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ownloads/"/>
    </mc:Choice>
  </mc:AlternateContent>
  <xr:revisionPtr revIDLastSave="0" documentId="13_ncr:1_{689E43F5-0A45-824A-89D4-2816974D922B}" xr6:coauthVersionLast="47" xr6:coauthVersionMax="47" xr10:uidLastSave="{00000000-0000-0000-0000-000000000000}"/>
  <bookViews>
    <workbookView xWindow="35260" yWindow="-3480" windowWidth="28800" windowHeight="17500" xr2:uid="{7AF12668-0F2C-584E-A433-C034E66370CE}"/>
  </bookViews>
  <sheets>
    <sheet name="Table" sheetId="2" r:id="rId1"/>
    <sheet name="NonESG" sheetId="1" r:id="rId2"/>
    <sheet name="Pr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W5" i="1" l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394" i="1"/>
  <c r="DW395" i="1"/>
  <c r="DW396" i="1"/>
  <c r="DW397" i="1"/>
  <c r="DW398" i="1"/>
  <c r="DW399" i="1"/>
  <c r="DW400" i="1"/>
  <c r="DW401" i="1"/>
  <c r="DW402" i="1"/>
  <c r="DW403" i="1"/>
  <c r="DW404" i="1"/>
  <c r="DW405" i="1"/>
  <c r="DW406" i="1"/>
  <c r="DW407" i="1"/>
  <c r="DW408" i="1"/>
  <c r="DW409" i="1"/>
  <c r="DW410" i="1"/>
  <c r="DW411" i="1"/>
  <c r="DW412" i="1"/>
  <c r="DW413" i="1"/>
  <c r="DW414" i="1"/>
  <c r="DW415" i="1"/>
  <c r="DW416" i="1"/>
  <c r="DW417" i="1"/>
  <c r="DW418" i="1"/>
  <c r="DW419" i="1"/>
  <c r="DW420" i="1"/>
  <c r="DW421" i="1"/>
  <c r="DW422" i="1"/>
  <c r="DW423" i="1"/>
  <c r="DW424" i="1"/>
  <c r="DW425" i="1"/>
  <c r="DW426" i="1"/>
  <c r="DW427" i="1"/>
  <c r="DW428" i="1"/>
  <c r="DW429" i="1"/>
  <c r="DW430" i="1"/>
  <c r="DW431" i="1"/>
  <c r="DW432" i="1"/>
  <c r="DW433" i="1"/>
  <c r="DW434" i="1"/>
  <c r="DW435" i="1"/>
  <c r="DW436" i="1"/>
  <c r="DW437" i="1"/>
  <c r="DW438" i="1"/>
  <c r="DW439" i="1"/>
  <c r="DW440" i="1"/>
  <c r="DW441" i="1"/>
  <c r="DW442" i="1"/>
  <c r="DW443" i="1"/>
  <c r="DW444" i="1"/>
  <c r="DW445" i="1"/>
  <c r="DW446" i="1"/>
  <c r="DW447" i="1"/>
  <c r="DW448" i="1"/>
  <c r="DW449" i="1"/>
  <c r="DW450" i="1"/>
  <c r="DW451" i="1"/>
  <c r="DW452" i="1"/>
  <c r="DW453" i="1"/>
  <c r="DW454" i="1"/>
  <c r="DW455" i="1"/>
  <c r="DW456" i="1"/>
  <c r="DW457" i="1"/>
  <c r="DW458" i="1"/>
  <c r="DW459" i="1"/>
  <c r="DW460" i="1"/>
  <c r="DW461" i="1"/>
  <c r="DW462" i="1"/>
  <c r="DW463" i="1"/>
  <c r="DW464" i="1"/>
  <c r="DW465" i="1"/>
  <c r="DW466" i="1"/>
  <c r="DW467" i="1"/>
  <c r="DW468" i="1"/>
  <c r="DW469" i="1"/>
  <c r="DW470" i="1"/>
  <c r="DW471" i="1"/>
  <c r="DW472" i="1"/>
  <c r="DW473" i="1"/>
  <c r="DW474" i="1"/>
  <c r="DW475" i="1"/>
  <c r="DW476" i="1"/>
  <c r="DW477" i="1"/>
  <c r="DW478" i="1"/>
  <c r="DW479" i="1"/>
  <c r="DW480" i="1"/>
  <c r="DW481" i="1"/>
  <c r="DW482" i="1"/>
  <c r="DW483" i="1"/>
  <c r="DW484" i="1"/>
  <c r="DW485" i="1"/>
  <c r="DW486" i="1"/>
  <c r="DW487" i="1"/>
  <c r="DW488" i="1"/>
  <c r="DW489" i="1"/>
  <c r="DW490" i="1"/>
  <c r="DW491" i="1"/>
  <c r="DW492" i="1"/>
  <c r="DW493" i="1"/>
  <c r="DW494" i="1"/>
  <c r="DW495" i="1"/>
  <c r="DW496" i="1"/>
  <c r="DW497" i="1"/>
  <c r="DW498" i="1"/>
  <c r="DW499" i="1"/>
  <c r="DW500" i="1"/>
  <c r="DW501" i="1"/>
  <c r="DW502" i="1"/>
  <c r="DW503" i="1"/>
  <c r="DW504" i="1"/>
  <c r="DW505" i="1"/>
  <c r="DW506" i="1"/>
  <c r="DW507" i="1"/>
  <c r="DW508" i="1"/>
  <c r="DW509" i="1"/>
  <c r="DW510" i="1"/>
  <c r="DW511" i="1"/>
  <c r="DW512" i="1"/>
  <c r="DW513" i="1"/>
  <c r="DW514" i="1"/>
  <c r="DW515" i="1"/>
  <c r="DW516" i="1"/>
  <c r="DW517" i="1"/>
  <c r="DW518" i="1"/>
  <c r="DW519" i="1"/>
  <c r="DW520" i="1"/>
  <c r="DW521" i="1"/>
  <c r="DW522" i="1"/>
  <c r="DW523" i="1"/>
  <c r="DW524" i="1"/>
  <c r="DW525" i="1"/>
  <c r="DW526" i="1"/>
  <c r="DW527" i="1"/>
  <c r="DW528" i="1"/>
  <c r="DW529" i="1"/>
  <c r="DW530" i="1"/>
  <c r="DW531" i="1"/>
  <c r="DW532" i="1"/>
  <c r="DW533" i="1"/>
  <c r="DW534" i="1"/>
  <c r="DW535" i="1"/>
  <c r="DW536" i="1"/>
  <c r="DW537" i="1"/>
  <c r="DW538" i="1"/>
  <c r="DW539" i="1"/>
  <c r="DW540" i="1"/>
  <c r="DW541" i="1"/>
  <c r="DW542" i="1"/>
  <c r="DW543" i="1"/>
  <c r="DW544" i="1"/>
  <c r="DW545" i="1"/>
  <c r="DW546" i="1"/>
  <c r="DW547" i="1"/>
  <c r="DW548" i="1"/>
  <c r="DW549" i="1"/>
  <c r="DW550" i="1"/>
  <c r="DW551" i="1"/>
  <c r="DW552" i="1"/>
  <c r="DW553" i="1"/>
  <c r="DW554" i="1"/>
  <c r="DW555" i="1"/>
  <c r="DW556" i="1"/>
  <c r="DW557" i="1"/>
  <c r="DW558" i="1"/>
  <c r="DW559" i="1"/>
  <c r="DW560" i="1"/>
  <c r="DW561" i="1"/>
  <c r="DW562" i="1"/>
  <c r="DW563" i="1"/>
  <c r="DW564" i="1"/>
  <c r="DW565" i="1"/>
  <c r="DW566" i="1"/>
  <c r="DW567" i="1"/>
  <c r="DW568" i="1"/>
  <c r="DW569" i="1"/>
  <c r="DW570" i="1"/>
  <c r="DW571" i="1"/>
  <c r="DW572" i="1"/>
  <c r="DW573" i="1"/>
  <c r="DW574" i="1"/>
  <c r="DW575" i="1"/>
  <c r="DW576" i="1"/>
  <c r="DW577" i="1"/>
  <c r="DW578" i="1"/>
  <c r="DW579" i="1"/>
  <c r="DW580" i="1"/>
  <c r="DW581" i="1"/>
  <c r="DW582" i="1"/>
  <c r="DW583" i="1"/>
  <c r="DW584" i="1"/>
  <c r="DW585" i="1"/>
  <c r="DW586" i="1"/>
  <c r="DW587" i="1"/>
  <c r="DW588" i="1"/>
  <c r="DW589" i="1"/>
  <c r="DW590" i="1"/>
  <c r="DW591" i="1"/>
  <c r="DW592" i="1"/>
  <c r="DW593" i="1"/>
  <c r="DW594" i="1"/>
  <c r="DW595" i="1"/>
  <c r="DW596" i="1"/>
  <c r="DW597" i="1"/>
  <c r="DW598" i="1"/>
  <c r="DW599" i="1"/>
  <c r="DW600" i="1"/>
  <c r="DW601" i="1"/>
  <c r="DW602" i="1"/>
  <c r="DW603" i="1"/>
  <c r="DW604" i="1"/>
  <c r="DW605" i="1"/>
  <c r="DW606" i="1"/>
  <c r="DW607" i="1"/>
  <c r="DW608" i="1"/>
  <c r="DW609" i="1"/>
  <c r="DW610" i="1"/>
  <c r="DW611" i="1"/>
  <c r="DW612" i="1"/>
  <c r="DW613" i="1"/>
  <c r="DW614" i="1"/>
  <c r="DW615" i="1"/>
  <c r="DW616" i="1"/>
  <c r="DW617" i="1"/>
  <c r="DW618" i="1"/>
  <c r="DW619" i="1"/>
  <c r="DW620" i="1"/>
  <c r="DW621" i="1"/>
  <c r="DW622" i="1"/>
  <c r="DW623" i="1"/>
  <c r="DW624" i="1"/>
  <c r="DW625" i="1"/>
  <c r="DW626" i="1"/>
  <c r="DW627" i="1"/>
  <c r="DW628" i="1"/>
  <c r="DW629" i="1"/>
  <c r="DW630" i="1"/>
  <c r="DW631" i="1"/>
  <c r="DW632" i="1"/>
  <c r="DW633" i="1"/>
  <c r="DW634" i="1"/>
  <c r="DW635" i="1"/>
  <c r="DW636" i="1"/>
  <c r="DW637" i="1"/>
  <c r="DW638" i="1"/>
  <c r="DW639" i="1"/>
  <c r="DW640" i="1"/>
  <c r="DW641" i="1"/>
  <c r="DW642" i="1"/>
  <c r="DW643" i="1"/>
  <c r="DW644" i="1"/>
  <c r="DW645" i="1"/>
  <c r="DW646" i="1"/>
  <c r="DW647" i="1"/>
  <c r="DW648" i="1"/>
  <c r="DW649" i="1"/>
  <c r="DW650" i="1"/>
  <c r="DW651" i="1"/>
  <c r="DW652" i="1"/>
  <c r="DW653" i="1"/>
  <c r="DW654" i="1"/>
  <c r="DW655" i="1"/>
  <c r="DW656" i="1"/>
  <c r="DW657" i="1"/>
  <c r="DW658" i="1"/>
  <c r="DW659" i="1"/>
  <c r="DW660" i="1"/>
  <c r="DW661" i="1"/>
  <c r="DW662" i="1"/>
  <c r="DW663" i="1"/>
  <c r="DW664" i="1"/>
  <c r="DW665" i="1"/>
  <c r="DW666" i="1"/>
  <c r="DW667" i="1"/>
  <c r="DW668" i="1"/>
  <c r="DW669" i="1"/>
  <c r="DW670" i="1"/>
  <c r="DW671" i="1"/>
  <c r="DW672" i="1"/>
  <c r="DW673" i="1"/>
  <c r="DW674" i="1"/>
  <c r="DW675" i="1"/>
  <c r="DW676" i="1"/>
  <c r="DW677" i="1"/>
  <c r="DW678" i="1"/>
  <c r="DW679" i="1"/>
  <c r="DW680" i="1"/>
  <c r="DW681" i="1"/>
  <c r="DW682" i="1"/>
  <c r="DW683" i="1"/>
  <c r="DW684" i="1"/>
  <c r="DW685" i="1"/>
  <c r="DW686" i="1"/>
  <c r="DW687" i="1"/>
  <c r="DW688" i="1"/>
  <c r="DW689" i="1"/>
  <c r="DW690" i="1"/>
  <c r="DW691" i="1"/>
  <c r="DW692" i="1"/>
  <c r="DW693" i="1"/>
  <c r="DW694" i="1"/>
  <c r="DW695" i="1"/>
  <c r="DW696" i="1"/>
  <c r="DW697" i="1"/>
  <c r="DW698" i="1"/>
  <c r="DW699" i="1"/>
  <c r="DW700" i="1"/>
  <c r="DW701" i="1"/>
  <c r="DW702" i="1"/>
  <c r="DW703" i="1"/>
  <c r="DW704" i="1"/>
  <c r="DW705" i="1"/>
  <c r="DW706" i="1"/>
  <c r="DW707" i="1"/>
  <c r="DW708" i="1"/>
  <c r="DW709" i="1"/>
  <c r="DW710" i="1"/>
  <c r="DW711" i="1"/>
  <c r="DW712" i="1"/>
  <c r="DW713" i="1"/>
  <c r="DW714" i="1"/>
  <c r="DW715" i="1"/>
  <c r="DW716" i="1"/>
  <c r="DW717" i="1"/>
  <c r="DW718" i="1"/>
  <c r="DW719" i="1"/>
  <c r="DW720" i="1"/>
  <c r="DW721" i="1"/>
  <c r="DW722" i="1"/>
  <c r="DW723" i="1"/>
  <c r="DW724" i="1"/>
  <c r="DW725" i="1"/>
  <c r="DW726" i="1"/>
  <c r="DW727" i="1"/>
  <c r="DW728" i="1"/>
  <c r="DW729" i="1"/>
  <c r="DW730" i="1"/>
  <c r="DW731" i="1"/>
  <c r="DW732" i="1"/>
  <c r="DW733" i="1"/>
  <c r="DW734" i="1"/>
  <c r="DW735" i="1"/>
  <c r="DW736" i="1"/>
  <c r="DW737" i="1"/>
  <c r="DW738" i="1"/>
  <c r="DW739" i="1"/>
  <c r="DW740" i="1"/>
  <c r="DW741" i="1"/>
  <c r="DW742" i="1"/>
  <c r="DW743" i="1"/>
  <c r="DW744" i="1"/>
  <c r="DW745" i="1"/>
  <c r="DW746" i="1"/>
  <c r="DW747" i="1"/>
  <c r="DW748" i="1"/>
  <c r="DW749" i="1"/>
  <c r="DW750" i="1"/>
  <c r="DW751" i="1"/>
  <c r="DW752" i="1"/>
  <c r="DW753" i="1"/>
  <c r="DW754" i="1"/>
  <c r="DW755" i="1"/>
  <c r="DW756" i="1"/>
  <c r="DW757" i="1"/>
  <c r="DW758" i="1"/>
  <c r="DW759" i="1"/>
  <c r="DW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223" i="1"/>
  <c r="DS224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425" i="1"/>
  <c r="DS426" i="1"/>
  <c r="DS427" i="1"/>
  <c r="DS428" i="1"/>
  <c r="DS429" i="1"/>
  <c r="DS430" i="1"/>
  <c r="DS431" i="1"/>
  <c r="DS432" i="1"/>
  <c r="DS433" i="1"/>
  <c r="DS434" i="1"/>
  <c r="DS435" i="1"/>
  <c r="DS436" i="1"/>
  <c r="DS437" i="1"/>
  <c r="DS438" i="1"/>
  <c r="DS439" i="1"/>
  <c r="DS440" i="1"/>
  <c r="DS441" i="1"/>
  <c r="DS442" i="1"/>
  <c r="DS443" i="1"/>
  <c r="DS444" i="1"/>
  <c r="DS445" i="1"/>
  <c r="DS446" i="1"/>
  <c r="DS447" i="1"/>
  <c r="DS448" i="1"/>
  <c r="DS449" i="1"/>
  <c r="DS450" i="1"/>
  <c r="DS451" i="1"/>
  <c r="DS452" i="1"/>
  <c r="DS453" i="1"/>
  <c r="DS454" i="1"/>
  <c r="DS455" i="1"/>
  <c r="DS456" i="1"/>
  <c r="DS457" i="1"/>
  <c r="DS458" i="1"/>
  <c r="DS459" i="1"/>
  <c r="DS460" i="1"/>
  <c r="DS461" i="1"/>
  <c r="DS462" i="1"/>
  <c r="DS463" i="1"/>
  <c r="DS464" i="1"/>
  <c r="DS465" i="1"/>
  <c r="DS466" i="1"/>
  <c r="DS467" i="1"/>
  <c r="DS468" i="1"/>
  <c r="DS469" i="1"/>
  <c r="DS470" i="1"/>
  <c r="DS471" i="1"/>
  <c r="DS472" i="1"/>
  <c r="DS473" i="1"/>
  <c r="DS474" i="1"/>
  <c r="DS475" i="1"/>
  <c r="DS476" i="1"/>
  <c r="DS477" i="1"/>
  <c r="DS478" i="1"/>
  <c r="DS479" i="1"/>
  <c r="DS480" i="1"/>
  <c r="DS481" i="1"/>
  <c r="DS482" i="1"/>
  <c r="DS483" i="1"/>
  <c r="DS484" i="1"/>
  <c r="DS485" i="1"/>
  <c r="DS486" i="1"/>
  <c r="DS487" i="1"/>
  <c r="DS488" i="1"/>
  <c r="DS489" i="1"/>
  <c r="DS490" i="1"/>
  <c r="DS491" i="1"/>
  <c r="DS492" i="1"/>
  <c r="DS493" i="1"/>
  <c r="DS494" i="1"/>
  <c r="DS495" i="1"/>
  <c r="DS496" i="1"/>
  <c r="DS497" i="1"/>
  <c r="DS498" i="1"/>
  <c r="DS499" i="1"/>
  <c r="DS500" i="1"/>
  <c r="DS501" i="1"/>
  <c r="DS502" i="1"/>
  <c r="DS503" i="1"/>
  <c r="DS504" i="1"/>
  <c r="DS505" i="1"/>
  <c r="DS506" i="1"/>
  <c r="DS507" i="1"/>
  <c r="DS508" i="1"/>
  <c r="DS509" i="1"/>
  <c r="DS510" i="1"/>
  <c r="DS511" i="1"/>
  <c r="DS512" i="1"/>
  <c r="DS513" i="1"/>
  <c r="DS514" i="1"/>
  <c r="DS515" i="1"/>
  <c r="DS516" i="1"/>
  <c r="DS517" i="1"/>
  <c r="DS518" i="1"/>
  <c r="DS519" i="1"/>
  <c r="DS520" i="1"/>
  <c r="DS521" i="1"/>
  <c r="DS522" i="1"/>
  <c r="DS523" i="1"/>
  <c r="DS524" i="1"/>
  <c r="DS525" i="1"/>
  <c r="DS526" i="1"/>
  <c r="DS527" i="1"/>
  <c r="DS528" i="1"/>
  <c r="DS529" i="1"/>
  <c r="DS530" i="1"/>
  <c r="DS531" i="1"/>
  <c r="DS532" i="1"/>
  <c r="DS533" i="1"/>
  <c r="DS534" i="1"/>
  <c r="DS535" i="1"/>
  <c r="DS536" i="1"/>
  <c r="DS537" i="1"/>
  <c r="DS538" i="1"/>
  <c r="DS539" i="1"/>
  <c r="DS540" i="1"/>
  <c r="DS541" i="1"/>
  <c r="DS542" i="1"/>
  <c r="DS543" i="1"/>
  <c r="DS544" i="1"/>
  <c r="DS545" i="1"/>
  <c r="DS546" i="1"/>
  <c r="DS547" i="1"/>
  <c r="DS548" i="1"/>
  <c r="DS549" i="1"/>
  <c r="DS550" i="1"/>
  <c r="DS551" i="1"/>
  <c r="DS552" i="1"/>
  <c r="DS553" i="1"/>
  <c r="DS554" i="1"/>
  <c r="DS555" i="1"/>
  <c r="DS556" i="1"/>
  <c r="DS557" i="1"/>
  <c r="DS558" i="1"/>
  <c r="DS559" i="1"/>
  <c r="DS560" i="1"/>
  <c r="DS561" i="1"/>
  <c r="DS562" i="1"/>
  <c r="DS563" i="1"/>
  <c r="DS564" i="1"/>
  <c r="DS565" i="1"/>
  <c r="DS566" i="1"/>
  <c r="DS567" i="1"/>
  <c r="DS568" i="1"/>
  <c r="DS569" i="1"/>
  <c r="DS570" i="1"/>
  <c r="DS571" i="1"/>
  <c r="DS572" i="1"/>
  <c r="DS573" i="1"/>
  <c r="DS574" i="1"/>
  <c r="DS575" i="1"/>
  <c r="DS576" i="1"/>
  <c r="DS577" i="1"/>
  <c r="DS578" i="1"/>
  <c r="DS579" i="1"/>
  <c r="DS580" i="1"/>
  <c r="DS581" i="1"/>
  <c r="DS582" i="1"/>
  <c r="DS583" i="1"/>
  <c r="DS584" i="1"/>
  <c r="DS585" i="1"/>
  <c r="DS586" i="1"/>
  <c r="DS587" i="1"/>
  <c r="DS588" i="1"/>
  <c r="DS589" i="1"/>
  <c r="DS590" i="1"/>
  <c r="DS591" i="1"/>
  <c r="DS592" i="1"/>
  <c r="DS593" i="1"/>
  <c r="DS594" i="1"/>
  <c r="DS595" i="1"/>
  <c r="DS596" i="1"/>
  <c r="DS597" i="1"/>
  <c r="DS598" i="1"/>
  <c r="DS599" i="1"/>
  <c r="DS600" i="1"/>
  <c r="DS601" i="1"/>
  <c r="DS602" i="1"/>
  <c r="DS603" i="1"/>
  <c r="DS604" i="1"/>
  <c r="DS605" i="1"/>
  <c r="DS606" i="1"/>
  <c r="DS607" i="1"/>
  <c r="DS608" i="1"/>
  <c r="DS609" i="1"/>
  <c r="DS610" i="1"/>
  <c r="DS611" i="1"/>
  <c r="DS612" i="1"/>
  <c r="DS613" i="1"/>
  <c r="DS614" i="1"/>
  <c r="DS615" i="1"/>
  <c r="DS616" i="1"/>
  <c r="DS617" i="1"/>
  <c r="DS618" i="1"/>
  <c r="DS619" i="1"/>
  <c r="DS620" i="1"/>
  <c r="DS621" i="1"/>
  <c r="DS622" i="1"/>
  <c r="DS623" i="1"/>
  <c r="DS624" i="1"/>
  <c r="DS625" i="1"/>
  <c r="DS626" i="1"/>
  <c r="DS627" i="1"/>
  <c r="DS628" i="1"/>
  <c r="DS629" i="1"/>
  <c r="DS630" i="1"/>
  <c r="DS631" i="1"/>
  <c r="DS632" i="1"/>
  <c r="DS633" i="1"/>
  <c r="DS634" i="1"/>
  <c r="DS635" i="1"/>
  <c r="DS636" i="1"/>
  <c r="DS637" i="1"/>
  <c r="DS638" i="1"/>
  <c r="DS639" i="1"/>
  <c r="DS640" i="1"/>
  <c r="DS641" i="1"/>
  <c r="DS642" i="1"/>
  <c r="DS643" i="1"/>
  <c r="DS644" i="1"/>
  <c r="DS645" i="1"/>
  <c r="DS646" i="1"/>
  <c r="DS647" i="1"/>
  <c r="DS648" i="1"/>
  <c r="DS649" i="1"/>
  <c r="DS650" i="1"/>
  <c r="DS651" i="1"/>
  <c r="DS652" i="1"/>
  <c r="DS653" i="1"/>
  <c r="DS654" i="1"/>
  <c r="DS655" i="1"/>
  <c r="DS656" i="1"/>
  <c r="DS657" i="1"/>
  <c r="DS658" i="1"/>
  <c r="DS659" i="1"/>
  <c r="DS660" i="1"/>
  <c r="DS661" i="1"/>
  <c r="DS662" i="1"/>
  <c r="DS663" i="1"/>
  <c r="DS664" i="1"/>
  <c r="DS665" i="1"/>
  <c r="DS666" i="1"/>
  <c r="DS667" i="1"/>
  <c r="DS668" i="1"/>
  <c r="DS669" i="1"/>
  <c r="DS670" i="1"/>
  <c r="DS671" i="1"/>
  <c r="DS672" i="1"/>
  <c r="DS673" i="1"/>
  <c r="DS674" i="1"/>
  <c r="DS675" i="1"/>
  <c r="DS676" i="1"/>
  <c r="DS677" i="1"/>
  <c r="DS678" i="1"/>
  <c r="DS679" i="1"/>
  <c r="DS680" i="1"/>
  <c r="DS681" i="1"/>
  <c r="DS682" i="1"/>
  <c r="DS683" i="1"/>
  <c r="DS684" i="1"/>
  <c r="DS685" i="1"/>
  <c r="DS686" i="1"/>
  <c r="DS687" i="1"/>
  <c r="DS688" i="1"/>
  <c r="DS689" i="1"/>
  <c r="DS690" i="1"/>
  <c r="DS691" i="1"/>
  <c r="DS692" i="1"/>
  <c r="DS693" i="1"/>
  <c r="DS694" i="1"/>
  <c r="DS695" i="1"/>
  <c r="DS696" i="1"/>
  <c r="DS697" i="1"/>
  <c r="DS698" i="1"/>
  <c r="DS699" i="1"/>
  <c r="DS700" i="1"/>
  <c r="DS701" i="1"/>
  <c r="DS702" i="1"/>
  <c r="DS703" i="1"/>
  <c r="DS704" i="1"/>
  <c r="DS705" i="1"/>
  <c r="DS706" i="1"/>
  <c r="DS707" i="1"/>
  <c r="DS708" i="1"/>
  <c r="DS709" i="1"/>
  <c r="DS710" i="1"/>
  <c r="DS711" i="1"/>
  <c r="DS712" i="1"/>
  <c r="DS713" i="1"/>
  <c r="DS714" i="1"/>
  <c r="DS715" i="1"/>
  <c r="DS716" i="1"/>
  <c r="DS717" i="1"/>
  <c r="DS718" i="1"/>
  <c r="DS719" i="1"/>
  <c r="DS720" i="1"/>
  <c r="DS721" i="1"/>
  <c r="DS722" i="1"/>
  <c r="DS723" i="1"/>
  <c r="DS724" i="1"/>
  <c r="DS725" i="1"/>
  <c r="DS726" i="1"/>
  <c r="DS727" i="1"/>
  <c r="DS728" i="1"/>
  <c r="DS729" i="1"/>
  <c r="DS730" i="1"/>
  <c r="DS731" i="1"/>
  <c r="DS732" i="1"/>
  <c r="DS733" i="1"/>
  <c r="DS734" i="1"/>
  <c r="DS735" i="1"/>
  <c r="DS736" i="1"/>
  <c r="DS737" i="1"/>
  <c r="DS738" i="1"/>
  <c r="DS739" i="1"/>
  <c r="DS740" i="1"/>
  <c r="DS741" i="1"/>
  <c r="DS742" i="1"/>
  <c r="DS743" i="1"/>
  <c r="DS744" i="1"/>
  <c r="DS745" i="1"/>
  <c r="DS746" i="1"/>
  <c r="DS747" i="1"/>
  <c r="DS748" i="1"/>
  <c r="DS749" i="1"/>
  <c r="DS750" i="1"/>
  <c r="DS751" i="1"/>
  <c r="DS752" i="1"/>
  <c r="DS753" i="1"/>
  <c r="DS754" i="1"/>
  <c r="DS755" i="1"/>
  <c r="DS756" i="1"/>
  <c r="DS757" i="1"/>
  <c r="DS758" i="1"/>
  <c r="DS759" i="1"/>
  <c r="DS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425" i="1"/>
  <c r="DO426" i="1"/>
  <c r="DO427" i="1"/>
  <c r="DO428" i="1"/>
  <c r="DO429" i="1"/>
  <c r="DO430" i="1"/>
  <c r="DO431" i="1"/>
  <c r="DO432" i="1"/>
  <c r="DO433" i="1"/>
  <c r="DO434" i="1"/>
  <c r="DO435" i="1"/>
  <c r="DO436" i="1"/>
  <c r="DO437" i="1"/>
  <c r="DO438" i="1"/>
  <c r="DO439" i="1"/>
  <c r="DO440" i="1"/>
  <c r="DO441" i="1"/>
  <c r="DO442" i="1"/>
  <c r="DO443" i="1"/>
  <c r="DO444" i="1"/>
  <c r="DO445" i="1"/>
  <c r="DO446" i="1"/>
  <c r="DO447" i="1"/>
  <c r="DO448" i="1"/>
  <c r="DO449" i="1"/>
  <c r="DO450" i="1"/>
  <c r="DO451" i="1"/>
  <c r="DO452" i="1"/>
  <c r="DO453" i="1"/>
  <c r="DO454" i="1"/>
  <c r="DO455" i="1"/>
  <c r="DO456" i="1"/>
  <c r="DO457" i="1"/>
  <c r="DO458" i="1"/>
  <c r="DO459" i="1"/>
  <c r="DO460" i="1"/>
  <c r="DO461" i="1"/>
  <c r="DO462" i="1"/>
  <c r="DO463" i="1"/>
  <c r="DO464" i="1"/>
  <c r="DO465" i="1"/>
  <c r="DO466" i="1"/>
  <c r="DO467" i="1"/>
  <c r="DO468" i="1"/>
  <c r="DO469" i="1"/>
  <c r="DO470" i="1"/>
  <c r="DO471" i="1"/>
  <c r="DO472" i="1"/>
  <c r="DO473" i="1"/>
  <c r="DO474" i="1"/>
  <c r="DO475" i="1"/>
  <c r="DO476" i="1"/>
  <c r="DO477" i="1"/>
  <c r="DO478" i="1"/>
  <c r="DO479" i="1"/>
  <c r="DO480" i="1"/>
  <c r="DO481" i="1"/>
  <c r="DO482" i="1"/>
  <c r="DO483" i="1"/>
  <c r="DO484" i="1"/>
  <c r="DO485" i="1"/>
  <c r="DO486" i="1"/>
  <c r="DO487" i="1"/>
  <c r="DO488" i="1"/>
  <c r="DO489" i="1"/>
  <c r="DO490" i="1"/>
  <c r="DO491" i="1"/>
  <c r="DO492" i="1"/>
  <c r="DO493" i="1"/>
  <c r="DO494" i="1"/>
  <c r="DO495" i="1"/>
  <c r="DO496" i="1"/>
  <c r="DO497" i="1"/>
  <c r="DO498" i="1"/>
  <c r="DO499" i="1"/>
  <c r="DO500" i="1"/>
  <c r="DO501" i="1"/>
  <c r="DO502" i="1"/>
  <c r="DO503" i="1"/>
  <c r="DO504" i="1"/>
  <c r="DO505" i="1"/>
  <c r="DO506" i="1"/>
  <c r="DO507" i="1"/>
  <c r="DO508" i="1"/>
  <c r="DO509" i="1"/>
  <c r="DO510" i="1"/>
  <c r="DO511" i="1"/>
  <c r="DO512" i="1"/>
  <c r="DO513" i="1"/>
  <c r="DO514" i="1"/>
  <c r="DO515" i="1"/>
  <c r="DO516" i="1"/>
  <c r="DO517" i="1"/>
  <c r="DO518" i="1"/>
  <c r="DO519" i="1"/>
  <c r="DO520" i="1"/>
  <c r="DO521" i="1"/>
  <c r="DO522" i="1"/>
  <c r="DO523" i="1"/>
  <c r="DO524" i="1"/>
  <c r="DO525" i="1"/>
  <c r="DO526" i="1"/>
  <c r="DO527" i="1"/>
  <c r="DO528" i="1"/>
  <c r="DO529" i="1"/>
  <c r="DO530" i="1"/>
  <c r="DO531" i="1"/>
  <c r="DO532" i="1"/>
  <c r="DO533" i="1"/>
  <c r="DO534" i="1"/>
  <c r="DO535" i="1"/>
  <c r="DO536" i="1"/>
  <c r="DO537" i="1"/>
  <c r="DO538" i="1"/>
  <c r="DO539" i="1"/>
  <c r="DO540" i="1"/>
  <c r="DO541" i="1"/>
  <c r="DO542" i="1"/>
  <c r="DO543" i="1"/>
  <c r="DO544" i="1"/>
  <c r="DO545" i="1"/>
  <c r="DO546" i="1"/>
  <c r="DO547" i="1"/>
  <c r="DO548" i="1"/>
  <c r="DO549" i="1"/>
  <c r="DO550" i="1"/>
  <c r="DO551" i="1"/>
  <c r="DO552" i="1"/>
  <c r="DO553" i="1"/>
  <c r="DO554" i="1"/>
  <c r="DO555" i="1"/>
  <c r="DO556" i="1"/>
  <c r="DO557" i="1"/>
  <c r="DO558" i="1"/>
  <c r="DO559" i="1"/>
  <c r="DO560" i="1"/>
  <c r="DO561" i="1"/>
  <c r="DO562" i="1"/>
  <c r="DO563" i="1"/>
  <c r="DO564" i="1"/>
  <c r="DO565" i="1"/>
  <c r="DO566" i="1"/>
  <c r="DO567" i="1"/>
  <c r="DO568" i="1"/>
  <c r="DO569" i="1"/>
  <c r="DO570" i="1"/>
  <c r="DO571" i="1"/>
  <c r="DO572" i="1"/>
  <c r="DO573" i="1"/>
  <c r="DO574" i="1"/>
  <c r="DO575" i="1"/>
  <c r="DO576" i="1"/>
  <c r="DO577" i="1"/>
  <c r="DO578" i="1"/>
  <c r="DO579" i="1"/>
  <c r="DO580" i="1"/>
  <c r="DO581" i="1"/>
  <c r="DO582" i="1"/>
  <c r="DO583" i="1"/>
  <c r="DO584" i="1"/>
  <c r="DO585" i="1"/>
  <c r="DO586" i="1"/>
  <c r="DO587" i="1"/>
  <c r="DO588" i="1"/>
  <c r="DO589" i="1"/>
  <c r="DO590" i="1"/>
  <c r="DO591" i="1"/>
  <c r="DO592" i="1"/>
  <c r="DO593" i="1"/>
  <c r="DO594" i="1"/>
  <c r="DO595" i="1"/>
  <c r="DO596" i="1"/>
  <c r="DO597" i="1"/>
  <c r="DO598" i="1"/>
  <c r="DO599" i="1"/>
  <c r="DO600" i="1"/>
  <c r="DO601" i="1"/>
  <c r="DO602" i="1"/>
  <c r="DO603" i="1"/>
  <c r="DO604" i="1"/>
  <c r="DO605" i="1"/>
  <c r="DO606" i="1"/>
  <c r="DO607" i="1"/>
  <c r="DO608" i="1"/>
  <c r="DO609" i="1"/>
  <c r="DO610" i="1"/>
  <c r="DO611" i="1"/>
  <c r="DO612" i="1"/>
  <c r="DO613" i="1"/>
  <c r="DO614" i="1"/>
  <c r="DO615" i="1"/>
  <c r="DO616" i="1"/>
  <c r="DO617" i="1"/>
  <c r="DO618" i="1"/>
  <c r="DO619" i="1"/>
  <c r="DO620" i="1"/>
  <c r="DO621" i="1"/>
  <c r="DO622" i="1"/>
  <c r="DO623" i="1"/>
  <c r="DO624" i="1"/>
  <c r="DO625" i="1"/>
  <c r="DO626" i="1"/>
  <c r="DO627" i="1"/>
  <c r="DO628" i="1"/>
  <c r="DO629" i="1"/>
  <c r="DO630" i="1"/>
  <c r="DO631" i="1"/>
  <c r="DO632" i="1"/>
  <c r="DO633" i="1"/>
  <c r="DO634" i="1"/>
  <c r="DO635" i="1"/>
  <c r="DO636" i="1"/>
  <c r="DO637" i="1"/>
  <c r="DO638" i="1"/>
  <c r="DO639" i="1"/>
  <c r="DO640" i="1"/>
  <c r="DO641" i="1"/>
  <c r="DO642" i="1"/>
  <c r="DO643" i="1"/>
  <c r="DO644" i="1"/>
  <c r="DO645" i="1"/>
  <c r="DO646" i="1"/>
  <c r="DO647" i="1"/>
  <c r="DO648" i="1"/>
  <c r="DO649" i="1"/>
  <c r="DO650" i="1"/>
  <c r="DO651" i="1"/>
  <c r="DO652" i="1"/>
  <c r="DO653" i="1"/>
  <c r="DO654" i="1"/>
  <c r="DO655" i="1"/>
  <c r="DO656" i="1"/>
  <c r="DO657" i="1"/>
  <c r="DO658" i="1"/>
  <c r="DO659" i="1"/>
  <c r="DO660" i="1"/>
  <c r="DO661" i="1"/>
  <c r="DO662" i="1"/>
  <c r="DO663" i="1"/>
  <c r="DO664" i="1"/>
  <c r="DO665" i="1"/>
  <c r="DO666" i="1"/>
  <c r="DO667" i="1"/>
  <c r="DO668" i="1"/>
  <c r="DO669" i="1"/>
  <c r="DO670" i="1"/>
  <c r="DO671" i="1"/>
  <c r="DO672" i="1"/>
  <c r="DO673" i="1"/>
  <c r="DO674" i="1"/>
  <c r="DO675" i="1"/>
  <c r="DO676" i="1"/>
  <c r="DO677" i="1"/>
  <c r="DO678" i="1"/>
  <c r="DO679" i="1"/>
  <c r="DO680" i="1"/>
  <c r="DO681" i="1"/>
  <c r="DO682" i="1"/>
  <c r="DO683" i="1"/>
  <c r="DO684" i="1"/>
  <c r="DO685" i="1"/>
  <c r="DO686" i="1"/>
  <c r="DO687" i="1"/>
  <c r="DO688" i="1"/>
  <c r="DO689" i="1"/>
  <c r="DO690" i="1"/>
  <c r="DO691" i="1"/>
  <c r="DO692" i="1"/>
  <c r="DO693" i="1"/>
  <c r="DO694" i="1"/>
  <c r="DO695" i="1"/>
  <c r="DO696" i="1"/>
  <c r="DO697" i="1"/>
  <c r="DO698" i="1"/>
  <c r="DO699" i="1"/>
  <c r="DO700" i="1"/>
  <c r="DO701" i="1"/>
  <c r="DO702" i="1"/>
  <c r="DO703" i="1"/>
  <c r="DO704" i="1"/>
  <c r="DO705" i="1"/>
  <c r="DO706" i="1"/>
  <c r="DO707" i="1"/>
  <c r="DO708" i="1"/>
  <c r="DO709" i="1"/>
  <c r="DO710" i="1"/>
  <c r="DO711" i="1"/>
  <c r="DO712" i="1"/>
  <c r="DO713" i="1"/>
  <c r="DO714" i="1"/>
  <c r="DO715" i="1"/>
  <c r="DO716" i="1"/>
  <c r="DO717" i="1"/>
  <c r="DO718" i="1"/>
  <c r="DO719" i="1"/>
  <c r="DO720" i="1"/>
  <c r="DO721" i="1"/>
  <c r="DO722" i="1"/>
  <c r="DO723" i="1"/>
  <c r="DO724" i="1"/>
  <c r="DO725" i="1"/>
  <c r="DO726" i="1"/>
  <c r="DO727" i="1"/>
  <c r="DO728" i="1"/>
  <c r="DO729" i="1"/>
  <c r="DO730" i="1"/>
  <c r="DO731" i="1"/>
  <c r="DO732" i="1"/>
  <c r="DO733" i="1"/>
  <c r="DO734" i="1"/>
  <c r="DO735" i="1"/>
  <c r="DO736" i="1"/>
  <c r="DO737" i="1"/>
  <c r="DO738" i="1"/>
  <c r="DO739" i="1"/>
  <c r="DO740" i="1"/>
  <c r="DO741" i="1"/>
  <c r="DO742" i="1"/>
  <c r="DO743" i="1"/>
  <c r="DO744" i="1"/>
  <c r="DO745" i="1"/>
  <c r="DO746" i="1"/>
  <c r="DO747" i="1"/>
  <c r="DO748" i="1"/>
  <c r="DO749" i="1"/>
  <c r="DO750" i="1"/>
  <c r="DO751" i="1"/>
  <c r="DO752" i="1"/>
  <c r="DO753" i="1"/>
  <c r="DO754" i="1"/>
  <c r="DO755" i="1"/>
  <c r="DO756" i="1"/>
  <c r="DO757" i="1"/>
  <c r="DO758" i="1"/>
  <c r="DO759" i="1"/>
  <c r="DO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G451" i="1"/>
  <c r="DG452" i="1"/>
  <c r="DG453" i="1"/>
  <c r="DG454" i="1"/>
  <c r="DG455" i="1"/>
  <c r="DG456" i="1"/>
  <c r="DG457" i="1"/>
  <c r="DG458" i="1"/>
  <c r="DG459" i="1"/>
  <c r="DG460" i="1"/>
  <c r="DG461" i="1"/>
  <c r="DG462" i="1"/>
  <c r="DG463" i="1"/>
  <c r="DG464" i="1"/>
  <c r="DG465" i="1"/>
  <c r="DG466" i="1"/>
  <c r="DG467" i="1"/>
  <c r="DG468" i="1"/>
  <c r="DG469" i="1"/>
  <c r="DG470" i="1"/>
  <c r="DG471" i="1"/>
  <c r="DG472" i="1"/>
  <c r="DG473" i="1"/>
  <c r="DG474" i="1"/>
  <c r="DG475" i="1"/>
  <c r="DG476" i="1"/>
  <c r="DG477" i="1"/>
  <c r="DG478" i="1"/>
  <c r="DG479" i="1"/>
  <c r="DG480" i="1"/>
  <c r="DG481" i="1"/>
  <c r="DG482" i="1"/>
  <c r="DG483" i="1"/>
  <c r="DG484" i="1"/>
  <c r="DG485" i="1"/>
  <c r="DG486" i="1"/>
  <c r="DG487" i="1"/>
  <c r="DG488" i="1"/>
  <c r="DG489" i="1"/>
  <c r="DG490" i="1"/>
  <c r="DG491" i="1"/>
  <c r="DG492" i="1"/>
  <c r="DG493" i="1"/>
  <c r="DG494" i="1"/>
  <c r="DG495" i="1"/>
  <c r="DG496" i="1"/>
  <c r="DG497" i="1"/>
  <c r="DG498" i="1"/>
  <c r="DG499" i="1"/>
  <c r="DG500" i="1"/>
  <c r="DG501" i="1"/>
  <c r="DG502" i="1"/>
  <c r="DG503" i="1"/>
  <c r="DG504" i="1"/>
  <c r="DG505" i="1"/>
  <c r="DG506" i="1"/>
  <c r="DG507" i="1"/>
  <c r="DG508" i="1"/>
  <c r="DG509" i="1"/>
  <c r="DG510" i="1"/>
  <c r="DG511" i="1"/>
  <c r="DG512" i="1"/>
  <c r="DG513" i="1"/>
  <c r="DG514" i="1"/>
  <c r="DG515" i="1"/>
  <c r="DG516" i="1"/>
  <c r="DG517" i="1"/>
  <c r="DG518" i="1"/>
  <c r="DG519" i="1"/>
  <c r="DG520" i="1"/>
  <c r="DG521" i="1"/>
  <c r="DG522" i="1"/>
  <c r="DG523" i="1"/>
  <c r="DG524" i="1"/>
  <c r="DG525" i="1"/>
  <c r="DG526" i="1"/>
  <c r="DG527" i="1"/>
  <c r="DG528" i="1"/>
  <c r="DG529" i="1"/>
  <c r="DG530" i="1"/>
  <c r="DG531" i="1"/>
  <c r="DG532" i="1"/>
  <c r="DG533" i="1"/>
  <c r="DG534" i="1"/>
  <c r="DG535" i="1"/>
  <c r="DG536" i="1"/>
  <c r="DG537" i="1"/>
  <c r="DG538" i="1"/>
  <c r="DG539" i="1"/>
  <c r="DG540" i="1"/>
  <c r="DG541" i="1"/>
  <c r="DG542" i="1"/>
  <c r="DG543" i="1"/>
  <c r="DG544" i="1"/>
  <c r="DG545" i="1"/>
  <c r="DG546" i="1"/>
  <c r="DG547" i="1"/>
  <c r="DG548" i="1"/>
  <c r="DG549" i="1"/>
  <c r="DG550" i="1"/>
  <c r="DG551" i="1"/>
  <c r="DG552" i="1"/>
  <c r="DG553" i="1"/>
  <c r="DG554" i="1"/>
  <c r="DG555" i="1"/>
  <c r="DG556" i="1"/>
  <c r="DG557" i="1"/>
  <c r="DG558" i="1"/>
  <c r="DG559" i="1"/>
  <c r="DG560" i="1"/>
  <c r="DG561" i="1"/>
  <c r="DG562" i="1"/>
  <c r="DG563" i="1"/>
  <c r="DG564" i="1"/>
  <c r="DG565" i="1"/>
  <c r="DG566" i="1"/>
  <c r="DG567" i="1"/>
  <c r="DG568" i="1"/>
  <c r="DG569" i="1"/>
  <c r="DG570" i="1"/>
  <c r="DG571" i="1"/>
  <c r="DG572" i="1"/>
  <c r="DG573" i="1"/>
  <c r="DG574" i="1"/>
  <c r="DG575" i="1"/>
  <c r="DG576" i="1"/>
  <c r="DG577" i="1"/>
  <c r="DG578" i="1"/>
  <c r="DG579" i="1"/>
  <c r="DG580" i="1"/>
  <c r="DG581" i="1"/>
  <c r="DG582" i="1"/>
  <c r="DG583" i="1"/>
  <c r="DG584" i="1"/>
  <c r="DG585" i="1"/>
  <c r="DG586" i="1"/>
  <c r="DG587" i="1"/>
  <c r="DG588" i="1"/>
  <c r="DG589" i="1"/>
  <c r="DG590" i="1"/>
  <c r="DG591" i="1"/>
  <c r="DG592" i="1"/>
  <c r="DG593" i="1"/>
  <c r="DG594" i="1"/>
  <c r="DG595" i="1"/>
  <c r="DG596" i="1"/>
  <c r="DG597" i="1"/>
  <c r="DG598" i="1"/>
  <c r="DG599" i="1"/>
  <c r="DG600" i="1"/>
  <c r="DG601" i="1"/>
  <c r="DG602" i="1"/>
  <c r="DG603" i="1"/>
  <c r="DG604" i="1"/>
  <c r="DG605" i="1"/>
  <c r="DG606" i="1"/>
  <c r="DG607" i="1"/>
  <c r="DG608" i="1"/>
  <c r="DG609" i="1"/>
  <c r="DG610" i="1"/>
  <c r="DG611" i="1"/>
  <c r="DG612" i="1"/>
  <c r="DG613" i="1"/>
  <c r="DG614" i="1"/>
  <c r="DG615" i="1"/>
  <c r="DG616" i="1"/>
  <c r="DG617" i="1"/>
  <c r="DG618" i="1"/>
  <c r="DG619" i="1"/>
  <c r="DG620" i="1"/>
  <c r="DG621" i="1"/>
  <c r="DG622" i="1"/>
  <c r="DG623" i="1"/>
  <c r="DG624" i="1"/>
  <c r="DG625" i="1"/>
  <c r="DG626" i="1"/>
  <c r="DG627" i="1"/>
  <c r="DG628" i="1"/>
  <c r="DG629" i="1"/>
  <c r="DG630" i="1"/>
  <c r="DG631" i="1"/>
  <c r="DG632" i="1"/>
  <c r="DG633" i="1"/>
  <c r="DG634" i="1"/>
  <c r="DG635" i="1"/>
  <c r="DG636" i="1"/>
  <c r="DG637" i="1"/>
  <c r="DG638" i="1"/>
  <c r="DG639" i="1"/>
  <c r="DG640" i="1"/>
  <c r="DG641" i="1"/>
  <c r="DG642" i="1"/>
  <c r="DG643" i="1"/>
  <c r="DG644" i="1"/>
  <c r="DG645" i="1"/>
  <c r="DG646" i="1"/>
  <c r="DG647" i="1"/>
  <c r="DG648" i="1"/>
  <c r="DG649" i="1"/>
  <c r="DG650" i="1"/>
  <c r="DG651" i="1"/>
  <c r="DG652" i="1"/>
  <c r="DG653" i="1"/>
  <c r="DG654" i="1"/>
  <c r="DG655" i="1"/>
  <c r="DG656" i="1"/>
  <c r="DG657" i="1"/>
  <c r="DG658" i="1"/>
  <c r="DG659" i="1"/>
  <c r="DG660" i="1"/>
  <c r="DG661" i="1"/>
  <c r="DG662" i="1"/>
  <c r="DG663" i="1"/>
  <c r="DG664" i="1"/>
  <c r="DG665" i="1"/>
  <c r="DG666" i="1"/>
  <c r="DG667" i="1"/>
  <c r="DG668" i="1"/>
  <c r="DG669" i="1"/>
  <c r="DG670" i="1"/>
  <c r="DG671" i="1"/>
  <c r="DG672" i="1"/>
  <c r="DG673" i="1"/>
  <c r="DG674" i="1"/>
  <c r="DG675" i="1"/>
  <c r="DG676" i="1"/>
  <c r="DG677" i="1"/>
  <c r="DG678" i="1"/>
  <c r="DG679" i="1"/>
  <c r="DG680" i="1"/>
  <c r="DG681" i="1"/>
  <c r="DG682" i="1"/>
  <c r="DG683" i="1"/>
  <c r="DG684" i="1"/>
  <c r="DG685" i="1"/>
  <c r="DG686" i="1"/>
  <c r="DG687" i="1"/>
  <c r="DG688" i="1"/>
  <c r="DG689" i="1"/>
  <c r="DG690" i="1"/>
  <c r="DG691" i="1"/>
  <c r="DG692" i="1"/>
  <c r="DG693" i="1"/>
  <c r="DG694" i="1"/>
  <c r="DG695" i="1"/>
  <c r="DG696" i="1"/>
  <c r="DG697" i="1"/>
  <c r="DG698" i="1"/>
  <c r="DG699" i="1"/>
  <c r="DG700" i="1"/>
  <c r="DG701" i="1"/>
  <c r="DG702" i="1"/>
  <c r="DG703" i="1"/>
  <c r="DG704" i="1"/>
  <c r="DG705" i="1"/>
  <c r="DG706" i="1"/>
  <c r="DG707" i="1"/>
  <c r="DG708" i="1"/>
  <c r="DG709" i="1"/>
  <c r="DG710" i="1"/>
  <c r="DG711" i="1"/>
  <c r="DG712" i="1"/>
  <c r="DG713" i="1"/>
  <c r="DG714" i="1"/>
  <c r="DG715" i="1"/>
  <c r="DG716" i="1"/>
  <c r="DG717" i="1"/>
  <c r="DG718" i="1"/>
  <c r="DG719" i="1"/>
  <c r="DG720" i="1"/>
  <c r="DG721" i="1"/>
  <c r="DG722" i="1"/>
  <c r="DG723" i="1"/>
  <c r="DG724" i="1"/>
  <c r="DG725" i="1"/>
  <c r="DG726" i="1"/>
  <c r="DG727" i="1"/>
  <c r="DG728" i="1"/>
  <c r="DG729" i="1"/>
  <c r="DG730" i="1"/>
  <c r="DG731" i="1"/>
  <c r="DG732" i="1"/>
  <c r="DG733" i="1"/>
  <c r="DG734" i="1"/>
  <c r="DG735" i="1"/>
  <c r="DG736" i="1"/>
  <c r="DG737" i="1"/>
  <c r="DG738" i="1"/>
  <c r="DG739" i="1"/>
  <c r="DG740" i="1"/>
  <c r="DG741" i="1"/>
  <c r="DG742" i="1"/>
  <c r="DG743" i="1"/>
  <c r="DG744" i="1"/>
  <c r="DG745" i="1"/>
  <c r="DG746" i="1"/>
  <c r="DG747" i="1"/>
  <c r="DG748" i="1"/>
  <c r="DG749" i="1"/>
  <c r="DG750" i="1"/>
  <c r="DG751" i="1"/>
  <c r="DG752" i="1"/>
  <c r="DG753" i="1"/>
  <c r="DG754" i="1"/>
  <c r="DG755" i="1"/>
  <c r="DG756" i="1"/>
  <c r="DG757" i="1"/>
  <c r="DG758" i="1"/>
  <c r="DG759" i="1"/>
  <c r="DG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425" i="1"/>
  <c r="DC426" i="1"/>
  <c r="DC427" i="1"/>
  <c r="DC428" i="1"/>
  <c r="DC429" i="1"/>
  <c r="DC430" i="1"/>
  <c r="DC431" i="1"/>
  <c r="DC432" i="1"/>
  <c r="DC433" i="1"/>
  <c r="DC434" i="1"/>
  <c r="DC435" i="1"/>
  <c r="DC436" i="1"/>
  <c r="DC437" i="1"/>
  <c r="DC438" i="1"/>
  <c r="DC439" i="1"/>
  <c r="DC440" i="1"/>
  <c r="DC441" i="1"/>
  <c r="DC442" i="1"/>
  <c r="DC443" i="1"/>
  <c r="DC444" i="1"/>
  <c r="DC445" i="1"/>
  <c r="DC446" i="1"/>
  <c r="DC447" i="1"/>
  <c r="DC448" i="1"/>
  <c r="DC449" i="1"/>
  <c r="DC450" i="1"/>
  <c r="DC451" i="1"/>
  <c r="DC452" i="1"/>
  <c r="DC453" i="1"/>
  <c r="DC454" i="1"/>
  <c r="DC455" i="1"/>
  <c r="DC456" i="1"/>
  <c r="DC457" i="1"/>
  <c r="DC458" i="1"/>
  <c r="DC459" i="1"/>
  <c r="DC460" i="1"/>
  <c r="DC461" i="1"/>
  <c r="DC462" i="1"/>
  <c r="DC463" i="1"/>
  <c r="DC464" i="1"/>
  <c r="DC465" i="1"/>
  <c r="DC466" i="1"/>
  <c r="DC467" i="1"/>
  <c r="DC468" i="1"/>
  <c r="DC469" i="1"/>
  <c r="DC470" i="1"/>
  <c r="DC471" i="1"/>
  <c r="DC472" i="1"/>
  <c r="DC473" i="1"/>
  <c r="DC474" i="1"/>
  <c r="DC475" i="1"/>
  <c r="DC476" i="1"/>
  <c r="DC477" i="1"/>
  <c r="DC478" i="1"/>
  <c r="DC479" i="1"/>
  <c r="DC480" i="1"/>
  <c r="DC481" i="1"/>
  <c r="DC482" i="1"/>
  <c r="DC483" i="1"/>
  <c r="DC484" i="1"/>
  <c r="DC485" i="1"/>
  <c r="DC486" i="1"/>
  <c r="DC487" i="1"/>
  <c r="DC488" i="1"/>
  <c r="DC489" i="1"/>
  <c r="DC490" i="1"/>
  <c r="DC491" i="1"/>
  <c r="DC492" i="1"/>
  <c r="DC493" i="1"/>
  <c r="DC494" i="1"/>
  <c r="DC495" i="1"/>
  <c r="DC496" i="1"/>
  <c r="DC497" i="1"/>
  <c r="DC498" i="1"/>
  <c r="DC499" i="1"/>
  <c r="DC500" i="1"/>
  <c r="DC501" i="1"/>
  <c r="DC502" i="1"/>
  <c r="DC503" i="1"/>
  <c r="DC504" i="1"/>
  <c r="DC505" i="1"/>
  <c r="DC506" i="1"/>
  <c r="DC507" i="1"/>
  <c r="DC508" i="1"/>
  <c r="DC509" i="1"/>
  <c r="DC510" i="1"/>
  <c r="DC511" i="1"/>
  <c r="DC512" i="1"/>
  <c r="DC513" i="1"/>
  <c r="DC514" i="1"/>
  <c r="DC515" i="1"/>
  <c r="DC516" i="1"/>
  <c r="DC517" i="1"/>
  <c r="DC518" i="1"/>
  <c r="DC519" i="1"/>
  <c r="DC520" i="1"/>
  <c r="DC521" i="1"/>
  <c r="DC522" i="1"/>
  <c r="DC523" i="1"/>
  <c r="DC524" i="1"/>
  <c r="DC525" i="1"/>
  <c r="DC526" i="1"/>
  <c r="DC527" i="1"/>
  <c r="DC528" i="1"/>
  <c r="DC529" i="1"/>
  <c r="DC530" i="1"/>
  <c r="DC531" i="1"/>
  <c r="DC532" i="1"/>
  <c r="DC533" i="1"/>
  <c r="DC534" i="1"/>
  <c r="DC535" i="1"/>
  <c r="DC536" i="1"/>
  <c r="DC537" i="1"/>
  <c r="DC538" i="1"/>
  <c r="DC539" i="1"/>
  <c r="DC540" i="1"/>
  <c r="DC541" i="1"/>
  <c r="DC542" i="1"/>
  <c r="DC543" i="1"/>
  <c r="DC544" i="1"/>
  <c r="DC545" i="1"/>
  <c r="DC546" i="1"/>
  <c r="DC547" i="1"/>
  <c r="DC548" i="1"/>
  <c r="DC549" i="1"/>
  <c r="DC550" i="1"/>
  <c r="DC551" i="1"/>
  <c r="DC552" i="1"/>
  <c r="DC553" i="1"/>
  <c r="DC554" i="1"/>
  <c r="DC555" i="1"/>
  <c r="DC556" i="1"/>
  <c r="DC557" i="1"/>
  <c r="DC558" i="1"/>
  <c r="DC559" i="1"/>
  <c r="DC560" i="1"/>
  <c r="DC561" i="1"/>
  <c r="DC562" i="1"/>
  <c r="DC563" i="1"/>
  <c r="DC564" i="1"/>
  <c r="DC565" i="1"/>
  <c r="DC566" i="1"/>
  <c r="DC567" i="1"/>
  <c r="DC568" i="1"/>
  <c r="DC569" i="1"/>
  <c r="DC570" i="1"/>
  <c r="DC571" i="1"/>
  <c r="DC572" i="1"/>
  <c r="DC573" i="1"/>
  <c r="DC574" i="1"/>
  <c r="DC575" i="1"/>
  <c r="DC576" i="1"/>
  <c r="DC577" i="1"/>
  <c r="DC578" i="1"/>
  <c r="DC579" i="1"/>
  <c r="DC580" i="1"/>
  <c r="DC581" i="1"/>
  <c r="DC582" i="1"/>
  <c r="DC583" i="1"/>
  <c r="DC584" i="1"/>
  <c r="DC585" i="1"/>
  <c r="DC586" i="1"/>
  <c r="DC587" i="1"/>
  <c r="DC588" i="1"/>
  <c r="DC589" i="1"/>
  <c r="DC590" i="1"/>
  <c r="DC591" i="1"/>
  <c r="DC592" i="1"/>
  <c r="DC593" i="1"/>
  <c r="DC594" i="1"/>
  <c r="DC595" i="1"/>
  <c r="DC596" i="1"/>
  <c r="DC597" i="1"/>
  <c r="DC598" i="1"/>
  <c r="DC599" i="1"/>
  <c r="DC600" i="1"/>
  <c r="DC601" i="1"/>
  <c r="DC602" i="1"/>
  <c r="DC603" i="1"/>
  <c r="DC604" i="1"/>
  <c r="DC605" i="1"/>
  <c r="DC606" i="1"/>
  <c r="DC607" i="1"/>
  <c r="DC608" i="1"/>
  <c r="DC609" i="1"/>
  <c r="DC610" i="1"/>
  <c r="DC611" i="1"/>
  <c r="DC612" i="1"/>
  <c r="DC613" i="1"/>
  <c r="DC614" i="1"/>
  <c r="DC615" i="1"/>
  <c r="DC616" i="1"/>
  <c r="DC617" i="1"/>
  <c r="DC618" i="1"/>
  <c r="DC619" i="1"/>
  <c r="DC620" i="1"/>
  <c r="DC621" i="1"/>
  <c r="DC622" i="1"/>
  <c r="DC623" i="1"/>
  <c r="DC624" i="1"/>
  <c r="DC625" i="1"/>
  <c r="DC626" i="1"/>
  <c r="DC627" i="1"/>
  <c r="DC628" i="1"/>
  <c r="DC629" i="1"/>
  <c r="DC630" i="1"/>
  <c r="DC631" i="1"/>
  <c r="DC632" i="1"/>
  <c r="DC633" i="1"/>
  <c r="DC634" i="1"/>
  <c r="DC635" i="1"/>
  <c r="DC636" i="1"/>
  <c r="DC637" i="1"/>
  <c r="DC638" i="1"/>
  <c r="DC639" i="1"/>
  <c r="DC640" i="1"/>
  <c r="DC641" i="1"/>
  <c r="DC642" i="1"/>
  <c r="DC643" i="1"/>
  <c r="DC644" i="1"/>
  <c r="DC645" i="1"/>
  <c r="DC646" i="1"/>
  <c r="DC647" i="1"/>
  <c r="DC648" i="1"/>
  <c r="DC649" i="1"/>
  <c r="DC650" i="1"/>
  <c r="DC651" i="1"/>
  <c r="DC652" i="1"/>
  <c r="DC653" i="1"/>
  <c r="DC654" i="1"/>
  <c r="DC655" i="1"/>
  <c r="DC656" i="1"/>
  <c r="DC657" i="1"/>
  <c r="DC658" i="1"/>
  <c r="DC659" i="1"/>
  <c r="DC660" i="1"/>
  <c r="DC661" i="1"/>
  <c r="DC662" i="1"/>
  <c r="DC663" i="1"/>
  <c r="DC664" i="1"/>
  <c r="DC665" i="1"/>
  <c r="DC666" i="1"/>
  <c r="DC667" i="1"/>
  <c r="DC668" i="1"/>
  <c r="DC669" i="1"/>
  <c r="DC670" i="1"/>
  <c r="DC671" i="1"/>
  <c r="DC672" i="1"/>
  <c r="DC673" i="1"/>
  <c r="DC674" i="1"/>
  <c r="DC675" i="1"/>
  <c r="DC676" i="1"/>
  <c r="DC677" i="1"/>
  <c r="DC678" i="1"/>
  <c r="DC679" i="1"/>
  <c r="DC680" i="1"/>
  <c r="DC681" i="1"/>
  <c r="DC682" i="1"/>
  <c r="DC683" i="1"/>
  <c r="DC684" i="1"/>
  <c r="DC685" i="1"/>
  <c r="DC686" i="1"/>
  <c r="DC687" i="1"/>
  <c r="DC688" i="1"/>
  <c r="DC689" i="1"/>
  <c r="DC690" i="1"/>
  <c r="DC691" i="1"/>
  <c r="DC692" i="1"/>
  <c r="DC693" i="1"/>
  <c r="DC694" i="1"/>
  <c r="DC695" i="1"/>
  <c r="DC696" i="1"/>
  <c r="DC697" i="1"/>
  <c r="DC698" i="1"/>
  <c r="DC699" i="1"/>
  <c r="DC700" i="1"/>
  <c r="DC701" i="1"/>
  <c r="DC702" i="1"/>
  <c r="DC703" i="1"/>
  <c r="DC704" i="1"/>
  <c r="DC705" i="1"/>
  <c r="DC706" i="1"/>
  <c r="DC707" i="1"/>
  <c r="DC708" i="1"/>
  <c r="DC709" i="1"/>
  <c r="DC710" i="1"/>
  <c r="DC711" i="1"/>
  <c r="DC712" i="1"/>
  <c r="DC713" i="1"/>
  <c r="DC714" i="1"/>
  <c r="DC715" i="1"/>
  <c r="DC716" i="1"/>
  <c r="DC717" i="1"/>
  <c r="DC718" i="1"/>
  <c r="DC719" i="1"/>
  <c r="DC720" i="1"/>
  <c r="DC721" i="1"/>
  <c r="DC722" i="1"/>
  <c r="DC723" i="1"/>
  <c r="DC724" i="1"/>
  <c r="DC725" i="1"/>
  <c r="DC726" i="1"/>
  <c r="DC727" i="1"/>
  <c r="DC728" i="1"/>
  <c r="DC729" i="1"/>
  <c r="DC730" i="1"/>
  <c r="DC731" i="1"/>
  <c r="DC732" i="1"/>
  <c r="DC733" i="1"/>
  <c r="DC734" i="1"/>
  <c r="DC735" i="1"/>
  <c r="DC736" i="1"/>
  <c r="DC737" i="1"/>
  <c r="DC738" i="1"/>
  <c r="DC739" i="1"/>
  <c r="DC740" i="1"/>
  <c r="DC741" i="1"/>
  <c r="DC742" i="1"/>
  <c r="DC743" i="1"/>
  <c r="DC744" i="1"/>
  <c r="DC745" i="1"/>
  <c r="DC746" i="1"/>
  <c r="DC747" i="1"/>
  <c r="DC748" i="1"/>
  <c r="DC749" i="1"/>
  <c r="DC750" i="1"/>
  <c r="DC751" i="1"/>
  <c r="DC752" i="1"/>
  <c r="DC753" i="1"/>
  <c r="DC754" i="1"/>
  <c r="DC755" i="1"/>
  <c r="DC756" i="1"/>
  <c r="DC757" i="1"/>
  <c r="DC758" i="1"/>
  <c r="DC759" i="1"/>
  <c r="DC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425" i="1"/>
  <c r="CU426" i="1"/>
  <c r="CU427" i="1"/>
  <c r="CU428" i="1"/>
  <c r="CU429" i="1"/>
  <c r="CU430" i="1"/>
  <c r="CU431" i="1"/>
  <c r="CU432" i="1"/>
  <c r="CU433" i="1"/>
  <c r="CU434" i="1"/>
  <c r="CU435" i="1"/>
  <c r="CU436" i="1"/>
  <c r="CU437" i="1"/>
  <c r="CU438" i="1"/>
  <c r="CU439" i="1"/>
  <c r="CU440" i="1"/>
  <c r="CU441" i="1"/>
  <c r="CU442" i="1"/>
  <c r="CU443" i="1"/>
  <c r="CU444" i="1"/>
  <c r="CU445" i="1"/>
  <c r="CU446" i="1"/>
  <c r="CU447" i="1"/>
  <c r="CU448" i="1"/>
  <c r="CU449" i="1"/>
  <c r="CU450" i="1"/>
  <c r="CU451" i="1"/>
  <c r="CU452" i="1"/>
  <c r="CU453" i="1"/>
  <c r="CU454" i="1"/>
  <c r="CU455" i="1"/>
  <c r="CU456" i="1"/>
  <c r="CU457" i="1"/>
  <c r="CU458" i="1"/>
  <c r="CU459" i="1"/>
  <c r="CU460" i="1"/>
  <c r="CU461" i="1"/>
  <c r="CU462" i="1"/>
  <c r="CU463" i="1"/>
  <c r="CU464" i="1"/>
  <c r="CU465" i="1"/>
  <c r="CU466" i="1"/>
  <c r="CU467" i="1"/>
  <c r="CU468" i="1"/>
  <c r="CU469" i="1"/>
  <c r="CU470" i="1"/>
  <c r="CU471" i="1"/>
  <c r="CU472" i="1"/>
  <c r="CU473" i="1"/>
  <c r="CU474" i="1"/>
  <c r="CU475" i="1"/>
  <c r="CU476" i="1"/>
  <c r="CU477" i="1"/>
  <c r="CU478" i="1"/>
  <c r="CU479" i="1"/>
  <c r="CU480" i="1"/>
  <c r="CU481" i="1"/>
  <c r="CU482" i="1"/>
  <c r="CU483" i="1"/>
  <c r="CU484" i="1"/>
  <c r="CU485" i="1"/>
  <c r="CU486" i="1"/>
  <c r="CU487" i="1"/>
  <c r="CU488" i="1"/>
  <c r="CU489" i="1"/>
  <c r="CU490" i="1"/>
  <c r="CU491" i="1"/>
  <c r="CU492" i="1"/>
  <c r="CU493" i="1"/>
  <c r="CU494" i="1"/>
  <c r="CU495" i="1"/>
  <c r="CU496" i="1"/>
  <c r="CU497" i="1"/>
  <c r="CU498" i="1"/>
  <c r="CU499" i="1"/>
  <c r="CU500" i="1"/>
  <c r="CU501" i="1"/>
  <c r="CU502" i="1"/>
  <c r="CU503" i="1"/>
  <c r="CU504" i="1"/>
  <c r="CU505" i="1"/>
  <c r="CU506" i="1"/>
  <c r="CU507" i="1"/>
  <c r="CU508" i="1"/>
  <c r="CU509" i="1"/>
  <c r="CU510" i="1"/>
  <c r="CU511" i="1"/>
  <c r="CU512" i="1"/>
  <c r="CU513" i="1"/>
  <c r="CU514" i="1"/>
  <c r="CU515" i="1"/>
  <c r="CU516" i="1"/>
  <c r="CU517" i="1"/>
  <c r="CU518" i="1"/>
  <c r="CU519" i="1"/>
  <c r="CU520" i="1"/>
  <c r="CU521" i="1"/>
  <c r="CU522" i="1"/>
  <c r="CU523" i="1"/>
  <c r="CU524" i="1"/>
  <c r="CU525" i="1"/>
  <c r="CU526" i="1"/>
  <c r="CU527" i="1"/>
  <c r="CU528" i="1"/>
  <c r="CU529" i="1"/>
  <c r="CU530" i="1"/>
  <c r="CU531" i="1"/>
  <c r="CU532" i="1"/>
  <c r="CU533" i="1"/>
  <c r="CU534" i="1"/>
  <c r="CU535" i="1"/>
  <c r="CU536" i="1"/>
  <c r="CU537" i="1"/>
  <c r="CU538" i="1"/>
  <c r="CU539" i="1"/>
  <c r="CU540" i="1"/>
  <c r="CU541" i="1"/>
  <c r="CU542" i="1"/>
  <c r="CU543" i="1"/>
  <c r="CU544" i="1"/>
  <c r="CU545" i="1"/>
  <c r="CU546" i="1"/>
  <c r="CU547" i="1"/>
  <c r="CU548" i="1"/>
  <c r="CU549" i="1"/>
  <c r="CU550" i="1"/>
  <c r="CU551" i="1"/>
  <c r="CU552" i="1"/>
  <c r="CU553" i="1"/>
  <c r="CU554" i="1"/>
  <c r="CU555" i="1"/>
  <c r="CU556" i="1"/>
  <c r="CU557" i="1"/>
  <c r="CU558" i="1"/>
  <c r="CU559" i="1"/>
  <c r="CU560" i="1"/>
  <c r="CU561" i="1"/>
  <c r="CU562" i="1"/>
  <c r="CU563" i="1"/>
  <c r="CU564" i="1"/>
  <c r="CU565" i="1"/>
  <c r="CU566" i="1"/>
  <c r="CU567" i="1"/>
  <c r="CU568" i="1"/>
  <c r="CU569" i="1"/>
  <c r="CU570" i="1"/>
  <c r="CU571" i="1"/>
  <c r="CU572" i="1"/>
  <c r="CU573" i="1"/>
  <c r="CU574" i="1"/>
  <c r="CU575" i="1"/>
  <c r="CU576" i="1"/>
  <c r="CU577" i="1"/>
  <c r="CU578" i="1"/>
  <c r="CU579" i="1"/>
  <c r="CU580" i="1"/>
  <c r="CU581" i="1"/>
  <c r="CU582" i="1"/>
  <c r="CU583" i="1"/>
  <c r="CU584" i="1"/>
  <c r="CU585" i="1"/>
  <c r="CU586" i="1"/>
  <c r="CU587" i="1"/>
  <c r="CU588" i="1"/>
  <c r="CU589" i="1"/>
  <c r="CU590" i="1"/>
  <c r="CU591" i="1"/>
  <c r="CU592" i="1"/>
  <c r="CU593" i="1"/>
  <c r="CU594" i="1"/>
  <c r="CU595" i="1"/>
  <c r="CU596" i="1"/>
  <c r="CU597" i="1"/>
  <c r="CU598" i="1"/>
  <c r="CU599" i="1"/>
  <c r="CU600" i="1"/>
  <c r="CU601" i="1"/>
  <c r="CU602" i="1"/>
  <c r="CU603" i="1"/>
  <c r="CU604" i="1"/>
  <c r="CU605" i="1"/>
  <c r="CU606" i="1"/>
  <c r="CU607" i="1"/>
  <c r="CU608" i="1"/>
  <c r="CU609" i="1"/>
  <c r="CU610" i="1"/>
  <c r="CU611" i="1"/>
  <c r="CU612" i="1"/>
  <c r="CU613" i="1"/>
  <c r="CU614" i="1"/>
  <c r="CU615" i="1"/>
  <c r="CU616" i="1"/>
  <c r="CU617" i="1"/>
  <c r="CU618" i="1"/>
  <c r="CU619" i="1"/>
  <c r="CU620" i="1"/>
  <c r="CU621" i="1"/>
  <c r="CU622" i="1"/>
  <c r="CU623" i="1"/>
  <c r="CU624" i="1"/>
  <c r="CU625" i="1"/>
  <c r="CU626" i="1"/>
  <c r="CU627" i="1"/>
  <c r="CU628" i="1"/>
  <c r="CU629" i="1"/>
  <c r="CU630" i="1"/>
  <c r="CU631" i="1"/>
  <c r="CU632" i="1"/>
  <c r="CU633" i="1"/>
  <c r="CU634" i="1"/>
  <c r="CU635" i="1"/>
  <c r="CU636" i="1"/>
  <c r="CU637" i="1"/>
  <c r="CU638" i="1"/>
  <c r="CU639" i="1"/>
  <c r="CU640" i="1"/>
  <c r="CU641" i="1"/>
  <c r="CU642" i="1"/>
  <c r="CU643" i="1"/>
  <c r="CU644" i="1"/>
  <c r="CU645" i="1"/>
  <c r="CU646" i="1"/>
  <c r="CU647" i="1"/>
  <c r="CU648" i="1"/>
  <c r="CU649" i="1"/>
  <c r="CU650" i="1"/>
  <c r="CU651" i="1"/>
  <c r="CU652" i="1"/>
  <c r="CU653" i="1"/>
  <c r="CU654" i="1"/>
  <c r="CU655" i="1"/>
  <c r="CU656" i="1"/>
  <c r="CU657" i="1"/>
  <c r="CU658" i="1"/>
  <c r="CU659" i="1"/>
  <c r="CU660" i="1"/>
  <c r="CU661" i="1"/>
  <c r="CU662" i="1"/>
  <c r="CU663" i="1"/>
  <c r="CU664" i="1"/>
  <c r="CU665" i="1"/>
  <c r="CU666" i="1"/>
  <c r="CU667" i="1"/>
  <c r="CU668" i="1"/>
  <c r="CU669" i="1"/>
  <c r="CU670" i="1"/>
  <c r="CU671" i="1"/>
  <c r="CU672" i="1"/>
  <c r="CU673" i="1"/>
  <c r="CU674" i="1"/>
  <c r="CU675" i="1"/>
  <c r="CU676" i="1"/>
  <c r="CU677" i="1"/>
  <c r="CU678" i="1"/>
  <c r="CU679" i="1"/>
  <c r="CU680" i="1"/>
  <c r="CU681" i="1"/>
  <c r="CU682" i="1"/>
  <c r="CU683" i="1"/>
  <c r="CU684" i="1"/>
  <c r="CU685" i="1"/>
  <c r="CU686" i="1"/>
  <c r="CU687" i="1"/>
  <c r="CU688" i="1"/>
  <c r="CU689" i="1"/>
  <c r="CU690" i="1"/>
  <c r="CU691" i="1"/>
  <c r="CU692" i="1"/>
  <c r="CU693" i="1"/>
  <c r="CU694" i="1"/>
  <c r="CU695" i="1"/>
  <c r="CU696" i="1"/>
  <c r="CU697" i="1"/>
  <c r="CU698" i="1"/>
  <c r="CU699" i="1"/>
  <c r="CU700" i="1"/>
  <c r="CU701" i="1"/>
  <c r="CU702" i="1"/>
  <c r="CU703" i="1"/>
  <c r="CU704" i="1"/>
  <c r="CU705" i="1"/>
  <c r="CU706" i="1"/>
  <c r="CU707" i="1"/>
  <c r="CU708" i="1"/>
  <c r="CU709" i="1"/>
  <c r="CU710" i="1"/>
  <c r="CU711" i="1"/>
  <c r="CU712" i="1"/>
  <c r="CU713" i="1"/>
  <c r="CU714" i="1"/>
  <c r="CU715" i="1"/>
  <c r="CU716" i="1"/>
  <c r="CU717" i="1"/>
  <c r="CU718" i="1"/>
  <c r="CU719" i="1"/>
  <c r="CU720" i="1"/>
  <c r="CU721" i="1"/>
  <c r="CU722" i="1"/>
  <c r="CU723" i="1"/>
  <c r="CU724" i="1"/>
  <c r="CU725" i="1"/>
  <c r="CU726" i="1"/>
  <c r="CU727" i="1"/>
  <c r="CU728" i="1"/>
  <c r="CU729" i="1"/>
  <c r="CU730" i="1"/>
  <c r="CU731" i="1"/>
  <c r="CU732" i="1"/>
  <c r="CU733" i="1"/>
  <c r="CU734" i="1"/>
  <c r="CU735" i="1"/>
  <c r="CU736" i="1"/>
  <c r="CU737" i="1"/>
  <c r="CU738" i="1"/>
  <c r="CU739" i="1"/>
  <c r="CU740" i="1"/>
  <c r="CU741" i="1"/>
  <c r="CU742" i="1"/>
  <c r="CU743" i="1"/>
  <c r="CU744" i="1"/>
  <c r="CU745" i="1"/>
  <c r="CU746" i="1"/>
  <c r="CU747" i="1"/>
  <c r="CU748" i="1"/>
  <c r="CU749" i="1"/>
  <c r="CU750" i="1"/>
  <c r="CU751" i="1"/>
  <c r="CU752" i="1"/>
  <c r="CU753" i="1"/>
  <c r="CU754" i="1"/>
  <c r="CU755" i="1"/>
  <c r="CU756" i="1"/>
  <c r="CU757" i="1"/>
  <c r="CU758" i="1"/>
  <c r="CU759" i="1"/>
  <c r="CU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425" i="1"/>
  <c r="CQ426" i="1"/>
  <c r="CQ427" i="1"/>
  <c r="CQ428" i="1"/>
  <c r="CQ429" i="1"/>
  <c r="CQ430" i="1"/>
  <c r="CQ431" i="1"/>
  <c r="CQ432" i="1"/>
  <c r="CQ433" i="1"/>
  <c r="CQ434" i="1"/>
  <c r="CQ435" i="1"/>
  <c r="CQ436" i="1"/>
  <c r="CQ437" i="1"/>
  <c r="CQ438" i="1"/>
  <c r="CQ439" i="1"/>
  <c r="CQ440" i="1"/>
  <c r="CQ441" i="1"/>
  <c r="CQ442" i="1"/>
  <c r="CQ443" i="1"/>
  <c r="CQ444" i="1"/>
  <c r="CQ445" i="1"/>
  <c r="CQ446" i="1"/>
  <c r="CQ447" i="1"/>
  <c r="CQ448" i="1"/>
  <c r="CQ449" i="1"/>
  <c r="CQ450" i="1"/>
  <c r="CQ451" i="1"/>
  <c r="CQ452" i="1"/>
  <c r="CQ453" i="1"/>
  <c r="CQ454" i="1"/>
  <c r="CQ455" i="1"/>
  <c r="CQ456" i="1"/>
  <c r="CQ457" i="1"/>
  <c r="CQ458" i="1"/>
  <c r="CQ459" i="1"/>
  <c r="CQ460" i="1"/>
  <c r="CQ461" i="1"/>
  <c r="CQ462" i="1"/>
  <c r="CQ463" i="1"/>
  <c r="CQ464" i="1"/>
  <c r="CQ465" i="1"/>
  <c r="CQ466" i="1"/>
  <c r="CQ467" i="1"/>
  <c r="CQ468" i="1"/>
  <c r="CQ469" i="1"/>
  <c r="CQ470" i="1"/>
  <c r="CQ471" i="1"/>
  <c r="CQ472" i="1"/>
  <c r="CQ473" i="1"/>
  <c r="CQ474" i="1"/>
  <c r="CQ475" i="1"/>
  <c r="CQ476" i="1"/>
  <c r="CQ477" i="1"/>
  <c r="CQ478" i="1"/>
  <c r="CQ479" i="1"/>
  <c r="CQ480" i="1"/>
  <c r="CQ481" i="1"/>
  <c r="CQ482" i="1"/>
  <c r="CQ483" i="1"/>
  <c r="CQ484" i="1"/>
  <c r="CQ485" i="1"/>
  <c r="CQ486" i="1"/>
  <c r="CQ487" i="1"/>
  <c r="CQ488" i="1"/>
  <c r="CQ489" i="1"/>
  <c r="CQ490" i="1"/>
  <c r="CQ491" i="1"/>
  <c r="CQ492" i="1"/>
  <c r="CQ493" i="1"/>
  <c r="CQ494" i="1"/>
  <c r="CQ495" i="1"/>
  <c r="CQ496" i="1"/>
  <c r="CQ497" i="1"/>
  <c r="CQ498" i="1"/>
  <c r="CQ499" i="1"/>
  <c r="CQ500" i="1"/>
  <c r="CQ501" i="1"/>
  <c r="CQ502" i="1"/>
  <c r="CQ503" i="1"/>
  <c r="CQ504" i="1"/>
  <c r="CQ505" i="1"/>
  <c r="CQ506" i="1"/>
  <c r="CQ507" i="1"/>
  <c r="CQ508" i="1"/>
  <c r="CQ509" i="1"/>
  <c r="CQ510" i="1"/>
  <c r="CQ511" i="1"/>
  <c r="CQ512" i="1"/>
  <c r="CQ513" i="1"/>
  <c r="CQ514" i="1"/>
  <c r="CQ515" i="1"/>
  <c r="CQ516" i="1"/>
  <c r="CQ517" i="1"/>
  <c r="CQ518" i="1"/>
  <c r="CQ519" i="1"/>
  <c r="CQ520" i="1"/>
  <c r="CQ521" i="1"/>
  <c r="CQ522" i="1"/>
  <c r="CQ523" i="1"/>
  <c r="CQ524" i="1"/>
  <c r="CQ525" i="1"/>
  <c r="CQ526" i="1"/>
  <c r="CQ527" i="1"/>
  <c r="CQ528" i="1"/>
  <c r="CQ529" i="1"/>
  <c r="CQ530" i="1"/>
  <c r="CQ531" i="1"/>
  <c r="CQ532" i="1"/>
  <c r="CQ533" i="1"/>
  <c r="CQ534" i="1"/>
  <c r="CQ535" i="1"/>
  <c r="CQ536" i="1"/>
  <c r="CQ537" i="1"/>
  <c r="CQ538" i="1"/>
  <c r="CQ539" i="1"/>
  <c r="CQ540" i="1"/>
  <c r="CQ541" i="1"/>
  <c r="CQ542" i="1"/>
  <c r="CQ543" i="1"/>
  <c r="CQ544" i="1"/>
  <c r="CQ545" i="1"/>
  <c r="CQ546" i="1"/>
  <c r="CQ547" i="1"/>
  <c r="CQ548" i="1"/>
  <c r="CQ549" i="1"/>
  <c r="CQ550" i="1"/>
  <c r="CQ551" i="1"/>
  <c r="CQ552" i="1"/>
  <c r="CQ553" i="1"/>
  <c r="CQ554" i="1"/>
  <c r="CQ555" i="1"/>
  <c r="CQ556" i="1"/>
  <c r="CQ557" i="1"/>
  <c r="CQ558" i="1"/>
  <c r="CQ559" i="1"/>
  <c r="CQ560" i="1"/>
  <c r="CQ561" i="1"/>
  <c r="CQ562" i="1"/>
  <c r="CQ563" i="1"/>
  <c r="CQ564" i="1"/>
  <c r="CQ565" i="1"/>
  <c r="CQ566" i="1"/>
  <c r="CQ567" i="1"/>
  <c r="CQ568" i="1"/>
  <c r="CQ569" i="1"/>
  <c r="CQ570" i="1"/>
  <c r="CQ571" i="1"/>
  <c r="CQ572" i="1"/>
  <c r="CQ573" i="1"/>
  <c r="CQ574" i="1"/>
  <c r="CQ575" i="1"/>
  <c r="CQ576" i="1"/>
  <c r="CQ577" i="1"/>
  <c r="CQ578" i="1"/>
  <c r="CQ579" i="1"/>
  <c r="CQ580" i="1"/>
  <c r="CQ581" i="1"/>
  <c r="CQ582" i="1"/>
  <c r="CQ583" i="1"/>
  <c r="CQ584" i="1"/>
  <c r="CQ585" i="1"/>
  <c r="CQ586" i="1"/>
  <c r="CQ587" i="1"/>
  <c r="CQ588" i="1"/>
  <c r="CQ589" i="1"/>
  <c r="CQ590" i="1"/>
  <c r="CQ591" i="1"/>
  <c r="CQ592" i="1"/>
  <c r="CQ593" i="1"/>
  <c r="CQ594" i="1"/>
  <c r="CQ595" i="1"/>
  <c r="CQ596" i="1"/>
  <c r="CQ597" i="1"/>
  <c r="CQ598" i="1"/>
  <c r="CQ599" i="1"/>
  <c r="CQ600" i="1"/>
  <c r="CQ601" i="1"/>
  <c r="CQ602" i="1"/>
  <c r="CQ603" i="1"/>
  <c r="CQ604" i="1"/>
  <c r="CQ605" i="1"/>
  <c r="CQ606" i="1"/>
  <c r="CQ607" i="1"/>
  <c r="CQ608" i="1"/>
  <c r="CQ609" i="1"/>
  <c r="CQ610" i="1"/>
  <c r="CQ611" i="1"/>
  <c r="CQ612" i="1"/>
  <c r="CQ613" i="1"/>
  <c r="CQ614" i="1"/>
  <c r="CQ615" i="1"/>
  <c r="CQ616" i="1"/>
  <c r="CQ617" i="1"/>
  <c r="CQ618" i="1"/>
  <c r="CQ619" i="1"/>
  <c r="CQ620" i="1"/>
  <c r="CQ621" i="1"/>
  <c r="CQ622" i="1"/>
  <c r="CQ623" i="1"/>
  <c r="CQ624" i="1"/>
  <c r="CQ625" i="1"/>
  <c r="CQ626" i="1"/>
  <c r="CQ627" i="1"/>
  <c r="CQ628" i="1"/>
  <c r="CQ629" i="1"/>
  <c r="CQ630" i="1"/>
  <c r="CQ631" i="1"/>
  <c r="CQ632" i="1"/>
  <c r="CQ633" i="1"/>
  <c r="CQ634" i="1"/>
  <c r="CQ635" i="1"/>
  <c r="CQ636" i="1"/>
  <c r="CQ637" i="1"/>
  <c r="CQ638" i="1"/>
  <c r="CQ639" i="1"/>
  <c r="CQ640" i="1"/>
  <c r="CQ641" i="1"/>
  <c r="CQ642" i="1"/>
  <c r="CQ643" i="1"/>
  <c r="CQ644" i="1"/>
  <c r="CQ645" i="1"/>
  <c r="CQ646" i="1"/>
  <c r="CQ647" i="1"/>
  <c r="CQ648" i="1"/>
  <c r="CQ649" i="1"/>
  <c r="CQ650" i="1"/>
  <c r="CQ651" i="1"/>
  <c r="CQ652" i="1"/>
  <c r="CQ653" i="1"/>
  <c r="CQ654" i="1"/>
  <c r="CQ655" i="1"/>
  <c r="CQ656" i="1"/>
  <c r="CQ657" i="1"/>
  <c r="CQ658" i="1"/>
  <c r="CQ659" i="1"/>
  <c r="CQ660" i="1"/>
  <c r="CQ661" i="1"/>
  <c r="CQ662" i="1"/>
  <c r="CQ663" i="1"/>
  <c r="CQ664" i="1"/>
  <c r="CQ665" i="1"/>
  <c r="CQ666" i="1"/>
  <c r="CQ667" i="1"/>
  <c r="CQ668" i="1"/>
  <c r="CQ669" i="1"/>
  <c r="CQ670" i="1"/>
  <c r="CQ671" i="1"/>
  <c r="CQ672" i="1"/>
  <c r="CQ673" i="1"/>
  <c r="CQ674" i="1"/>
  <c r="CQ675" i="1"/>
  <c r="CQ676" i="1"/>
  <c r="CQ677" i="1"/>
  <c r="CQ678" i="1"/>
  <c r="CQ679" i="1"/>
  <c r="CQ680" i="1"/>
  <c r="CQ681" i="1"/>
  <c r="CQ682" i="1"/>
  <c r="CQ683" i="1"/>
  <c r="CQ684" i="1"/>
  <c r="CQ685" i="1"/>
  <c r="CQ686" i="1"/>
  <c r="CQ687" i="1"/>
  <c r="CQ688" i="1"/>
  <c r="CQ689" i="1"/>
  <c r="CQ690" i="1"/>
  <c r="CQ691" i="1"/>
  <c r="CQ692" i="1"/>
  <c r="CQ693" i="1"/>
  <c r="CQ694" i="1"/>
  <c r="CQ695" i="1"/>
  <c r="CQ696" i="1"/>
  <c r="CQ697" i="1"/>
  <c r="CQ698" i="1"/>
  <c r="CQ699" i="1"/>
  <c r="CQ700" i="1"/>
  <c r="CQ701" i="1"/>
  <c r="CQ702" i="1"/>
  <c r="CQ703" i="1"/>
  <c r="CQ704" i="1"/>
  <c r="CQ705" i="1"/>
  <c r="CQ706" i="1"/>
  <c r="CQ707" i="1"/>
  <c r="CQ708" i="1"/>
  <c r="CQ709" i="1"/>
  <c r="CQ710" i="1"/>
  <c r="CQ711" i="1"/>
  <c r="CQ712" i="1"/>
  <c r="CQ713" i="1"/>
  <c r="CQ714" i="1"/>
  <c r="CQ715" i="1"/>
  <c r="CQ716" i="1"/>
  <c r="CQ717" i="1"/>
  <c r="CQ718" i="1"/>
  <c r="CQ719" i="1"/>
  <c r="CQ720" i="1"/>
  <c r="CQ721" i="1"/>
  <c r="CQ722" i="1"/>
  <c r="CQ723" i="1"/>
  <c r="CQ724" i="1"/>
  <c r="CQ725" i="1"/>
  <c r="CQ726" i="1"/>
  <c r="CQ727" i="1"/>
  <c r="CQ728" i="1"/>
  <c r="CQ729" i="1"/>
  <c r="CQ730" i="1"/>
  <c r="CQ731" i="1"/>
  <c r="CQ732" i="1"/>
  <c r="CQ733" i="1"/>
  <c r="CQ734" i="1"/>
  <c r="CQ735" i="1"/>
  <c r="CQ736" i="1"/>
  <c r="CQ737" i="1"/>
  <c r="CQ738" i="1"/>
  <c r="CQ739" i="1"/>
  <c r="CQ740" i="1"/>
  <c r="CQ741" i="1"/>
  <c r="CQ742" i="1"/>
  <c r="CQ743" i="1"/>
  <c r="CQ744" i="1"/>
  <c r="CQ745" i="1"/>
  <c r="CQ746" i="1"/>
  <c r="CQ747" i="1"/>
  <c r="CQ748" i="1"/>
  <c r="CQ749" i="1"/>
  <c r="CQ750" i="1"/>
  <c r="CQ751" i="1"/>
  <c r="CQ752" i="1"/>
  <c r="CQ753" i="1"/>
  <c r="CQ754" i="1"/>
  <c r="CQ755" i="1"/>
  <c r="CQ756" i="1"/>
  <c r="CQ757" i="1"/>
  <c r="CQ758" i="1"/>
  <c r="CQ759" i="1"/>
  <c r="CQ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425" i="1"/>
  <c r="CM426" i="1"/>
  <c r="CM427" i="1"/>
  <c r="CM428" i="1"/>
  <c r="CM429" i="1"/>
  <c r="CM430" i="1"/>
  <c r="CM431" i="1"/>
  <c r="CM432" i="1"/>
  <c r="CM433" i="1"/>
  <c r="CM434" i="1"/>
  <c r="CM435" i="1"/>
  <c r="CM436" i="1"/>
  <c r="CM437" i="1"/>
  <c r="CM438" i="1"/>
  <c r="CM439" i="1"/>
  <c r="CM440" i="1"/>
  <c r="CM441" i="1"/>
  <c r="CM442" i="1"/>
  <c r="CM443" i="1"/>
  <c r="CM444" i="1"/>
  <c r="CM445" i="1"/>
  <c r="CM446" i="1"/>
  <c r="CM447" i="1"/>
  <c r="CM448" i="1"/>
  <c r="CM449" i="1"/>
  <c r="CM450" i="1"/>
  <c r="CM451" i="1"/>
  <c r="CM452" i="1"/>
  <c r="CM453" i="1"/>
  <c r="CM454" i="1"/>
  <c r="CM455" i="1"/>
  <c r="CM456" i="1"/>
  <c r="CM457" i="1"/>
  <c r="CM458" i="1"/>
  <c r="CM459" i="1"/>
  <c r="CM460" i="1"/>
  <c r="CM461" i="1"/>
  <c r="CM462" i="1"/>
  <c r="CM463" i="1"/>
  <c r="CM464" i="1"/>
  <c r="CM465" i="1"/>
  <c r="CM466" i="1"/>
  <c r="CM467" i="1"/>
  <c r="CM468" i="1"/>
  <c r="CM469" i="1"/>
  <c r="CM470" i="1"/>
  <c r="CM471" i="1"/>
  <c r="CM472" i="1"/>
  <c r="CM473" i="1"/>
  <c r="CM474" i="1"/>
  <c r="CM475" i="1"/>
  <c r="CM476" i="1"/>
  <c r="CM477" i="1"/>
  <c r="CM478" i="1"/>
  <c r="CM479" i="1"/>
  <c r="CM480" i="1"/>
  <c r="CM481" i="1"/>
  <c r="CM482" i="1"/>
  <c r="CM483" i="1"/>
  <c r="CM484" i="1"/>
  <c r="CM485" i="1"/>
  <c r="CM486" i="1"/>
  <c r="CM487" i="1"/>
  <c r="CM488" i="1"/>
  <c r="CM489" i="1"/>
  <c r="CM490" i="1"/>
  <c r="CM491" i="1"/>
  <c r="CM492" i="1"/>
  <c r="CM493" i="1"/>
  <c r="CM494" i="1"/>
  <c r="CM495" i="1"/>
  <c r="CM496" i="1"/>
  <c r="CM497" i="1"/>
  <c r="CM498" i="1"/>
  <c r="CM499" i="1"/>
  <c r="CM500" i="1"/>
  <c r="CM501" i="1"/>
  <c r="CM502" i="1"/>
  <c r="CM503" i="1"/>
  <c r="CM504" i="1"/>
  <c r="CM505" i="1"/>
  <c r="CM506" i="1"/>
  <c r="CM507" i="1"/>
  <c r="CM508" i="1"/>
  <c r="CM509" i="1"/>
  <c r="CM510" i="1"/>
  <c r="CM511" i="1"/>
  <c r="CM512" i="1"/>
  <c r="CM513" i="1"/>
  <c r="CM514" i="1"/>
  <c r="CM515" i="1"/>
  <c r="CM516" i="1"/>
  <c r="CM517" i="1"/>
  <c r="CM518" i="1"/>
  <c r="CM519" i="1"/>
  <c r="CM520" i="1"/>
  <c r="CM521" i="1"/>
  <c r="CM522" i="1"/>
  <c r="CM523" i="1"/>
  <c r="CM524" i="1"/>
  <c r="CM525" i="1"/>
  <c r="CM526" i="1"/>
  <c r="CM527" i="1"/>
  <c r="CM528" i="1"/>
  <c r="CM529" i="1"/>
  <c r="CM530" i="1"/>
  <c r="CM531" i="1"/>
  <c r="CM532" i="1"/>
  <c r="CM533" i="1"/>
  <c r="CM534" i="1"/>
  <c r="CM535" i="1"/>
  <c r="CM536" i="1"/>
  <c r="CM537" i="1"/>
  <c r="CM538" i="1"/>
  <c r="CM539" i="1"/>
  <c r="CM540" i="1"/>
  <c r="CM541" i="1"/>
  <c r="CM542" i="1"/>
  <c r="CM543" i="1"/>
  <c r="CM544" i="1"/>
  <c r="CM545" i="1"/>
  <c r="CM546" i="1"/>
  <c r="CM547" i="1"/>
  <c r="CM548" i="1"/>
  <c r="CM549" i="1"/>
  <c r="CM550" i="1"/>
  <c r="CM551" i="1"/>
  <c r="CM552" i="1"/>
  <c r="CM553" i="1"/>
  <c r="CM554" i="1"/>
  <c r="CM555" i="1"/>
  <c r="CM556" i="1"/>
  <c r="CM557" i="1"/>
  <c r="CM558" i="1"/>
  <c r="CM559" i="1"/>
  <c r="CM560" i="1"/>
  <c r="CM561" i="1"/>
  <c r="CM562" i="1"/>
  <c r="CM563" i="1"/>
  <c r="CM564" i="1"/>
  <c r="CM565" i="1"/>
  <c r="CM566" i="1"/>
  <c r="CM567" i="1"/>
  <c r="CM568" i="1"/>
  <c r="CM569" i="1"/>
  <c r="CM570" i="1"/>
  <c r="CM571" i="1"/>
  <c r="CM572" i="1"/>
  <c r="CM573" i="1"/>
  <c r="CM574" i="1"/>
  <c r="CM575" i="1"/>
  <c r="CM576" i="1"/>
  <c r="CM577" i="1"/>
  <c r="CM578" i="1"/>
  <c r="CM579" i="1"/>
  <c r="CM580" i="1"/>
  <c r="CM581" i="1"/>
  <c r="CM582" i="1"/>
  <c r="CM583" i="1"/>
  <c r="CM584" i="1"/>
  <c r="CM585" i="1"/>
  <c r="CM586" i="1"/>
  <c r="CM587" i="1"/>
  <c r="CM588" i="1"/>
  <c r="CM589" i="1"/>
  <c r="CM590" i="1"/>
  <c r="CM591" i="1"/>
  <c r="CM592" i="1"/>
  <c r="CM593" i="1"/>
  <c r="CM594" i="1"/>
  <c r="CM595" i="1"/>
  <c r="CM596" i="1"/>
  <c r="CM597" i="1"/>
  <c r="CM598" i="1"/>
  <c r="CM599" i="1"/>
  <c r="CM600" i="1"/>
  <c r="CM601" i="1"/>
  <c r="CM602" i="1"/>
  <c r="CM603" i="1"/>
  <c r="CM604" i="1"/>
  <c r="CM605" i="1"/>
  <c r="CM606" i="1"/>
  <c r="CM607" i="1"/>
  <c r="CM608" i="1"/>
  <c r="CM609" i="1"/>
  <c r="CM610" i="1"/>
  <c r="CM611" i="1"/>
  <c r="CM612" i="1"/>
  <c r="CM613" i="1"/>
  <c r="CM614" i="1"/>
  <c r="CM615" i="1"/>
  <c r="CM616" i="1"/>
  <c r="CM617" i="1"/>
  <c r="CM618" i="1"/>
  <c r="CM619" i="1"/>
  <c r="CM620" i="1"/>
  <c r="CM621" i="1"/>
  <c r="CM622" i="1"/>
  <c r="CM623" i="1"/>
  <c r="CM624" i="1"/>
  <c r="CM625" i="1"/>
  <c r="CM626" i="1"/>
  <c r="CM627" i="1"/>
  <c r="CM628" i="1"/>
  <c r="CM629" i="1"/>
  <c r="CM630" i="1"/>
  <c r="CM631" i="1"/>
  <c r="CM632" i="1"/>
  <c r="CM633" i="1"/>
  <c r="CM634" i="1"/>
  <c r="CM635" i="1"/>
  <c r="CM636" i="1"/>
  <c r="CM637" i="1"/>
  <c r="CM638" i="1"/>
  <c r="CM639" i="1"/>
  <c r="CM640" i="1"/>
  <c r="CM641" i="1"/>
  <c r="CM642" i="1"/>
  <c r="CM643" i="1"/>
  <c r="CM644" i="1"/>
  <c r="CM645" i="1"/>
  <c r="CM646" i="1"/>
  <c r="CM647" i="1"/>
  <c r="CM648" i="1"/>
  <c r="CM649" i="1"/>
  <c r="CM650" i="1"/>
  <c r="CM651" i="1"/>
  <c r="CM652" i="1"/>
  <c r="CM653" i="1"/>
  <c r="CM654" i="1"/>
  <c r="CM655" i="1"/>
  <c r="CM656" i="1"/>
  <c r="CM657" i="1"/>
  <c r="CM658" i="1"/>
  <c r="CM659" i="1"/>
  <c r="CM660" i="1"/>
  <c r="CM661" i="1"/>
  <c r="CM662" i="1"/>
  <c r="CM663" i="1"/>
  <c r="CM664" i="1"/>
  <c r="CM665" i="1"/>
  <c r="CM666" i="1"/>
  <c r="CM667" i="1"/>
  <c r="CM668" i="1"/>
  <c r="CM669" i="1"/>
  <c r="CM670" i="1"/>
  <c r="CM671" i="1"/>
  <c r="CM672" i="1"/>
  <c r="CM673" i="1"/>
  <c r="CM674" i="1"/>
  <c r="CM675" i="1"/>
  <c r="CM676" i="1"/>
  <c r="CM677" i="1"/>
  <c r="CM678" i="1"/>
  <c r="CM679" i="1"/>
  <c r="CM680" i="1"/>
  <c r="CM681" i="1"/>
  <c r="CM682" i="1"/>
  <c r="CM683" i="1"/>
  <c r="CM684" i="1"/>
  <c r="CM685" i="1"/>
  <c r="CM686" i="1"/>
  <c r="CM687" i="1"/>
  <c r="CM688" i="1"/>
  <c r="CM689" i="1"/>
  <c r="CM690" i="1"/>
  <c r="CM691" i="1"/>
  <c r="CM692" i="1"/>
  <c r="CM693" i="1"/>
  <c r="CM694" i="1"/>
  <c r="CM695" i="1"/>
  <c r="CM696" i="1"/>
  <c r="CM697" i="1"/>
  <c r="CM698" i="1"/>
  <c r="CM699" i="1"/>
  <c r="CM700" i="1"/>
  <c r="CM701" i="1"/>
  <c r="CM702" i="1"/>
  <c r="CM703" i="1"/>
  <c r="CM704" i="1"/>
  <c r="CM705" i="1"/>
  <c r="CM706" i="1"/>
  <c r="CM707" i="1"/>
  <c r="CM708" i="1"/>
  <c r="CM709" i="1"/>
  <c r="CM710" i="1"/>
  <c r="CM711" i="1"/>
  <c r="CM712" i="1"/>
  <c r="CM713" i="1"/>
  <c r="CM714" i="1"/>
  <c r="CM715" i="1"/>
  <c r="CM716" i="1"/>
  <c r="CM717" i="1"/>
  <c r="CM718" i="1"/>
  <c r="CM719" i="1"/>
  <c r="CM720" i="1"/>
  <c r="CM721" i="1"/>
  <c r="CM722" i="1"/>
  <c r="CM723" i="1"/>
  <c r="CM724" i="1"/>
  <c r="CM725" i="1"/>
  <c r="CM726" i="1"/>
  <c r="CM727" i="1"/>
  <c r="CM728" i="1"/>
  <c r="CM729" i="1"/>
  <c r="CM730" i="1"/>
  <c r="CM731" i="1"/>
  <c r="CM732" i="1"/>
  <c r="CM733" i="1"/>
  <c r="CM734" i="1"/>
  <c r="CM735" i="1"/>
  <c r="CM736" i="1"/>
  <c r="CM737" i="1"/>
  <c r="CM738" i="1"/>
  <c r="CM739" i="1"/>
  <c r="CM740" i="1"/>
  <c r="CM741" i="1"/>
  <c r="CM742" i="1"/>
  <c r="CM743" i="1"/>
  <c r="CM744" i="1"/>
  <c r="CM745" i="1"/>
  <c r="CM746" i="1"/>
  <c r="CM747" i="1"/>
  <c r="CM748" i="1"/>
  <c r="CM749" i="1"/>
  <c r="CM750" i="1"/>
  <c r="CM751" i="1"/>
  <c r="CM752" i="1"/>
  <c r="CM753" i="1"/>
  <c r="CM754" i="1"/>
  <c r="CM755" i="1"/>
  <c r="CM756" i="1"/>
  <c r="CM757" i="1"/>
  <c r="CM758" i="1"/>
  <c r="CM759" i="1"/>
  <c r="CM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571" i="1"/>
  <c r="CI572" i="1"/>
  <c r="CI573" i="1"/>
  <c r="CI574" i="1"/>
  <c r="CI575" i="1"/>
  <c r="CI576" i="1"/>
  <c r="CI577" i="1"/>
  <c r="CI578" i="1"/>
  <c r="CI579" i="1"/>
  <c r="CI580" i="1"/>
  <c r="CI581" i="1"/>
  <c r="CI582" i="1"/>
  <c r="CI583" i="1"/>
  <c r="CI584" i="1"/>
  <c r="CI585" i="1"/>
  <c r="CI586" i="1"/>
  <c r="CI587" i="1"/>
  <c r="CI588" i="1"/>
  <c r="CI589" i="1"/>
  <c r="CI590" i="1"/>
  <c r="CI591" i="1"/>
  <c r="CI592" i="1"/>
  <c r="CI593" i="1"/>
  <c r="CI594" i="1"/>
  <c r="CI595" i="1"/>
  <c r="CI596" i="1"/>
  <c r="CI597" i="1"/>
  <c r="CI598" i="1"/>
  <c r="CI599" i="1"/>
  <c r="CI600" i="1"/>
  <c r="CI601" i="1"/>
  <c r="CI602" i="1"/>
  <c r="CI603" i="1"/>
  <c r="CI604" i="1"/>
  <c r="CI605" i="1"/>
  <c r="CI606" i="1"/>
  <c r="CI607" i="1"/>
  <c r="CI608" i="1"/>
  <c r="CI609" i="1"/>
  <c r="CI610" i="1"/>
  <c r="CI611" i="1"/>
  <c r="CI612" i="1"/>
  <c r="CI613" i="1"/>
  <c r="CI614" i="1"/>
  <c r="CI615" i="1"/>
  <c r="CI616" i="1"/>
  <c r="CI617" i="1"/>
  <c r="CI618" i="1"/>
  <c r="CI619" i="1"/>
  <c r="CI620" i="1"/>
  <c r="CI621" i="1"/>
  <c r="CI622" i="1"/>
  <c r="CI623" i="1"/>
  <c r="CI624" i="1"/>
  <c r="CI625" i="1"/>
  <c r="CI626" i="1"/>
  <c r="CI627" i="1"/>
  <c r="CI628" i="1"/>
  <c r="CI629" i="1"/>
  <c r="CI630" i="1"/>
  <c r="CI631" i="1"/>
  <c r="CI632" i="1"/>
  <c r="CI633" i="1"/>
  <c r="CI634" i="1"/>
  <c r="CI635" i="1"/>
  <c r="CI636" i="1"/>
  <c r="CI637" i="1"/>
  <c r="CI638" i="1"/>
  <c r="CI639" i="1"/>
  <c r="CI640" i="1"/>
  <c r="CI641" i="1"/>
  <c r="CI642" i="1"/>
  <c r="CI643" i="1"/>
  <c r="CI644" i="1"/>
  <c r="CI645" i="1"/>
  <c r="CI646" i="1"/>
  <c r="CI647" i="1"/>
  <c r="CI648" i="1"/>
  <c r="CI649" i="1"/>
  <c r="CI650" i="1"/>
  <c r="CI651" i="1"/>
  <c r="CI652" i="1"/>
  <c r="CI653" i="1"/>
  <c r="CI654" i="1"/>
  <c r="CI655" i="1"/>
  <c r="CI656" i="1"/>
  <c r="CI657" i="1"/>
  <c r="CI658" i="1"/>
  <c r="CI659" i="1"/>
  <c r="CI660" i="1"/>
  <c r="CI661" i="1"/>
  <c r="CI662" i="1"/>
  <c r="CI663" i="1"/>
  <c r="CI664" i="1"/>
  <c r="CI665" i="1"/>
  <c r="CI666" i="1"/>
  <c r="CI667" i="1"/>
  <c r="CI668" i="1"/>
  <c r="CI669" i="1"/>
  <c r="CI670" i="1"/>
  <c r="CI671" i="1"/>
  <c r="CI672" i="1"/>
  <c r="CI673" i="1"/>
  <c r="CI674" i="1"/>
  <c r="CI675" i="1"/>
  <c r="CI676" i="1"/>
  <c r="CI677" i="1"/>
  <c r="CI678" i="1"/>
  <c r="CI679" i="1"/>
  <c r="CI680" i="1"/>
  <c r="CI681" i="1"/>
  <c r="CI682" i="1"/>
  <c r="CI683" i="1"/>
  <c r="CI684" i="1"/>
  <c r="CI685" i="1"/>
  <c r="CI686" i="1"/>
  <c r="CI687" i="1"/>
  <c r="CI688" i="1"/>
  <c r="CI689" i="1"/>
  <c r="CI690" i="1"/>
  <c r="CI691" i="1"/>
  <c r="CI692" i="1"/>
  <c r="CI693" i="1"/>
  <c r="CI694" i="1"/>
  <c r="CI695" i="1"/>
  <c r="CI696" i="1"/>
  <c r="CI697" i="1"/>
  <c r="CI698" i="1"/>
  <c r="CI699" i="1"/>
  <c r="CI700" i="1"/>
  <c r="CI701" i="1"/>
  <c r="CI702" i="1"/>
  <c r="CI703" i="1"/>
  <c r="CI704" i="1"/>
  <c r="CI705" i="1"/>
  <c r="CI706" i="1"/>
  <c r="CI707" i="1"/>
  <c r="CI708" i="1"/>
  <c r="CI709" i="1"/>
  <c r="CI710" i="1"/>
  <c r="CI711" i="1"/>
  <c r="CI712" i="1"/>
  <c r="CI713" i="1"/>
  <c r="CI714" i="1"/>
  <c r="CI715" i="1"/>
  <c r="CI716" i="1"/>
  <c r="CI717" i="1"/>
  <c r="CI718" i="1"/>
  <c r="CI719" i="1"/>
  <c r="CI720" i="1"/>
  <c r="CI721" i="1"/>
  <c r="CI722" i="1"/>
  <c r="CI723" i="1"/>
  <c r="CI724" i="1"/>
  <c r="CI725" i="1"/>
  <c r="CI726" i="1"/>
  <c r="CI727" i="1"/>
  <c r="CI728" i="1"/>
  <c r="CI729" i="1"/>
  <c r="CI730" i="1"/>
  <c r="CI731" i="1"/>
  <c r="CI732" i="1"/>
  <c r="CI733" i="1"/>
  <c r="CI734" i="1"/>
  <c r="CI735" i="1"/>
  <c r="CI736" i="1"/>
  <c r="CI737" i="1"/>
  <c r="CI738" i="1"/>
  <c r="CI739" i="1"/>
  <c r="CI740" i="1"/>
  <c r="CI741" i="1"/>
  <c r="CI742" i="1"/>
  <c r="CI743" i="1"/>
  <c r="CI744" i="1"/>
  <c r="CI745" i="1"/>
  <c r="CI746" i="1"/>
  <c r="CI747" i="1"/>
  <c r="CI748" i="1"/>
  <c r="CI749" i="1"/>
  <c r="CI750" i="1"/>
  <c r="CI751" i="1"/>
  <c r="CI752" i="1"/>
  <c r="CI753" i="1"/>
  <c r="CI754" i="1"/>
  <c r="CI755" i="1"/>
  <c r="CI756" i="1"/>
  <c r="CI757" i="1"/>
  <c r="CI758" i="1"/>
  <c r="CI759" i="1"/>
  <c r="CI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CE733" i="1"/>
  <c r="CE734" i="1"/>
  <c r="CE735" i="1"/>
  <c r="CE736" i="1"/>
  <c r="CE737" i="1"/>
  <c r="CE738" i="1"/>
  <c r="CE739" i="1"/>
  <c r="CE740" i="1"/>
  <c r="CE741" i="1"/>
  <c r="CE742" i="1"/>
  <c r="CE743" i="1"/>
  <c r="CE744" i="1"/>
  <c r="CE745" i="1"/>
  <c r="CE746" i="1"/>
  <c r="CE747" i="1"/>
  <c r="CE748" i="1"/>
  <c r="CE749" i="1"/>
  <c r="CE750" i="1"/>
  <c r="CE751" i="1"/>
  <c r="CE752" i="1"/>
  <c r="CE753" i="1"/>
  <c r="CE754" i="1"/>
  <c r="CE755" i="1"/>
  <c r="CE756" i="1"/>
  <c r="CE757" i="1"/>
  <c r="CE758" i="1"/>
  <c r="CE759" i="1"/>
  <c r="CE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756" i="1"/>
  <c r="BW757" i="1"/>
  <c r="BW758" i="1"/>
  <c r="BW759" i="1"/>
  <c r="BW4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4" i="1"/>
  <c r="BS5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9" i="1"/>
  <c r="BO8" i="1"/>
  <c r="BO7" i="1"/>
  <c r="BO6" i="1"/>
  <c r="BO5" i="1"/>
  <c r="BO4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8" i="1"/>
  <c r="BK7" i="1"/>
  <c r="BK6" i="1"/>
  <c r="BK5" i="1"/>
  <c r="BK4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" i="1"/>
  <c r="BG6" i="1"/>
  <c r="BG5" i="1"/>
  <c r="BG4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8" i="1"/>
  <c r="BC7" i="1"/>
  <c r="BC6" i="1"/>
  <c r="BC5" i="1"/>
  <c r="BC4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8" i="1"/>
  <c r="AY7" i="1"/>
  <c r="AY6" i="1"/>
  <c r="AY5" i="1"/>
  <c r="AY4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9" i="1"/>
  <c r="AU8" i="1"/>
  <c r="AU7" i="1"/>
  <c r="AU6" i="1"/>
  <c r="AU5" i="1"/>
  <c r="AU4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8" i="1"/>
  <c r="AQ7" i="1"/>
  <c r="AQ6" i="1"/>
  <c r="AQ5" i="1"/>
  <c r="AQ4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9" i="1"/>
  <c r="AM8" i="1"/>
  <c r="AM7" i="1"/>
  <c r="AM6" i="1"/>
  <c r="AM5" i="1"/>
  <c r="AM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8" i="1"/>
  <c r="AI7" i="1"/>
  <c r="AI6" i="1"/>
  <c r="AI5" i="1"/>
  <c r="AI4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9" i="1"/>
  <c r="AE8" i="1"/>
  <c r="AE7" i="1"/>
  <c r="AE6" i="1"/>
  <c r="AE5" i="1"/>
  <c r="AE4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9" i="1"/>
  <c r="AA8" i="1"/>
  <c r="AA7" i="1"/>
  <c r="AA6" i="1"/>
  <c r="AA5" i="1"/>
  <c r="AA4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10" i="1"/>
  <c r="W9" i="1"/>
  <c r="W8" i="1"/>
  <c r="W7" i="1"/>
  <c r="W6" i="1"/>
  <c r="W5" i="1"/>
  <c r="W4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11" i="1"/>
  <c r="S10" i="1"/>
  <c r="S9" i="1"/>
  <c r="S8" i="1"/>
  <c r="S7" i="1"/>
  <c r="S6" i="1"/>
  <c r="S5" i="1"/>
  <c r="S4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9" i="1"/>
  <c r="O8" i="1"/>
  <c r="O7" i="1"/>
  <c r="O6" i="1"/>
  <c r="O5" i="1"/>
  <c r="O4" i="1"/>
  <c r="K13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8" i="1"/>
  <c r="K7" i="1"/>
  <c r="K6" i="1"/>
  <c r="K5" i="1"/>
  <c r="K4" i="1"/>
  <c r="G10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4" i="1"/>
  <c r="G8" i="1"/>
  <c r="G7" i="1"/>
  <c r="G6" i="1"/>
  <c r="G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4" i="1"/>
</calcChain>
</file>

<file path=xl/sharedStrings.xml><?xml version="1.0" encoding="utf-8"?>
<sst xmlns="http://schemas.openxmlformats.org/spreadsheetml/2006/main" count="362" uniqueCount="87">
  <si>
    <t>Date</t>
  </si>
  <si>
    <t>Adj Close</t>
  </si>
  <si>
    <t>XNTK</t>
  </si>
  <si>
    <t>Return</t>
  </si>
  <si>
    <t>KCE</t>
  </si>
  <si>
    <t>SPYG</t>
  </si>
  <si>
    <t>XLE</t>
  </si>
  <si>
    <t>XLF</t>
  </si>
  <si>
    <t>XLV</t>
  </si>
  <si>
    <t>XLI</t>
  </si>
  <si>
    <t>XLK</t>
  </si>
  <si>
    <t>XLU</t>
  </si>
  <si>
    <t>XIC.TO</t>
  </si>
  <si>
    <t>XEG.TO</t>
  </si>
  <si>
    <t>XFN.TO</t>
  </si>
  <si>
    <t>XIT.TO</t>
  </si>
  <si>
    <t>CDZ.TO</t>
  </si>
  <si>
    <t>IEV</t>
  </si>
  <si>
    <t>EWU</t>
  </si>
  <si>
    <t>EWN</t>
  </si>
  <si>
    <t>VGK</t>
  </si>
  <si>
    <t>EWG</t>
  </si>
  <si>
    <t>SHY</t>
  </si>
  <si>
    <t>TLT</t>
  </si>
  <si>
    <t>TIP</t>
  </si>
  <si>
    <t>XBB.TO</t>
  </si>
  <si>
    <t>XSB.TO</t>
  </si>
  <si>
    <t>XGB.TO</t>
  </si>
  <si>
    <t>XRB.TO</t>
  </si>
  <si>
    <t>IYR</t>
  </si>
  <si>
    <t>ICF</t>
  </si>
  <si>
    <t>XRE.TO</t>
  </si>
  <si>
    <t>PSP</t>
  </si>
  <si>
    <t>GLD</t>
  </si>
  <si>
    <t>Ticker</t>
  </si>
  <si>
    <t>Asset Class</t>
  </si>
  <si>
    <t>Exposure</t>
  </si>
  <si>
    <t>Base Currency</t>
  </si>
  <si>
    <t>ESG</t>
  </si>
  <si>
    <t>Sector</t>
  </si>
  <si>
    <t>Description</t>
  </si>
  <si>
    <t>Equity</t>
  </si>
  <si>
    <t>US</t>
  </si>
  <si>
    <t>USD</t>
  </si>
  <si>
    <t>N</t>
  </si>
  <si>
    <t>SPDR® NYSE Technology ETF</t>
  </si>
  <si>
    <t>Large Cap</t>
  </si>
  <si>
    <t>Capital Market</t>
  </si>
  <si>
    <t>large, mid, small cap</t>
  </si>
  <si>
    <t>SPDR® Portfolio S&amp;P 500® Growth ETF</t>
  </si>
  <si>
    <t>The Energy Select Sector</t>
  </si>
  <si>
    <t>The Financial Select Sector</t>
  </si>
  <si>
    <t>The Health Care Select Sector</t>
  </si>
  <si>
    <t>The Industrial Select Sector</t>
  </si>
  <si>
    <t>The Technology Select Sector</t>
  </si>
  <si>
    <t>The Utility Select Sector</t>
  </si>
  <si>
    <t>CA</t>
  </si>
  <si>
    <t>CAD</t>
  </si>
  <si>
    <t>iShares Core S&amp;P/TSX Capped Composite Index ETF</t>
  </si>
  <si>
    <t>entire canadian stock market</t>
  </si>
  <si>
    <t>Capped Energy Index</t>
  </si>
  <si>
    <t>S&amp;P/TSX Capped Financials Index ETF</t>
  </si>
  <si>
    <t>S&amp;P/TSX Capped IT Index ETF</t>
  </si>
  <si>
    <t>S&amp;P/TSX Canadian Dividend Aristocrats Index ETF</t>
  </si>
  <si>
    <t>Europe</t>
  </si>
  <si>
    <t>MSCI UK</t>
  </si>
  <si>
    <t>MSCI Netherlands ETF</t>
  </si>
  <si>
    <t>Vanguard FTSE Europe ETF</t>
  </si>
  <si>
    <t>iShares MSCI German ETF</t>
  </si>
  <si>
    <t>Fixed Income</t>
  </si>
  <si>
    <t>Government, treasury, short-term</t>
  </si>
  <si>
    <t>Government, treasury, long-term</t>
  </si>
  <si>
    <t>Inflation linked bond</t>
  </si>
  <si>
    <t>LQD</t>
  </si>
  <si>
    <t>iBoxx IG Corporate bond</t>
  </si>
  <si>
    <t>Canadian Universe bond</t>
  </si>
  <si>
    <t>Core Canadian short term bond</t>
  </si>
  <si>
    <t>Canadian Government Bond Index ETF</t>
  </si>
  <si>
    <t>iShares Canadian Real Return Bond Index ETF</t>
  </si>
  <si>
    <t>REIT</t>
  </si>
  <si>
    <t>US REITs</t>
  </si>
  <si>
    <t>Cohen&amp;Steers REIT</t>
  </si>
  <si>
    <t>Canadian REITs</t>
  </si>
  <si>
    <t>PE</t>
  </si>
  <si>
    <t>Global PE</t>
  </si>
  <si>
    <t>Commodity</t>
  </si>
  <si>
    <t>Gold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</si>
</sst>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1" xfId="2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8" fontId="0" fillId="0" borderId="0" xfId="0" applyNumberFormat="1"/>
  </cellXfs>
  <cellStyles count="3">
    <cellStyle name="Heading 2" xfId="2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1DEC-984B-8142-976A-2EAC475DC9D9}">
  <dimension ref="A1:H33"/>
  <sheetViews>
    <sheetView tabSelected="1" workbookViewId="0">
      <selection activeCell="F15" sqref="F15"/>
    </sheetView>
  </sheetViews>
  <sheetFormatPr baseColWidth="10" defaultRowHeight="16" x14ac:dyDescent="0.2"/>
  <cols>
    <col min="6" max="6" width="44" bestFit="1" customWidth="1"/>
    <col min="7" max="7" width="25.1640625" bestFit="1" customWidth="1"/>
  </cols>
  <sheetData>
    <row r="1" spans="1:7" x14ac:dyDescent="0.2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</row>
    <row r="2" spans="1:7" ht="17" customHeight="1" x14ac:dyDescent="0.2">
      <c r="A2" t="s">
        <v>2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ht="17" customHeight="1" x14ac:dyDescent="0.2">
      <c r="A3" t="s">
        <v>4</v>
      </c>
      <c r="B3" t="s">
        <v>41</v>
      </c>
      <c r="C3" t="s">
        <v>42</v>
      </c>
      <c r="D3" t="s">
        <v>43</v>
      </c>
      <c r="E3" t="s">
        <v>44</v>
      </c>
      <c r="F3" t="s">
        <v>47</v>
      </c>
      <c r="G3" t="s">
        <v>48</v>
      </c>
    </row>
    <row r="4" spans="1:7" ht="17" customHeight="1" x14ac:dyDescent="0.2">
      <c r="A4" t="s">
        <v>5</v>
      </c>
      <c r="B4" t="s">
        <v>41</v>
      </c>
      <c r="C4" t="s">
        <v>42</v>
      </c>
      <c r="D4" t="s">
        <v>43</v>
      </c>
      <c r="E4" t="s">
        <v>44</v>
      </c>
      <c r="F4" t="s">
        <v>49</v>
      </c>
      <c r="G4" t="s">
        <v>46</v>
      </c>
    </row>
    <row r="5" spans="1:7" ht="17" customHeight="1" x14ac:dyDescent="0.2">
      <c r="A5" t="s">
        <v>6</v>
      </c>
      <c r="B5" t="s">
        <v>41</v>
      </c>
      <c r="C5" t="s">
        <v>42</v>
      </c>
      <c r="D5" t="s">
        <v>43</v>
      </c>
      <c r="E5" t="s">
        <v>44</v>
      </c>
      <c r="F5" t="s">
        <v>50</v>
      </c>
    </row>
    <row r="6" spans="1:7" ht="17" customHeight="1" x14ac:dyDescent="0.2">
      <c r="A6" t="s">
        <v>7</v>
      </c>
      <c r="B6" t="s">
        <v>41</v>
      </c>
      <c r="C6" t="s">
        <v>42</v>
      </c>
      <c r="D6" t="s">
        <v>43</v>
      </c>
      <c r="E6" t="s">
        <v>44</v>
      </c>
      <c r="F6" t="s">
        <v>51</v>
      </c>
    </row>
    <row r="7" spans="1:7" ht="17" customHeight="1" x14ac:dyDescent="0.2">
      <c r="A7" t="s">
        <v>8</v>
      </c>
      <c r="B7" t="s">
        <v>41</v>
      </c>
      <c r="C7" t="s">
        <v>42</v>
      </c>
      <c r="D7" t="s">
        <v>43</v>
      </c>
      <c r="E7" t="s">
        <v>44</v>
      </c>
      <c r="F7" t="s">
        <v>52</v>
      </c>
    </row>
    <row r="8" spans="1:7" ht="17" customHeight="1" x14ac:dyDescent="0.2">
      <c r="A8" t="s">
        <v>9</v>
      </c>
      <c r="B8" t="s">
        <v>41</v>
      </c>
      <c r="C8" t="s">
        <v>42</v>
      </c>
      <c r="D8" t="s">
        <v>43</v>
      </c>
      <c r="E8" t="s">
        <v>44</v>
      </c>
      <c r="F8" t="s">
        <v>53</v>
      </c>
    </row>
    <row r="9" spans="1:7" ht="17" customHeight="1" x14ac:dyDescent="0.2">
      <c r="A9" t="s">
        <v>10</v>
      </c>
      <c r="B9" t="s">
        <v>41</v>
      </c>
      <c r="C9" t="s">
        <v>42</v>
      </c>
      <c r="D9" t="s">
        <v>43</v>
      </c>
      <c r="E9" t="s">
        <v>44</v>
      </c>
      <c r="F9" t="s">
        <v>54</v>
      </c>
    </row>
    <row r="10" spans="1:7" ht="17" customHeight="1" x14ac:dyDescent="0.2">
      <c r="A10" t="s">
        <v>11</v>
      </c>
      <c r="B10" t="s">
        <v>41</v>
      </c>
      <c r="C10" t="s">
        <v>42</v>
      </c>
      <c r="D10" t="s">
        <v>43</v>
      </c>
      <c r="E10" t="s">
        <v>44</v>
      </c>
      <c r="F10" t="s">
        <v>55</v>
      </c>
    </row>
    <row r="11" spans="1:7" ht="17" customHeight="1" x14ac:dyDescent="0.2">
      <c r="A11" t="s">
        <v>12</v>
      </c>
      <c r="B11" t="s">
        <v>41</v>
      </c>
      <c r="C11" t="s">
        <v>56</v>
      </c>
      <c r="D11" t="s">
        <v>57</v>
      </c>
      <c r="E11" t="s">
        <v>44</v>
      </c>
      <c r="F11" t="s">
        <v>58</v>
      </c>
      <c r="G11" t="s">
        <v>59</v>
      </c>
    </row>
    <row r="12" spans="1:7" ht="17" customHeight="1" x14ac:dyDescent="0.2">
      <c r="A12" t="s">
        <v>13</v>
      </c>
      <c r="B12" t="s">
        <v>41</v>
      </c>
      <c r="C12" t="s">
        <v>56</v>
      </c>
      <c r="D12" t="s">
        <v>57</v>
      </c>
      <c r="E12" t="s">
        <v>44</v>
      </c>
      <c r="F12" t="s">
        <v>60</v>
      </c>
    </row>
    <row r="13" spans="1:7" ht="17" customHeight="1" x14ac:dyDescent="0.2">
      <c r="A13" t="s">
        <v>14</v>
      </c>
      <c r="B13" t="s">
        <v>41</v>
      </c>
      <c r="C13" t="s">
        <v>56</v>
      </c>
      <c r="D13" t="s">
        <v>57</v>
      </c>
      <c r="E13" t="s">
        <v>44</v>
      </c>
      <c r="F13" t="s">
        <v>61</v>
      </c>
    </row>
    <row r="14" spans="1:7" ht="17" customHeight="1" x14ac:dyDescent="0.2">
      <c r="A14" t="s">
        <v>15</v>
      </c>
      <c r="B14" s="4" t="s">
        <v>41</v>
      </c>
      <c r="C14" s="4" t="s">
        <v>56</v>
      </c>
      <c r="D14" s="4" t="s">
        <v>57</v>
      </c>
      <c r="E14" s="4" t="s">
        <v>44</v>
      </c>
      <c r="F14" s="4" t="s">
        <v>62</v>
      </c>
      <c r="G14" s="5"/>
    </row>
    <row r="15" spans="1:7" ht="17" customHeight="1" x14ac:dyDescent="0.2">
      <c r="A15" t="s">
        <v>16</v>
      </c>
      <c r="B15" t="s">
        <v>41</v>
      </c>
      <c r="C15" t="s">
        <v>56</v>
      </c>
      <c r="D15" t="s">
        <v>57</v>
      </c>
      <c r="E15" t="s">
        <v>44</v>
      </c>
      <c r="F15" t="s">
        <v>63</v>
      </c>
    </row>
    <row r="16" spans="1:7" ht="17" customHeight="1" x14ac:dyDescent="0.2">
      <c r="A16" t="s">
        <v>17</v>
      </c>
      <c r="B16" t="s">
        <v>41</v>
      </c>
      <c r="C16" t="s">
        <v>64</v>
      </c>
      <c r="D16" t="s">
        <v>43</v>
      </c>
      <c r="E16" t="s">
        <v>44</v>
      </c>
    </row>
    <row r="17" spans="1:8" ht="17" customHeight="1" x14ac:dyDescent="0.2">
      <c r="A17" t="s">
        <v>18</v>
      </c>
      <c r="B17" t="s">
        <v>41</v>
      </c>
      <c r="C17" t="s">
        <v>64</v>
      </c>
      <c r="D17" t="s">
        <v>43</v>
      </c>
      <c r="E17" t="s">
        <v>44</v>
      </c>
      <c r="G17" t="s">
        <v>65</v>
      </c>
    </row>
    <row r="18" spans="1:8" ht="17" customHeight="1" x14ac:dyDescent="0.2">
      <c r="A18" t="s">
        <v>19</v>
      </c>
      <c r="B18" t="s">
        <v>41</v>
      </c>
      <c r="C18" t="s">
        <v>64</v>
      </c>
      <c r="D18" t="s">
        <v>43</v>
      </c>
      <c r="E18" t="s">
        <v>44</v>
      </c>
      <c r="F18" t="s">
        <v>66</v>
      </c>
    </row>
    <row r="19" spans="1:8" ht="17" customHeight="1" x14ac:dyDescent="0.2">
      <c r="A19" t="s">
        <v>20</v>
      </c>
      <c r="B19" t="s">
        <v>41</v>
      </c>
      <c r="C19" t="s">
        <v>64</v>
      </c>
      <c r="D19" t="s">
        <v>43</v>
      </c>
      <c r="E19" t="s">
        <v>44</v>
      </c>
      <c r="F19" t="s">
        <v>67</v>
      </c>
    </row>
    <row r="20" spans="1:8" ht="17" customHeight="1" x14ac:dyDescent="0.2">
      <c r="A20" t="s">
        <v>21</v>
      </c>
      <c r="B20" t="s">
        <v>41</v>
      </c>
      <c r="C20" t="s">
        <v>64</v>
      </c>
      <c r="D20" t="s">
        <v>43</v>
      </c>
      <c r="E20" t="s">
        <v>44</v>
      </c>
      <c r="F20" t="s">
        <v>68</v>
      </c>
    </row>
    <row r="21" spans="1:8" ht="17" customHeight="1" x14ac:dyDescent="0.2">
      <c r="A21" t="s">
        <v>22</v>
      </c>
      <c r="B21" t="s">
        <v>69</v>
      </c>
      <c r="C21" t="s">
        <v>42</v>
      </c>
      <c r="D21" t="s">
        <v>43</v>
      </c>
      <c r="E21" t="s">
        <v>44</v>
      </c>
      <c r="F21" t="s">
        <v>70</v>
      </c>
    </row>
    <row r="22" spans="1:8" ht="17" customHeight="1" x14ac:dyDescent="0.2">
      <c r="A22" t="s">
        <v>23</v>
      </c>
      <c r="B22" t="s">
        <v>69</v>
      </c>
      <c r="C22" t="s">
        <v>42</v>
      </c>
      <c r="D22" t="s">
        <v>43</v>
      </c>
      <c r="E22" t="s">
        <v>44</v>
      </c>
      <c r="F22" t="s">
        <v>71</v>
      </c>
    </row>
    <row r="23" spans="1:8" ht="17" customHeight="1" x14ac:dyDescent="0.2">
      <c r="A23" t="s">
        <v>24</v>
      </c>
      <c r="B23" t="s">
        <v>69</v>
      </c>
      <c r="C23" t="s">
        <v>42</v>
      </c>
      <c r="D23" t="s">
        <v>43</v>
      </c>
      <c r="E23" t="s">
        <v>44</v>
      </c>
      <c r="F23" t="s">
        <v>72</v>
      </c>
    </row>
    <row r="24" spans="1:8" ht="17" customHeight="1" x14ac:dyDescent="0.2">
      <c r="A24" t="s">
        <v>73</v>
      </c>
      <c r="B24" t="s">
        <v>69</v>
      </c>
      <c r="C24" t="s">
        <v>42</v>
      </c>
      <c r="D24" t="s">
        <v>43</v>
      </c>
      <c r="E24" t="s">
        <v>44</v>
      </c>
      <c r="F24" t="s">
        <v>74</v>
      </c>
    </row>
    <row r="25" spans="1:8" ht="17" customHeight="1" x14ac:dyDescent="0.2">
      <c r="A25" t="s">
        <v>25</v>
      </c>
      <c r="B25" s="6" t="s">
        <v>69</v>
      </c>
      <c r="C25" s="6" t="s">
        <v>56</v>
      </c>
      <c r="D25" s="6" t="s">
        <v>57</v>
      </c>
      <c r="E25" s="6" t="s">
        <v>44</v>
      </c>
      <c r="F25" s="4" t="s">
        <v>75</v>
      </c>
      <c r="G25" s="5"/>
      <c r="H25" s="5"/>
    </row>
    <row r="26" spans="1:8" ht="17" customHeight="1" x14ac:dyDescent="0.2">
      <c r="A26" t="s">
        <v>26</v>
      </c>
      <c r="B26" s="6" t="s">
        <v>69</v>
      </c>
      <c r="C26" s="6" t="s">
        <v>56</v>
      </c>
      <c r="D26" s="6" t="s">
        <v>57</v>
      </c>
      <c r="E26" s="6" t="s">
        <v>44</v>
      </c>
      <c r="F26" s="4" t="s">
        <v>76</v>
      </c>
      <c r="G26" s="5"/>
      <c r="H26" s="5"/>
    </row>
    <row r="27" spans="1:8" ht="17" customHeight="1" x14ac:dyDescent="0.2">
      <c r="A27" t="s">
        <v>27</v>
      </c>
      <c r="B27" t="s">
        <v>69</v>
      </c>
      <c r="C27" t="s">
        <v>56</v>
      </c>
      <c r="D27" t="s">
        <v>57</v>
      </c>
      <c r="E27" t="s">
        <v>44</v>
      </c>
      <c r="F27" t="s">
        <v>77</v>
      </c>
    </row>
    <row r="28" spans="1:8" ht="17" customHeight="1" x14ac:dyDescent="0.2">
      <c r="A28" t="s">
        <v>28</v>
      </c>
      <c r="B28" t="s">
        <v>69</v>
      </c>
      <c r="C28" t="s">
        <v>56</v>
      </c>
      <c r="D28" t="s">
        <v>57</v>
      </c>
      <c r="E28" t="s">
        <v>44</v>
      </c>
      <c r="F28" t="s">
        <v>78</v>
      </c>
    </row>
    <row r="29" spans="1:8" ht="17" customHeight="1" x14ac:dyDescent="0.2">
      <c r="A29" t="s">
        <v>29</v>
      </c>
      <c r="B29" t="s">
        <v>79</v>
      </c>
      <c r="C29" t="s">
        <v>42</v>
      </c>
      <c r="D29" t="s">
        <v>43</v>
      </c>
      <c r="E29" t="s">
        <v>44</v>
      </c>
      <c r="G29" t="s">
        <v>80</v>
      </c>
    </row>
    <row r="30" spans="1:8" ht="17" customHeight="1" x14ac:dyDescent="0.2">
      <c r="A30" t="s">
        <v>30</v>
      </c>
      <c r="B30" t="s">
        <v>79</v>
      </c>
      <c r="C30" t="s">
        <v>42</v>
      </c>
      <c r="D30" t="s">
        <v>43</v>
      </c>
      <c r="E30" t="s">
        <v>44</v>
      </c>
      <c r="G30" t="s">
        <v>81</v>
      </c>
    </row>
    <row r="31" spans="1:8" ht="18" customHeight="1" x14ac:dyDescent="0.2">
      <c r="A31" t="s">
        <v>31</v>
      </c>
      <c r="B31" s="6" t="s">
        <v>79</v>
      </c>
      <c r="C31" s="6" t="s">
        <v>56</v>
      </c>
      <c r="D31" s="6" t="s">
        <v>57</v>
      </c>
      <c r="E31" s="6" t="s">
        <v>44</v>
      </c>
      <c r="F31" s="5"/>
      <c r="G31" s="6" t="s">
        <v>82</v>
      </c>
      <c r="H31" s="5"/>
    </row>
    <row r="32" spans="1:8" ht="18" customHeight="1" x14ac:dyDescent="0.2">
      <c r="A32" t="s">
        <v>32</v>
      </c>
      <c r="B32" t="s">
        <v>83</v>
      </c>
      <c r="C32" t="s">
        <v>42</v>
      </c>
      <c r="D32" t="s">
        <v>43</v>
      </c>
      <c r="E32" t="s">
        <v>44</v>
      </c>
      <c r="G32" t="s">
        <v>84</v>
      </c>
    </row>
    <row r="33" spans="1:7" x14ac:dyDescent="0.2">
      <c r="A33" t="s">
        <v>33</v>
      </c>
      <c r="B33" t="s">
        <v>85</v>
      </c>
      <c r="C33" t="s">
        <v>42</v>
      </c>
      <c r="D33" t="s">
        <v>43</v>
      </c>
      <c r="E33" t="s">
        <v>44</v>
      </c>
      <c r="G33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27CF-DFE1-FD4E-98ED-7482FCFCDAE9}">
  <dimension ref="A1:DW759"/>
  <sheetViews>
    <sheetView topLeftCell="DJ1" zoomScale="110" zoomScaleNormal="110" workbookViewId="0">
      <selection activeCell="DV3" sqref="DV3:DV759"/>
    </sheetView>
  </sheetViews>
  <sheetFormatPr baseColWidth="10" defaultRowHeight="16" x14ac:dyDescent="0.2"/>
  <cols>
    <col min="3" max="3" width="10.83203125" style="2"/>
    <col min="4" max="4" width="5.1640625" customWidth="1"/>
    <col min="8" max="8" width="5.33203125" customWidth="1"/>
    <col min="12" max="12" width="5" customWidth="1"/>
    <col min="16" max="16" width="4.1640625" customWidth="1"/>
    <col min="20" max="20" width="3.1640625" customWidth="1"/>
    <col min="24" max="24" width="4" customWidth="1"/>
    <col min="28" max="28" width="3.6640625" customWidth="1"/>
    <col min="32" max="32" width="3.1640625" customWidth="1"/>
    <col min="36" max="36" width="3.5" customWidth="1"/>
    <col min="40" max="40" width="3.1640625" customWidth="1"/>
    <col min="44" max="44" width="2.83203125" customWidth="1"/>
    <col min="48" max="48" width="2.1640625" customWidth="1"/>
    <col min="52" max="52" width="2.6640625" customWidth="1"/>
    <col min="56" max="56" width="1.83203125" customWidth="1"/>
    <col min="60" max="60" width="3.83203125" customWidth="1"/>
    <col min="64" max="64" width="2.83203125" customWidth="1"/>
  </cols>
  <sheetData>
    <row r="1" spans="1:127" ht="18" thickBot="1" x14ac:dyDescent="0.25">
      <c r="A1" s="3" t="s">
        <v>2</v>
      </c>
      <c r="B1" s="3"/>
      <c r="C1" s="3"/>
      <c r="E1" s="3" t="s">
        <v>4</v>
      </c>
      <c r="F1" s="3"/>
      <c r="G1" s="3"/>
      <c r="I1" s="3" t="s">
        <v>5</v>
      </c>
      <c r="J1" s="3"/>
      <c r="K1" s="3"/>
      <c r="M1" s="3" t="s">
        <v>6</v>
      </c>
      <c r="N1" s="3"/>
      <c r="O1" s="3"/>
      <c r="Q1" s="3" t="s">
        <v>7</v>
      </c>
      <c r="R1" s="3"/>
      <c r="S1" s="3"/>
      <c r="U1" s="3" t="s">
        <v>8</v>
      </c>
      <c r="V1" s="3"/>
      <c r="W1" s="3"/>
      <c r="Y1" s="3" t="s">
        <v>9</v>
      </c>
      <c r="Z1" s="3"/>
      <c r="AA1" s="3"/>
      <c r="AC1" s="3" t="s">
        <v>10</v>
      </c>
      <c r="AD1" s="3"/>
      <c r="AE1" s="3"/>
      <c r="AG1" s="3" t="s">
        <v>11</v>
      </c>
      <c r="AH1" s="3"/>
      <c r="AI1" s="3"/>
      <c r="AK1" s="3" t="s">
        <v>12</v>
      </c>
      <c r="AL1" s="3"/>
      <c r="AM1" s="3"/>
      <c r="AO1" s="3" t="s">
        <v>13</v>
      </c>
      <c r="AP1" s="3"/>
      <c r="AQ1" s="3"/>
      <c r="AS1" s="3" t="s">
        <v>14</v>
      </c>
      <c r="AT1" s="3"/>
      <c r="AU1" s="3"/>
      <c r="AW1" s="3" t="s">
        <v>15</v>
      </c>
      <c r="AX1" s="3"/>
      <c r="AY1" s="3"/>
      <c r="BA1" s="3" t="s">
        <v>16</v>
      </c>
      <c r="BB1" s="3"/>
      <c r="BC1" s="3"/>
      <c r="BE1" s="3" t="s">
        <v>17</v>
      </c>
      <c r="BF1" s="3"/>
      <c r="BG1" s="3"/>
      <c r="BI1" s="3" t="s">
        <v>18</v>
      </c>
      <c r="BJ1" s="3"/>
      <c r="BK1" s="3"/>
      <c r="BM1" s="3" t="s">
        <v>19</v>
      </c>
      <c r="BN1" s="3"/>
      <c r="BO1" s="3"/>
      <c r="BQ1" s="3" t="s">
        <v>20</v>
      </c>
      <c r="BR1" s="3"/>
      <c r="BS1" s="3"/>
      <c r="BU1" s="3" t="s">
        <v>21</v>
      </c>
      <c r="BV1" s="3"/>
      <c r="BW1" s="3"/>
      <c r="BY1" s="3" t="s">
        <v>22</v>
      </c>
      <c r="BZ1" s="3"/>
      <c r="CA1" s="3"/>
      <c r="CC1" s="3" t="s">
        <v>23</v>
      </c>
      <c r="CD1" s="3"/>
      <c r="CE1" s="3"/>
      <c r="CG1" s="3" t="s">
        <v>24</v>
      </c>
      <c r="CH1" s="3"/>
      <c r="CI1" s="3"/>
      <c r="CK1" s="3" t="s">
        <v>73</v>
      </c>
      <c r="CL1" s="3"/>
      <c r="CM1" s="3"/>
      <c r="CO1" s="3" t="s">
        <v>25</v>
      </c>
      <c r="CP1" s="3"/>
      <c r="CQ1" s="3"/>
      <c r="CS1" s="3" t="s">
        <v>26</v>
      </c>
      <c r="CT1" s="3"/>
      <c r="CU1" s="3"/>
      <c r="CW1" s="3" t="s">
        <v>27</v>
      </c>
      <c r="CX1" s="3"/>
      <c r="CY1" s="3"/>
      <c r="DA1" s="3" t="s">
        <v>28</v>
      </c>
      <c r="DB1" s="3"/>
      <c r="DC1" s="3"/>
      <c r="DE1" s="3" t="s">
        <v>29</v>
      </c>
      <c r="DF1" s="3"/>
      <c r="DG1" s="3"/>
      <c r="DI1" s="3" t="s">
        <v>30</v>
      </c>
      <c r="DJ1" s="3"/>
      <c r="DK1" s="3"/>
      <c r="DM1" s="3" t="s">
        <v>31</v>
      </c>
      <c r="DN1" s="3"/>
      <c r="DO1" s="3"/>
      <c r="DQ1" s="3" t="s">
        <v>32</v>
      </c>
      <c r="DR1" s="3"/>
      <c r="DS1" s="3"/>
      <c r="DU1" s="3" t="s">
        <v>33</v>
      </c>
      <c r="DV1" s="3"/>
      <c r="DW1" s="3"/>
    </row>
    <row r="2" spans="1:127" ht="17" thickTop="1" x14ac:dyDescent="0.2">
      <c r="A2" t="s">
        <v>0</v>
      </c>
      <c r="B2" t="s">
        <v>1</v>
      </c>
      <c r="C2" s="2" t="s">
        <v>3</v>
      </c>
      <c r="E2" t="s">
        <v>0</v>
      </c>
      <c r="F2" t="s">
        <v>1</v>
      </c>
      <c r="G2" s="2" t="s">
        <v>3</v>
      </c>
      <c r="I2" t="s">
        <v>0</v>
      </c>
      <c r="J2" t="s">
        <v>1</v>
      </c>
      <c r="K2" s="2" t="s">
        <v>3</v>
      </c>
      <c r="M2" t="s">
        <v>0</v>
      </c>
      <c r="N2" t="s">
        <v>1</v>
      </c>
      <c r="O2" s="2" t="s">
        <v>3</v>
      </c>
      <c r="Q2" t="s">
        <v>0</v>
      </c>
      <c r="R2" t="s">
        <v>1</v>
      </c>
      <c r="S2" s="2" t="s">
        <v>3</v>
      </c>
      <c r="U2" t="s">
        <v>0</v>
      </c>
      <c r="V2" t="s">
        <v>1</v>
      </c>
      <c r="W2" s="2" t="s">
        <v>3</v>
      </c>
      <c r="Y2" t="s">
        <v>0</v>
      </c>
      <c r="Z2" t="s">
        <v>1</v>
      </c>
      <c r="AA2" s="2" t="s">
        <v>3</v>
      </c>
      <c r="AC2" t="s">
        <v>0</v>
      </c>
      <c r="AD2" t="s">
        <v>1</v>
      </c>
      <c r="AE2" s="2" t="s">
        <v>3</v>
      </c>
      <c r="AG2" t="s">
        <v>0</v>
      </c>
      <c r="AH2" t="s">
        <v>1</v>
      </c>
      <c r="AI2" s="2" t="s">
        <v>3</v>
      </c>
      <c r="AK2" t="s">
        <v>0</v>
      </c>
      <c r="AL2" t="s">
        <v>1</v>
      </c>
      <c r="AM2" s="2" t="s">
        <v>3</v>
      </c>
      <c r="AO2" t="s">
        <v>0</v>
      </c>
      <c r="AP2" t="s">
        <v>1</v>
      </c>
      <c r="AQ2" s="2" t="s">
        <v>3</v>
      </c>
      <c r="AS2" t="s">
        <v>0</v>
      </c>
      <c r="AT2" t="s">
        <v>1</v>
      </c>
      <c r="AU2" s="2" t="s">
        <v>3</v>
      </c>
      <c r="AW2" t="s">
        <v>0</v>
      </c>
      <c r="AX2" t="s">
        <v>1</v>
      </c>
      <c r="AY2" s="2" t="s">
        <v>3</v>
      </c>
      <c r="BA2" t="s">
        <v>0</v>
      </c>
      <c r="BB2" t="s">
        <v>1</v>
      </c>
      <c r="BC2" s="2" t="s">
        <v>3</v>
      </c>
      <c r="BE2" t="s">
        <v>0</v>
      </c>
      <c r="BF2" t="s">
        <v>1</v>
      </c>
      <c r="BG2" s="2" t="s">
        <v>3</v>
      </c>
      <c r="BI2" t="s">
        <v>0</v>
      </c>
      <c r="BJ2" t="s">
        <v>1</v>
      </c>
      <c r="BK2" s="2" t="s">
        <v>3</v>
      </c>
      <c r="BM2" t="s">
        <v>0</v>
      </c>
      <c r="BN2" t="s">
        <v>1</v>
      </c>
      <c r="BO2" s="2" t="s">
        <v>3</v>
      </c>
      <c r="BQ2" t="s">
        <v>0</v>
      </c>
      <c r="BR2" t="s">
        <v>1</v>
      </c>
      <c r="BS2" s="2" t="s">
        <v>3</v>
      </c>
      <c r="BU2" t="s">
        <v>0</v>
      </c>
      <c r="BV2" t="s">
        <v>1</v>
      </c>
      <c r="BW2" s="2" t="s">
        <v>3</v>
      </c>
      <c r="BY2" t="s">
        <v>0</v>
      </c>
      <c r="BZ2" t="s">
        <v>1</v>
      </c>
      <c r="CA2" s="2" t="s">
        <v>3</v>
      </c>
      <c r="CC2" t="s">
        <v>0</v>
      </c>
      <c r="CD2" t="s">
        <v>1</v>
      </c>
      <c r="CE2" s="2" t="s">
        <v>3</v>
      </c>
      <c r="CG2" t="s">
        <v>0</v>
      </c>
      <c r="CH2" t="s">
        <v>1</v>
      </c>
      <c r="CI2" s="2" t="s">
        <v>3</v>
      </c>
      <c r="CK2" t="s">
        <v>0</v>
      </c>
      <c r="CL2" t="s">
        <v>1</v>
      </c>
      <c r="CM2" s="2" t="s">
        <v>3</v>
      </c>
      <c r="CO2" t="s">
        <v>0</v>
      </c>
      <c r="CP2" t="s">
        <v>1</v>
      </c>
      <c r="CQ2" s="2" t="s">
        <v>3</v>
      </c>
      <c r="CS2" t="s">
        <v>0</v>
      </c>
      <c r="CT2" t="s">
        <v>1</v>
      </c>
      <c r="CU2" s="2" t="s">
        <v>3</v>
      </c>
      <c r="CW2" t="s">
        <v>0</v>
      </c>
      <c r="CX2" t="s">
        <v>1</v>
      </c>
      <c r="CY2" s="2" t="s">
        <v>3</v>
      </c>
      <c r="DA2" t="s">
        <v>0</v>
      </c>
      <c r="DB2" t="s">
        <v>1</v>
      </c>
      <c r="DC2" s="2" t="s">
        <v>3</v>
      </c>
      <c r="DE2" t="s">
        <v>0</v>
      </c>
      <c r="DF2" t="s">
        <v>1</v>
      </c>
      <c r="DG2" s="2" t="s">
        <v>3</v>
      </c>
      <c r="DI2" t="s">
        <v>0</v>
      </c>
      <c r="DJ2" t="s">
        <v>1</v>
      </c>
      <c r="DK2" s="2" t="s">
        <v>3</v>
      </c>
      <c r="DM2" t="s">
        <v>0</v>
      </c>
      <c r="DN2" t="s">
        <v>1</v>
      </c>
      <c r="DO2" s="2" t="s">
        <v>3</v>
      </c>
      <c r="DQ2" t="s">
        <v>0</v>
      </c>
      <c r="DR2" t="s">
        <v>1</v>
      </c>
      <c r="DS2" s="2" t="s">
        <v>3</v>
      </c>
      <c r="DU2" t="s">
        <v>0</v>
      </c>
      <c r="DV2" t="s">
        <v>1</v>
      </c>
      <c r="DW2" s="2" t="s">
        <v>3</v>
      </c>
    </row>
    <row r="3" spans="1:127" x14ac:dyDescent="0.2">
      <c r="A3" s="1">
        <v>39083</v>
      </c>
      <c r="B3">
        <v>19.738969999999998</v>
      </c>
      <c r="E3" s="1">
        <v>39083</v>
      </c>
      <c r="F3">
        <v>50.103222000000002</v>
      </c>
      <c r="G3" s="2"/>
      <c r="I3" s="1">
        <v>39083</v>
      </c>
      <c r="J3">
        <v>10.991546</v>
      </c>
      <c r="K3" s="2"/>
      <c r="M3" s="1">
        <v>39083</v>
      </c>
      <c r="N3">
        <v>37.375881</v>
      </c>
      <c r="O3" s="2"/>
      <c r="Q3" s="1">
        <v>39083</v>
      </c>
      <c r="R3">
        <v>22.090973000000002</v>
      </c>
      <c r="S3" s="2"/>
      <c r="U3" s="1">
        <v>39083</v>
      </c>
      <c r="V3">
        <v>26.068252999999999</v>
      </c>
      <c r="W3" s="2"/>
      <c r="Y3" s="1">
        <v>39083</v>
      </c>
      <c r="Z3">
        <v>25.990874999999999</v>
      </c>
      <c r="AA3" s="2"/>
      <c r="AC3" s="1">
        <v>39083</v>
      </c>
      <c r="AD3">
        <v>18.936996000000001</v>
      </c>
      <c r="AE3" s="2"/>
      <c r="AG3" s="1">
        <v>39083</v>
      </c>
      <c r="AH3">
        <v>21.423855</v>
      </c>
      <c r="AI3" s="2"/>
      <c r="AK3" s="1">
        <v>39083</v>
      </c>
      <c r="AL3">
        <v>13.165906</v>
      </c>
      <c r="AM3" s="2"/>
      <c r="AO3" s="1">
        <v>39083</v>
      </c>
      <c r="AP3">
        <v>13.407503999999999</v>
      </c>
      <c r="AQ3" s="2"/>
      <c r="AS3" s="1">
        <v>39083</v>
      </c>
      <c r="AT3">
        <v>16.443864999999999</v>
      </c>
      <c r="AU3" s="2"/>
      <c r="AW3" s="1">
        <v>39083</v>
      </c>
      <c r="AX3">
        <v>8.7166040000000002</v>
      </c>
      <c r="AY3" s="2"/>
      <c r="BA3" s="1">
        <v>39083</v>
      </c>
      <c r="BB3">
        <v>11.4697</v>
      </c>
      <c r="BC3" s="2"/>
      <c r="BE3" s="1">
        <v>39083</v>
      </c>
      <c r="BF3">
        <v>33.637135000000001</v>
      </c>
      <c r="BG3" s="2"/>
      <c r="BI3" s="1">
        <v>39083</v>
      </c>
      <c r="BJ3">
        <v>26.482149</v>
      </c>
      <c r="BK3" s="2"/>
      <c r="BM3" s="1">
        <v>39083</v>
      </c>
      <c r="BN3">
        <v>18.267771</v>
      </c>
      <c r="BO3" s="2"/>
      <c r="BQ3" s="1">
        <v>39083</v>
      </c>
      <c r="BR3">
        <v>38.718536</v>
      </c>
      <c r="BU3" s="1">
        <v>39083</v>
      </c>
      <c r="BV3">
        <v>18.790790999999999</v>
      </c>
      <c r="BY3" s="1">
        <v>39083</v>
      </c>
      <c r="BZ3">
        <v>65.478461999999993</v>
      </c>
      <c r="CC3" s="1">
        <v>39083</v>
      </c>
      <c r="CD3">
        <v>57.630656999999999</v>
      </c>
      <c r="CG3" s="1">
        <v>39083</v>
      </c>
      <c r="CH3">
        <v>68.202338999999995</v>
      </c>
      <c r="CK3" s="1">
        <v>39083</v>
      </c>
      <c r="CL3">
        <v>60.445728000000003</v>
      </c>
      <c r="CO3" s="1">
        <v>39083</v>
      </c>
      <c r="CP3">
        <v>17.900585</v>
      </c>
      <c r="CS3" s="1">
        <v>39083</v>
      </c>
      <c r="CT3">
        <v>18.393246000000001</v>
      </c>
      <c r="CW3" s="1">
        <v>39083</v>
      </c>
      <c r="CX3">
        <v>13.044741999999999</v>
      </c>
      <c r="DA3" s="1">
        <v>39083</v>
      </c>
      <c r="DB3">
        <v>14.631855</v>
      </c>
      <c r="DE3" s="1">
        <v>39083</v>
      </c>
      <c r="DF3">
        <v>46.757438999999998</v>
      </c>
      <c r="DI3" s="1">
        <v>39083</v>
      </c>
      <c r="DJ3">
        <v>29.900041999999999</v>
      </c>
      <c r="DM3" s="1">
        <v>39083</v>
      </c>
      <c r="DN3">
        <v>7.2781979999999997</v>
      </c>
      <c r="DQ3" s="1">
        <v>39083</v>
      </c>
      <c r="DR3">
        <v>10.562355</v>
      </c>
      <c r="DU3" s="1">
        <v>39083</v>
      </c>
      <c r="DV3">
        <v>60.169998</v>
      </c>
    </row>
    <row r="4" spans="1:127" x14ac:dyDescent="0.2">
      <c r="A4" s="1">
        <v>39090</v>
      </c>
      <c r="B4">
        <v>20.095839000000002</v>
      </c>
      <c r="C4" s="2">
        <f t="shared" ref="C4:C67" si="0">B4/B3-1</f>
        <v>1.8079413464836547E-2</v>
      </c>
      <c r="E4" s="1">
        <v>39090</v>
      </c>
      <c r="F4">
        <v>53.043033999999999</v>
      </c>
      <c r="G4" s="2">
        <f t="shared" ref="G4:G67" si="1">F4/F3-1</f>
        <v>5.8675108758474481E-2</v>
      </c>
      <c r="I4" s="1">
        <v>39090</v>
      </c>
      <c r="J4">
        <v>11.238687000000001</v>
      </c>
      <c r="K4" s="2">
        <f t="shared" ref="K4:K67" si="2">J4/J3-1</f>
        <v>2.2484644107389595E-2</v>
      </c>
      <c r="M4" s="1">
        <v>39090</v>
      </c>
      <c r="N4">
        <v>37.055050000000001</v>
      </c>
      <c r="O4" s="2">
        <f t="shared" ref="O4:O67" si="3">N4/N3-1</f>
        <v>-8.5839046844139455E-3</v>
      </c>
      <c r="Q4" s="1">
        <v>39090</v>
      </c>
      <c r="R4">
        <v>22.387454999999999</v>
      </c>
      <c r="S4" s="2">
        <f t="shared" ref="S4:S67" si="4">R4/R3-1</f>
        <v>1.3420957057889593E-2</v>
      </c>
      <c r="U4" s="1">
        <v>39090</v>
      </c>
      <c r="V4">
        <v>26.524789999999999</v>
      </c>
      <c r="W4" s="2">
        <f t="shared" ref="W4:W67" si="5">V4/V3-1</f>
        <v>1.7513141367777818E-2</v>
      </c>
      <c r="Y4" s="1">
        <v>39090</v>
      </c>
      <c r="Z4">
        <v>26.451817999999999</v>
      </c>
      <c r="AA4" s="2">
        <f t="shared" ref="AA4:AA67" si="6">Z4/Z3-1</f>
        <v>1.7734801156175095E-2</v>
      </c>
      <c r="AC4" s="1">
        <v>39090</v>
      </c>
      <c r="AD4">
        <v>19.356031000000002</v>
      </c>
      <c r="AE4" s="2">
        <f>AD4/AD3-1</f>
        <v>2.2127849633595487E-2</v>
      </c>
      <c r="AG4" s="1">
        <v>39090</v>
      </c>
      <c r="AH4">
        <v>21.281458000000001</v>
      </c>
      <c r="AI4" s="2">
        <f>AH4/AH3-1</f>
        <v>-6.6466562623765935E-3</v>
      </c>
      <c r="AK4" s="1">
        <v>39090</v>
      </c>
      <c r="AL4">
        <v>13.360213999999999</v>
      </c>
      <c r="AM4" s="2">
        <f>AL4/AL3-1</f>
        <v>1.4758422246064828E-2</v>
      </c>
      <c r="AO4" s="1">
        <v>39090</v>
      </c>
      <c r="AP4">
        <v>13.495941999999999</v>
      </c>
      <c r="AQ4" s="2">
        <f>AP4/AP3-1</f>
        <v>6.5961568984056473E-3</v>
      </c>
      <c r="AS4" s="1">
        <v>39090</v>
      </c>
      <c r="AT4">
        <v>16.437674999999999</v>
      </c>
      <c r="AU4" s="2">
        <f>AT4/AT3-1</f>
        <v>-3.7643218306648851E-4</v>
      </c>
      <c r="AW4" s="1">
        <v>39090</v>
      </c>
      <c r="AX4">
        <v>8.7581620000000004</v>
      </c>
      <c r="AY4" s="2">
        <f>AX4/AX3-1</f>
        <v>4.7676824598203993E-3</v>
      </c>
      <c r="BA4" s="1">
        <v>39090</v>
      </c>
      <c r="BB4">
        <v>11.637706</v>
      </c>
      <c r="BC4" s="2">
        <f>BB4/BB3-1</f>
        <v>1.4647811189481885E-2</v>
      </c>
      <c r="BE4" s="1">
        <v>39090</v>
      </c>
      <c r="BF4">
        <v>34.043574999999997</v>
      </c>
      <c r="BG4" s="2">
        <f>BF4/BF3-1</f>
        <v>1.2083074257067228E-2</v>
      </c>
      <c r="BI4" s="1">
        <v>39090</v>
      </c>
      <c r="BJ4">
        <v>26.964693</v>
      </c>
      <c r="BK4" s="2">
        <f>BJ4/BJ3-1</f>
        <v>1.8221481949973306E-2</v>
      </c>
      <c r="BM4" s="1">
        <v>39090</v>
      </c>
      <c r="BN4">
        <v>18.527937000000001</v>
      </c>
      <c r="BO4" s="2">
        <f>BN4/BN3-1</f>
        <v>1.4241803228210115E-2</v>
      </c>
      <c r="BQ4" s="1">
        <v>39090</v>
      </c>
      <c r="BR4">
        <v>39.109332999999999</v>
      </c>
      <c r="BS4" s="2">
        <f>BR4/BR3-1</f>
        <v>1.009327935333082E-2</v>
      </c>
      <c r="BU4" s="1">
        <v>39090</v>
      </c>
      <c r="BV4">
        <v>18.981451</v>
      </c>
      <c r="BW4" s="2">
        <f>BV4/BV3-1</f>
        <v>1.0146459507745176E-2</v>
      </c>
      <c r="BY4" s="1">
        <v>39090</v>
      </c>
      <c r="BZ4">
        <v>65.355782000000005</v>
      </c>
      <c r="CA4" s="2">
        <f>BZ4/BZ3-1</f>
        <v>-1.8735931824419572E-3</v>
      </c>
      <c r="CC4" s="1">
        <v>39090</v>
      </c>
      <c r="CD4">
        <v>56.874831999999998</v>
      </c>
      <c r="CE4" s="2">
        <f>CD4/CD3-1</f>
        <v>-1.3114981493270172E-2</v>
      </c>
      <c r="CG4" s="1">
        <v>39090</v>
      </c>
      <c r="CH4">
        <v>67.527389999999997</v>
      </c>
      <c r="CI4" s="2">
        <f>CH4/CH3-1</f>
        <v>-9.8962734987725343E-3</v>
      </c>
      <c r="CK4" s="1">
        <v>39090</v>
      </c>
      <c r="CL4">
        <v>60.113036999999998</v>
      </c>
      <c r="CM4" s="2">
        <f>CL4/CL3-1</f>
        <v>-5.5039621658623528E-3</v>
      </c>
      <c r="CO4" s="1">
        <v>39090</v>
      </c>
      <c r="CP4">
        <v>17.808630000000001</v>
      </c>
      <c r="CQ4" s="2">
        <f>CP4/CP3-1</f>
        <v>-5.1369829533502998E-3</v>
      </c>
      <c r="CS4" s="1">
        <v>39090</v>
      </c>
      <c r="CT4">
        <v>18.399773</v>
      </c>
      <c r="CU4" s="2">
        <f>CT4/CT3-1</f>
        <v>3.5485851708827454E-4</v>
      </c>
      <c r="CW4" s="1">
        <v>39090</v>
      </c>
      <c r="CX4">
        <v>12.993034</v>
      </c>
      <c r="CY4" s="2">
        <f>CX4/CX3-1</f>
        <v>-3.9638959513342842E-3</v>
      </c>
      <c r="DA4" s="1">
        <v>39090</v>
      </c>
      <c r="DB4">
        <v>14.479521</v>
      </c>
      <c r="DC4" s="2">
        <f>DB4/DB3-1</f>
        <v>-1.0411120121132988E-2</v>
      </c>
      <c r="DE4" s="1">
        <v>39090</v>
      </c>
      <c r="DF4">
        <v>48.768214999999998</v>
      </c>
      <c r="DG4" s="2">
        <f>DF4/DF3-1</f>
        <v>4.3004408346658973E-2</v>
      </c>
      <c r="DI4" s="1">
        <v>39090</v>
      </c>
      <c r="DJ4">
        <v>31.352383</v>
      </c>
      <c r="DK4" s="2">
        <f>DJ4/DJ3-1</f>
        <v>4.857320936204701E-2</v>
      </c>
      <c r="DM4" s="1">
        <v>39090</v>
      </c>
      <c r="DN4">
        <v>7.5808749999999998</v>
      </c>
      <c r="DO4" s="2">
        <f>DN4/DN3-1</f>
        <v>4.1586804865709981E-2</v>
      </c>
      <c r="DQ4" s="1">
        <v>39090</v>
      </c>
      <c r="DR4">
        <v>10.694788000000001</v>
      </c>
      <c r="DS4" s="2">
        <f>DR4/DR3-1</f>
        <v>1.2538207625098829E-2</v>
      </c>
      <c r="DU4" s="1">
        <v>39090</v>
      </c>
      <c r="DV4">
        <v>62.169998</v>
      </c>
      <c r="DW4" s="2">
        <f>DV4/DV3-1</f>
        <v>3.323915683028611E-2</v>
      </c>
    </row>
    <row r="5" spans="1:127" x14ac:dyDescent="0.2">
      <c r="A5" s="1">
        <v>39097</v>
      </c>
      <c r="B5">
        <v>19.385556999999999</v>
      </c>
      <c r="C5" s="2">
        <f t="shared" si="0"/>
        <v>-3.5344729821929932E-2</v>
      </c>
      <c r="E5" s="1">
        <v>39097</v>
      </c>
      <c r="F5">
        <v>52.322937000000003</v>
      </c>
      <c r="G5" s="2">
        <f t="shared" si="1"/>
        <v>-1.3575712882487045E-2</v>
      </c>
      <c r="I5" s="1">
        <v>39097</v>
      </c>
      <c r="J5">
        <v>11.224271999999999</v>
      </c>
      <c r="K5" s="2">
        <f t="shared" si="2"/>
        <v>-1.2826231391621645E-3</v>
      </c>
      <c r="M5" s="1">
        <v>39097</v>
      </c>
      <c r="N5">
        <v>37.817028000000001</v>
      </c>
      <c r="O5" s="2">
        <f t="shared" si="3"/>
        <v>2.0563404987984146E-2</v>
      </c>
      <c r="Q5" s="1">
        <v>39097</v>
      </c>
      <c r="R5">
        <v>22.363243000000001</v>
      </c>
      <c r="S5" s="2">
        <f t="shared" si="4"/>
        <v>-1.0814985446089276E-3</v>
      </c>
      <c r="U5" s="1">
        <v>39097</v>
      </c>
      <c r="V5">
        <v>26.826557000000001</v>
      </c>
      <c r="W5" s="2">
        <f t="shared" si="5"/>
        <v>1.1376791295991451E-2</v>
      </c>
      <c r="Y5" s="1">
        <v>39097</v>
      </c>
      <c r="Z5">
        <v>26.481549999999999</v>
      </c>
      <c r="AA5" s="2">
        <f t="shared" si="6"/>
        <v>1.1240059189883134E-3</v>
      </c>
      <c r="AC5" s="1">
        <v>39097</v>
      </c>
      <c r="AD5">
        <v>18.840302999999999</v>
      </c>
      <c r="AE5" s="2">
        <f t="shared" ref="AE5:AE68" si="7">AD5/AD4-1</f>
        <v>-2.6644305333051066E-2</v>
      </c>
      <c r="AG5" s="1">
        <v>39097</v>
      </c>
      <c r="AH5">
        <v>21.388248000000001</v>
      </c>
      <c r="AI5" s="2">
        <f t="shared" ref="AI5:AI7" si="8">AH5/AH4-1</f>
        <v>5.0179832603574059E-3</v>
      </c>
      <c r="AK5" s="1">
        <v>39097</v>
      </c>
      <c r="AL5">
        <v>13.425538</v>
      </c>
      <c r="AM5" s="2">
        <f t="shared" ref="AM5:AM7" si="9">AL5/AL4-1</f>
        <v>4.8894426391672408E-3</v>
      </c>
      <c r="AO5" s="1">
        <v>39097</v>
      </c>
      <c r="AP5">
        <v>13.663978</v>
      </c>
      <c r="AQ5" s="2">
        <f t="shared" ref="AQ5:AQ7" si="10">AP5/AP4-1</f>
        <v>1.2450853745518575E-2</v>
      </c>
      <c r="AS5" s="1">
        <v>39097</v>
      </c>
      <c r="AT5">
        <v>16.561443000000001</v>
      </c>
      <c r="AU5" s="2">
        <f t="shared" ref="AU5:AU7" si="11">AT5/AT4-1</f>
        <v>7.5295320049826309E-3</v>
      </c>
      <c r="AW5" s="1">
        <v>39097</v>
      </c>
      <c r="AX5">
        <v>8.7062159999999995</v>
      </c>
      <c r="AY5" s="2">
        <f t="shared" ref="AY5:AY7" si="12">AX5/AX4-1</f>
        <v>-5.9311531346418755E-3</v>
      </c>
      <c r="BA5" s="1">
        <v>39097</v>
      </c>
      <c r="BB5">
        <v>11.676913000000001</v>
      </c>
      <c r="BC5" s="2">
        <f t="shared" ref="BC5:BC7" si="13">BB5/BB4-1</f>
        <v>3.3689629210431615E-3</v>
      </c>
      <c r="BE5" s="1">
        <v>39097</v>
      </c>
      <c r="BF5">
        <v>34.284199000000001</v>
      </c>
      <c r="BG5" s="2">
        <f>BF5/BF4-1</f>
        <v>7.0681178460254568E-3</v>
      </c>
      <c r="BI5" s="1">
        <v>39097</v>
      </c>
      <c r="BJ5">
        <v>27.205957000000001</v>
      </c>
      <c r="BK5" s="2">
        <f>BJ5/BJ4-1</f>
        <v>8.947403925570363E-3</v>
      </c>
      <c r="BM5" s="1">
        <v>39097</v>
      </c>
      <c r="BN5">
        <v>18.788105000000002</v>
      </c>
      <c r="BO5" s="2">
        <f>BN5/BN4-1</f>
        <v>1.4041930302332029E-2</v>
      </c>
      <c r="BQ5" s="1">
        <v>39097</v>
      </c>
      <c r="BR5">
        <v>39.431182999999997</v>
      </c>
      <c r="BS5" s="2">
        <f>BR5/BR4-1</f>
        <v>8.2294934562039401E-3</v>
      </c>
      <c r="BU5" s="1">
        <v>39097</v>
      </c>
      <c r="BV5">
        <v>19.136803</v>
      </c>
      <c r="BW5" s="2">
        <f t="shared" ref="BW5:BW68" si="14">BV5/BV4-1</f>
        <v>8.1844111917470652E-3</v>
      </c>
      <c r="BY5" s="1">
        <v>39097</v>
      </c>
      <c r="BZ5">
        <v>65.413071000000002</v>
      </c>
      <c r="CA5" s="2">
        <f t="shared" ref="CA5:CA68" si="15">BZ5/BZ4-1</f>
        <v>8.7657125730666863E-4</v>
      </c>
      <c r="CC5" s="1">
        <v>39097</v>
      </c>
      <c r="CD5">
        <v>56.842525000000002</v>
      </c>
      <c r="CE5" s="2">
        <f t="shared" ref="CE5:CE68" si="16">CD5/CD4-1</f>
        <v>-5.680368427285476E-4</v>
      </c>
      <c r="CG5" s="1">
        <v>39097</v>
      </c>
      <c r="CH5">
        <v>67.802856000000006</v>
      </c>
      <c r="CI5" s="2">
        <f t="shared" ref="CI5:CI68" si="17">CH5/CH4-1</f>
        <v>4.0793224793673755E-3</v>
      </c>
      <c r="CK5" s="1">
        <v>39097</v>
      </c>
      <c r="CL5">
        <v>60.237094999999997</v>
      </c>
      <c r="CM5" s="2">
        <f t="shared" ref="CM5:CM68" si="18">CL5/CL4-1</f>
        <v>2.0637453402994055E-3</v>
      </c>
      <c r="CO5" s="1">
        <v>39097</v>
      </c>
      <c r="CP5">
        <v>17.820892000000001</v>
      </c>
      <c r="CQ5" s="2">
        <f t="shared" ref="CQ5:CQ68" si="19">CP5/CP4-1</f>
        <v>6.8854257739081604E-4</v>
      </c>
      <c r="CS5" s="1">
        <v>39097</v>
      </c>
      <c r="CT5">
        <v>18.367118999999999</v>
      </c>
      <c r="CU5" s="2">
        <f t="shared" ref="CU5:CU68" si="20">CT5/CT4-1</f>
        <v>-1.7746958073885377E-3</v>
      </c>
      <c r="CW5" s="1">
        <v>39097</v>
      </c>
      <c r="CX5">
        <v>12.993034</v>
      </c>
      <c r="CY5" s="2">
        <f t="shared" ref="CY5:CY68" si="21">CX5/CX4-1</f>
        <v>0</v>
      </c>
      <c r="DA5" s="1">
        <v>39097</v>
      </c>
      <c r="DB5">
        <v>14.479521</v>
      </c>
      <c r="DC5" s="2">
        <f t="shared" ref="DC5:DC68" si="22">DB5/DB4-1</f>
        <v>0</v>
      </c>
      <c r="DE5" s="1">
        <v>39097</v>
      </c>
      <c r="DF5">
        <v>49.742446999999999</v>
      </c>
      <c r="DG5" s="2">
        <f t="shared" ref="DG5:DG68" si="23">DF5/DF4-1</f>
        <v>1.9976782008527483E-2</v>
      </c>
      <c r="DI5" s="1">
        <v>39097</v>
      </c>
      <c r="DJ5">
        <v>32.129986000000002</v>
      </c>
      <c r="DK5" s="2">
        <f t="shared" ref="DK5:DK68" si="24">DJ5/DJ4-1</f>
        <v>2.4802038173621588E-2</v>
      </c>
      <c r="DM5" s="1">
        <v>39097</v>
      </c>
      <c r="DN5">
        <v>7.6553800000000001</v>
      </c>
      <c r="DO5" s="2">
        <f t="shared" ref="DO5:DO68" si="25">DN5/DN4-1</f>
        <v>9.8280211716985644E-3</v>
      </c>
      <c r="DQ5" s="1">
        <v>39097</v>
      </c>
      <c r="DR5">
        <v>10.618542</v>
      </c>
      <c r="DS5" s="2">
        <f t="shared" ref="DS5:DS68" si="26">DR5/DR4-1</f>
        <v>-7.1292670785060297E-3</v>
      </c>
      <c r="DU5" s="1">
        <v>39097</v>
      </c>
      <c r="DV5">
        <v>63</v>
      </c>
      <c r="DW5" s="2">
        <f t="shared" ref="DW5:DW68" si="27">DV5/DV4-1</f>
        <v>1.3350523189658237E-2</v>
      </c>
    </row>
    <row r="6" spans="1:127" x14ac:dyDescent="0.2">
      <c r="A6" s="1">
        <v>39104</v>
      </c>
      <c r="B6">
        <v>19.278148999999999</v>
      </c>
      <c r="C6" s="2">
        <f t="shared" si="0"/>
        <v>-5.5406197510857735E-3</v>
      </c>
      <c r="E6" s="1">
        <v>39104</v>
      </c>
      <c r="F6">
        <v>52.048251999999998</v>
      </c>
      <c r="G6" s="2">
        <f t="shared" si="1"/>
        <v>-5.2498008664919604E-3</v>
      </c>
      <c r="I6" s="1">
        <v>39104</v>
      </c>
      <c r="J6">
        <v>11.133652</v>
      </c>
      <c r="K6" s="2">
        <f t="shared" si="2"/>
        <v>-8.0735748385284412E-3</v>
      </c>
      <c r="M6" s="1">
        <v>39104</v>
      </c>
      <c r="N6">
        <v>37.997470999999997</v>
      </c>
      <c r="O6" s="2">
        <f t="shared" si="3"/>
        <v>4.7714749027871761E-3</v>
      </c>
      <c r="Q6" s="1">
        <v>39104</v>
      </c>
      <c r="R6">
        <v>22.27854</v>
      </c>
      <c r="S6" s="2">
        <f t="shared" si="4"/>
        <v>-3.7875991420386335E-3</v>
      </c>
      <c r="U6" s="1">
        <v>39104</v>
      </c>
      <c r="V6">
        <v>26.486087999999999</v>
      </c>
      <c r="W6" s="2">
        <f t="shared" si="5"/>
        <v>-1.2691490749260237E-2</v>
      </c>
      <c r="Y6" s="1">
        <v>39104</v>
      </c>
      <c r="Z6">
        <v>26.176741</v>
      </c>
      <c r="AA6" s="2">
        <f t="shared" si="6"/>
        <v>-1.1510240148329687E-2</v>
      </c>
      <c r="AC6" s="1">
        <v>39104</v>
      </c>
      <c r="AD6">
        <v>18.816127999999999</v>
      </c>
      <c r="AE6" s="2">
        <f t="shared" si="7"/>
        <v>-1.2831534609607509E-3</v>
      </c>
      <c r="AG6" s="1">
        <v>39104</v>
      </c>
      <c r="AH6">
        <v>21.506913999999998</v>
      </c>
      <c r="AI6" s="2">
        <f t="shared" si="8"/>
        <v>5.5481870230791319E-3</v>
      </c>
      <c r="AK6" s="1">
        <v>39104</v>
      </c>
      <c r="AL6">
        <v>13.686852999999999</v>
      </c>
      <c r="AM6" s="2">
        <f t="shared" si="9"/>
        <v>1.9464024458461182E-2</v>
      </c>
      <c r="AO6" s="1">
        <v>39104</v>
      </c>
      <c r="AP6">
        <v>14.129177</v>
      </c>
      <c r="AQ6" s="2">
        <f t="shared" si="10"/>
        <v>3.4045649078181972E-2</v>
      </c>
      <c r="AS6" s="1">
        <v>39104</v>
      </c>
      <c r="AT6">
        <v>16.747115999999998</v>
      </c>
      <c r="AU6" s="2">
        <f t="shared" si="11"/>
        <v>1.1211160766606998E-2</v>
      </c>
      <c r="AW6" s="1">
        <v>39104</v>
      </c>
      <c r="AX6">
        <v>8.8308879999999998</v>
      </c>
      <c r="AY6" s="2">
        <f t="shared" si="12"/>
        <v>1.4319883632567754E-2</v>
      </c>
      <c r="BA6" s="1">
        <v>39104</v>
      </c>
      <c r="BB6">
        <v>11.777723</v>
      </c>
      <c r="BC6" s="2">
        <f t="shared" si="13"/>
        <v>8.6332749075033188E-3</v>
      </c>
      <c r="BE6" s="1">
        <v>39104</v>
      </c>
      <c r="BF6">
        <v>34.085853999999998</v>
      </c>
      <c r="BG6" s="2">
        <f>BF6/BF5-1</f>
        <v>-5.785318186958488E-3</v>
      </c>
      <c r="BI6" s="1">
        <v>39104</v>
      </c>
      <c r="BJ6">
        <v>26.976171000000001</v>
      </c>
      <c r="BK6" s="2">
        <f>BJ6/BJ5-1</f>
        <v>-8.446164933657796E-3</v>
      </c>
      <c r="BM6" s="1">
        <v>39104</v>
      </c>
      <c r="BN6">
        <v>18.478718000000001</v>
      </c>
      <c r="BO6" s="2">
        <f>BN6/BN5-1</f>
        <v>-1.6467174310554555E-2</v>
      </c>
      <c r="BQ6" s="1">
        <v>39104</v>
      </c>
      <c r="BR6">
        <v>39.224277000000001</v>
      </c>
      <c r="BS6" s="2">
        <f t="shared" ref="BS6:BS69" si="28">BR6/BR5-1</f>
        <v>-5.247268386545656E-3</v>
      </c>
      <c r="BU6" s="1">
        <v>39104</v>
      </c>
      <c r="BV6">
        <v>18.967327000000001</v>
      </c>
      <c r="BW6" s="2">
        <f t="shared" si="14"/>
        <v>-8.8560246975422086E-3</v>
      </c>
      <c r="BY6" s="1">
        <v>39104</v>
      </c>
      <c r="BZ6">
        <v>65.396659999999997</v>
      </c>
      <c r="CA6" s="2">
        <f t="shared" si="15"/>
        <v>-2.5088257972183392E-4</v>
      </c>
      <c r="CC6" s="1">
        <v>39104</v>
      </c>
      <c r="CD6">
        <v>56.144843999999999</v>
      </c>
      <c r="CE6" s="2">
        <f t="shared" si="16"/>
        <v>-1.2273926958733861E-2</v>
      </c>
      <c r="CG6" s="1">
        <v>39104</v>
      </c>
      <c r="CH6">
        <v>67.733986000000002</v>
      </c>
      <c r="CI6" s="2">
        <f t="shared" si="17"/>
        <v>-1.0157389240359471E-3</v>
      </c>
      <c r="CK6" s="1">
        <v>39104</v>
      </c>
      <c r="CL6">
        <v>59.909973000000001</v>
      </c>
      <c r="CM6" s="2">
        <f t="shared" si="18"/>
        <v>-5.4305739677518172E-3</v>
      </c>
      <c r="CO6" s="1">
        <v>39104</v>
      </c>
      <c r="CP6">
        <v>17.728928</v>
      </c>
      <c r="CQ6" s="2">
        <f t="shared" si="19"/>
        <v>-5.1604599814645269E-3</v>
      </c>
      <c r="CS6" s="1">
        <v>39104</v>
      </c>
      <c r="CT6">
        <v>18.386718999999999</v>
      </c>
      <c r="CU6" s="2">
        <f t="shared" si="20"/>
        <v>1.0671243541244824E-3</v>
      </c>
      <c r="CW6" s="1">
        <v>39104</v>
      </c>
      <c r="CX6">
        <v>12.960716</v>
      </c>
      <c r="CY6" s="2">
        <f t="shared" si="21"/>
        <v>-2.4873328277290607E-3</v>
      </c>
      <c r="DA6" s="1">
        <v>39104</v>
      </c>
      <c r="DB6">
        <v>14.548075000000001</v>
      </c>
      <c r="DC6" s="2">
        <f t="shared" si="22"/>
        <v>4.7345488845935702E-3</v>
      </c>
      <c r="DE6" s="1">
        <v>39104</v>
      </c>
      <c r="DF6">
        <v>50.863945000000001</v>
      </c>
      <c r="DG6" s="2">
        <f t="shared" si="23"/>
        <v>2.2546096294780327E-2</v>
      </c>
      <c r="DI6" s="1">
        <v>39104</v>
      </c>
      <c r="DJ6">
        <v>32.886425000000003</v>
      </c>
      <c r="DK6" s="2">
        <f t="shared" si="24"/>
        <v>2.3543085266205743E-2</v>
      </c>
      <c r="DM6" s="1">
        <v>39104</v>
      </c>
      <c r="DN6">
        <v>7.7950799999999996</v>
      </c>
      <c r="DO6" s="2">
        <f t="shared" si="25"/>
        <v>1.8248604249560429E-2</v>
      </c>
      <c r="DQ6" s="1">
        <v>39104</v>
      </c>
      <c r="DR6">
        <v>10.594464</v>
      </c>
      <c r="DS6" s="2">
        <f t="shared" si="26"/>
        <v>-2.2675429451612938E-3</v>
      </c>
      <c r="DU6" s="1">
        <v>39104</v>
      </c>
      <c r="DV6">
        <v>64.169998000000007</v>
      </c>
      <c r="DW6" s="2">
        <f t="shared" si="27"/>
        <v>1.857139682539688E-2</v>
      </c>
    </row>
    <row r="7" spans="1:127" x14ac:dyDescent="0.2">
      <c r="A7" s="1">
        <v>39111</v>
      </c>
      <c r="B7">
        <v>19.586518999999999</v>
      </c>
      <c r="C7" s="2">
        <f t="shared" si="0"/>
        <v>1.5995830305077563E-2</v>
      </c>
      <c r="E7" s="1">
        <v>39111</v>
      </c>
      <c r="F7">
        <v>52.775790999999998</v>
      </c>
      <c r="G7" s="2">
        <f t="shared" si="1"/>
        <v>1.3978163954478262E-2</v>
      </c>
      <c r="I7" s="1">
        <v>39111</v>
      </c>
      <c r="J7">
        <v>11.345782</v>
      </c>
      <c r="K7" s="2">
        <f t="shared" si="2"/>
        <v>1.9053047463671424E-2</v>
      </c>
      <c r="M7" s="1">
        <v>39111</v>
      </c>
      <c r="N7">
        <v>39.187201999999999</v>
      </c>
      <c r="O7" s="2">
        <f t="shared" si="3"/>
        <v>3.1310794342076065E-2</v>
      </c>
      <c r="Q7" s="1">
        <v>39111</v>
      </c>
      <c r="R7">
        <v>22.623421</v>
      </c>
      <c r="S7" s="2">
        <f t="shared" si="4"/>
        <v>1.5480412989361092E-2</v>
      </c>
      <c r="U7" s="1">
        <v>39111</v>
      </c>
      <c r="V7">
        <v>26.872966999999999</v>
      </c>
      <c r="W7" s="2">
        <f t="shared" si="5"/>
        <v>1.4606875881406189E-2</v>
      </c>
      <c r="Y7" s="1">
        <v>39111</v>
      </c>
      <c r="Z7">
        <v>26.905317</v>
      </c>
      <c r="AA7" s="2">
        <f t="shared" si="6"/>
        <v>2.7832952925652688E-2</v>
      </c>
      <c r="AC7" s="1">
        <v>39111</v>
      </c>
      <c r="AD7">
        <v>19.138459999999998</v>
      </c>
      <c r="AE7" s="2">
        <f t="shared" si="7"/>
        <v>1.713062326106618E-2</v>
      </c>
      <c r="AG7" s="1">
        <v>39111</v>
      </c>
      <c r="AH7">
        <v>22.011219000000001</v>
      </c>
      <c r="AI7" s="2">
        <f t="shared" si="8"/>
        <v>2.3448505908379103E-2</v>
      </c>
      <c r="AK7" s="1">
        <v>39111</v>
      </c>
      <c r="AL7">
        <v>13.829226</v>
      </c>
      <c r="AM7" s="2">
        <f t="shared" si="9"/>
        <v>1.0402172069795768E-2</v>
      </c>
      <c r="AO7" s="1">
        <v>39111</v>
      </c>
      <c r="AP7">
        <v>14.375042000000001</v>
      </c>
      <c r="AQ7" s="2">
        <f t="shared" si="10"/>
        <v>1.7401225846346291E-2</v>
      </c>
      <c r="AS7" s="1">
        <v>39111</v>
      </c>
      <c r="AT7">
        <v>16.79044</v>
      </c>
      <c r="AU7" s="2">
        <f t="shared" si="11"/>
        <v>2.5869528819171261E-3</v>
      </c>
      <c r="AW7" s="1">
        <v>39111</v>
      </c>
      <c r="AX7">
        <v>8.8724419999999995</v>
      </c>
      <c r="AY7" s="2">
        <f t="shared" si="12"/>
        <v>4.7055290475883638E-3</v>
      </c>
      <c r="BA7" s="1">
        <v>39111</v>
      </c>
      <c r="BB7">
        <v>11.833719</v>
      </c>
      <c r="BC7" s="2">
        <f t="shared" si="13"/>
        <v>4.7543994709333681E-3</v>
      </c>
      <c r="BE7" s="1">
        <v>39111</v>
      </c>
      <c r="BF7">
        <v>34.758910999999998</v>
      </c>
      <c r="BG7" s="2">
        <f>BF7/BF6-1</f>
        <v>1.9745933312980801E-2</v>
      </c>
      <c r="BI7" s="1">
        <v>39111</v>
      </c>
      <c r="BJ7">
        <v>27.366797999999999</v>
      </c>
      <c r="BK7" s="2">
        <f>BJ7/BJ6-1</f>
        <v>1.448044646514135E-2</v>
      </c>
      <c r="BM7" s="1">
        <v>39111</v>
      </c>
      <c r="BN7">
        <v>18.830287999999999</v>
      </c>
      <c r="BO7" s="2">
        <f>BN7/BN6-1</f>
        <v>1.9025670503765468E-2</v>
      </c>
      <c r="BQ7" s="1">
        <v>39111</v>
      </c>
      <c r="BR7">
        <v>39.982909999999997</v>
      </c>
      <c r="BS7" s="2">
        <f t="shared" si="28"/>
        <v>1.9340904613742049E-2</v>
      </c>
      <c r="BU7" s="1">
        <v>39111</v>
      </c>
      <c r="BV7">
        <v>19.574618999999998</v>
      </c>
      <c r="BW7" s="2">
        <f t="shared" si="14"/>
        <v>3.2017795654601056E-2</v>
      </c>
      <c r="BY7" s="1">
        <v>39111</v>
      </c>
      <c r="BZ7">
        <v>65.265808000000007</v>
      </c>
      <c r="CA7" s="2">
        <f t="shared" si="15"/>
        <v>-2.0008972935313674E-3</v>
      </c>
      <c r="CC7" s="1">
        <v>39111</v>
      </c>
      <c r="CD7">
        <v>56.332180000000001</v>
      </c>
      <c r="CE7" s="2">
        <f t="shared" si="16"/>
        <v>3.3366554549514316E-3</v>
      </c>
      <c r="CG7" s="1">
        <v>39111</v>
      </c>
      <c r="CH7">
        <v>68.105903999999995</v>
      </c>
      <c r="CI7" s="2">
        <f t="shared" si="17"/>
        <v>5.4908624453313681E-3</v>
      </c>
      <c r="CK7" s="1">
        <v>39111</v>
      </c>
      <c r="CL7">
        <v>59.994568000000001</v>
      </c>
      <c r="CM7" s="2">
        <f t="shared" si="18"/>
        <v>1.4120353551152487E-3</v>
      </c>
      <c r="CO7" s="1">
        <v>39111</v>
      </c>
      <c r="CP7">
        <v>17.796365999999999</v>
      </c>
      <c r="CQ7" s="2">
        <f t="shared" si="19"/>
        <v>3.8038396907020822E-3</v>
      </c>
      <c r="CS7" s="1">
        <v>39111</v>
      </c>
      <c r="CT7">
        <v>18.380179999999999</v>
      </c>
      <c r="CU7" s="2">
        <f t="shared" si="20"/>
        <v>-3.5563713134467712E-4</v>
      </c>
      <c r="CW7" s="1">
        <v>39111</v>
      </c>
      <c r="CX7">
        <v>12.954249000000001</v>
      </c>
      <c r="CY7" s="2">
        <f t="shared" si="21"/>
        <v>-4.9896934706372686E-4</v>
      </c>
      <c r="DA7" s="1">
        <v>39111</v>
      </c>
      <c r="DB7">
        <v>14.570919</v>
      </c>
      <c r="DC7" s="2">
        <f t="shared" si="22"/>
        <v>1.5702421110697085E-3</v>
      </c>
      <c r="DE7" s="1">
        <v>39111</v>
      </c>
      <c r="DF7">
        <v>52.110050000000001</v>
      </c>
      <c r="DG7" s="2">
        <f t="shared" si="23"/>
        <v>2.449878789386073E-2</v>
      </c>
      <c r="DI7" s="1">
        <v>39111</v>
      </c>
      <c r="DJ7">
        <v>33.61562</v>
      </c>
      <c r="DK7" s="2">
        <f t="shared" si="24"/>
        <v>2.2173130706666822E-2</v>
      </c>
      <c r="DM7" s="1">
        <v>39111</v>
      </c>
      <c r="DN7">
        <v>7.8649250000000004</v>
      </c>
      <c r="DO7" s="2">
        <f t="shared" si="25"/>
        <v>8.9601389594462511E-3</v>
      </c>
      <c r="DQ7" s="1">
        <v>39111</v>
      </c>
      <c r="DR7">
        <v>10.915505</v>
      </c>
      <c r="DS7" s="2">
        <f t="shared" si="26"/>
        <v>3.0302712813031318E-2</v>
      </c>
      <c r="DU7" s="1">
        <v>39111</v>
      </c>
      <c r="DV7">
        <v>64.279999000000004</v>
      </c>
      <c r="DW7" s="2">
        <f t="shared" si="27"/>
        <v>1.7142123021414157E-3</v>
      </c>
    </row>
    <row r="8" spans="1:127" x14ac:dyDescent="0.2">
      <c r="A8" s="1">
        <v>39118</v>
      </c>
      <c r="B8">
        <v>19.71818</v>
      </c>
      <c r="C8" s="2">
        <f t="shared" si="0"/>
        <v>6.7220214066625594E-3</v>
      </c>
      <c r="E8" s="1">
        <v>39118</v>
      </c>
      <c r="F8">
        <v>52.382313000000003</v>
      </c>
      <c r="G8" s="2">
        <f t="shared" si="1"/>
        <v>-7.4556532937610775E-3</v>
      </c>
      <c r="I8" s="1">
        <v>39118</v>
      </c>
      <c r="J8">
        <v>11.275755</v>
      </c>
      <c r="K8" s="2">
        <f t="shared" si="2"/>
        <v>-6.1720734630719143E-3</v>
      </c>
      <c r="M8" s="1">
        <v>39118</v>
      </c>
      <c r="N8">
        <v>39.026791000000003</v>
      </c>
      <c r="O8" s="2">
        <f t="shared" si="3"/>
        <v>-4.0934537760567435E-3</v>
      </c>
      <c r="Q8" s="1">
        <v>39118</v>
      </c>
      <c r="R8">
        <v>22.490309</v>
      </c>
      <c r="S8" s="2">
        <f t="shared" si="4"/>
        <v>-5.8838139466175221E-3</v>
      </c>
      <c r="U8" s="1">
        <v>39118</v>
      </c>
      <c r="V8">
        <v>26.725964999999999</v>
      </c>
      <c r="W8" s="2">
        <f t="shared" si="5"/>
        <v>-5.4702556662239443E-3</v>
      </c>
      <c r="Y8" s="1">
        <v>39118</v>
      </c>
      <c r="Z8">
        <v>26.652550000000002</v>
      </c>
      <c r="AA8" s="2">
        <f t="shared" si="6"/>
        <v>-9.3946858161900737E-3</v>
      </c>
      <c r="AC8" s="1">
        <v>39118</v>
      </c>
      <c r="AD8">
        <v>18.969239999999999</v>
      </c>
      <c r="AE8" s="2">
        <f t="shared" si="7"/>
        <v>-8.8418817397010185E-3</v>
      </c>
      <c r="AG8" s="1">
        <v>39118</v>
      </c>
      <c r="AH8">
        <v>22.568906999999999</v>
      </c>
      <c r="AI8" s="2">
        <f>AH8/AH7-1</f>
        <v>2.5336534064742011E-2</v>
      </c>
      <c r="AK8" s="1">
        <v>39118</v>
      </c>
      <c r="AL8">
        <v>13.804100999999999</v>
      </c>
      <c r="AM8" s="2">
        <f>AL8/AL7-1</f>
        <v>-1.8168044979524067E-3</v>
      </c>
      <c r="AO8" s="1">
        <v>39118</v>
      </c>
      <c r="AP8">
        <v>14.261828</v>
      </c>
      <c r="AQ8" s="2">
        <f>AP8/AP7-1</f>
        <v>-7.8757335109004289E-3</v>
      </c>
      <c r="AS8" s="1">
        <v>39118</v>
      </c>
      <c r="AT8">
        <v>16.846138</v>
      </c>
      <c r="AU8" s="2">
        <f>AT8/AT7-1</f>
        <v>3.3172448131197907E-3</v>
      </c>
      <c r="AW8" s="1">
        <v>39118</v>
      </c>
      <c r="AX8">
        <v>9.038672</v>
      </c>
      <c r="AY8" s="2">
        <f>AX8/AX7-1</f>
        <v>1.8735540902944159E-2</v>
      </c>
      <c r="BA8" s="1">
        <v>39118</v>
      </c>
      <c r="BB8">
        <v>11.895327999999999</v>
      </c>
      <c r="BC8" s="2">
        <f>BB8/BB7-1</f>
        <v>5.2062246872686124E-3</v>
      </c>
      <c r="BE8" s="1">
        <v>39118</v>
      </c>
      <c r="BF8">
        <v>34.713386999999997</v>
      </c>
      <c r="BG8" s="2">
        <f t="shared" ref="BG8:BG71" si="29">BF8/BF7-1</f>
        <v>-1.3097073150536431E-3</v>
      </c>
      <c r="BI8" s="1">
        <v>39118</v>
      </c>
      <c r="BJ8">
        <v>27.137025999999999</v>
      </c>
      <c r="BK8" s="2">
        <f t="shared" ref="BK8:BK71" si="30">BJ8/BJ7-1</f>
        <v>-8.396013300496441E-3</v>
      </c>
      <c r="BM8" s="1">
        <v>39118</v>
      </c>
      <c r="BN8">
        <v>18.802161999999999</v>
      </c>
      <c r="BO8" s="2">
        <f t="shared" ref="BO8:BO71" si="31">BN8/BN7-1</f>
        <v>-1.4936574522917967E-3</v>
      </c>
      <c r="BQ8" s="1">
        <v>39118</v>
      </c>
      <c r="BR8">
        <v>40.011634999999998</v>
      </c>
      <c r="BS8" s="2">
        <f t="shared" si="28"/>
        <v>7.1843195005061311E-4</v>
      </c>
      <c r="BU8" s="1">
        <v>39118</v>
      </c>
      <c r="BV8">
        <v>19.546375000000001</v>
      </c>
      <c r="BW8" s="2">
        <f t="shared" si="14"/>
        <v>-1.442888875640258E-3</v>
      </c>
      <c r="BY8" s="1">
        <v>39118</v>
      </c>
      <c r="BZ8">
        <v>65.560516000000007</v>
      </c>
      <c r="CA8" s="2">
        <f t="shared" si="15"/>
        <v>4.5155037381900964E-3</v>
      </c>
      <c r="CC8" s="1">
        <v>39118</v>
      </c>
      <c r="CD8">
        <v>56.840465999999999</v>
      </c>
      <c r="CE8" s="2">
        <f t="shared" si="16"/>
        <v>9.0230131338784325E-3</v>
      </c>
      <c r="CG8" s="1">
        <v>39118</v>
      </c>
      <c r="CH8">
        <v>68.016364999999993</v>
      </c>
      <c r="CI8" s="2">
        <f t="shared" si="17"/>
        <v>-1.3147024669110108E-3</v>
      </c>
      <c r="CK8" s="1">
        <v>39118</v>
      </c>
      <c r="CL8">
        <v>60.388367000000002</v>
      </c>
      <c r="CM8" s="2">
        <f t="shared" si="18"/>
        <v>6.5639109194020051E-3</v>
      </c>
      <c r="CO8" s="1">
        <v>39118</v>
      </c>
      <c r="CP8">
        <v>17.839286999999999</v>
      </c>
      <c r="CQ8" s="2">
        <f t="shared" si="19"/>
        <v>2.4117845182549669E-3</v>
      </c>
      <c r="CS8" s="1">
        <v>39118</v>
      </c>
      <c r="CT8">
        <v>18.425899999999999</v>
      </c>
      <c r="CU8" s="2">
        <f t="shared" si="20"/>
        <v>2.4874620379125023E-3</v>
      </c>
      <c r="CW8" s="1">
        <v>39118</v>
      </c>
      <c r="CX8">
        <v>13.025352</v>
      </c>
      <c r="CY8" s="2">
        <f t="shared" si="21"/>
        <v>5.4887782379355876E-3</v>
      </c>
      <c r="DA8" s="1">
        <v>39118</v>
      </c>
      <c r="DB8">
        <v>14.563304</v>
      </c>
      <c r="DC8" s="2">
        <f t="shared" si="22"/>
        <v>-5.2261631541561382E-4</v>
      </c>
      <c r="DE8" s="1">
        <v>39118</v>
      </c>
      <c r="DF8">
        <v>52.404594000000003</v>
      </c>
      <c r="DG8" s="2">
        <f t="shared" si="23"/>
        <v>5.6523453729175888E-3</v>
      </c>
      <c r="DI8" s="1">
        <v>39118</v>
      </c>
      <c r="DJ8">
        <v>34.133018</v>
      </c>
      <c r="DK8" s="2">
        <f t="shared" si="24"/>
        <v>1.5391594740778336E-2</v>
      </c>
      <c r="DM8" s="1">
        <v>39118</v>
      </c>
      <c r="DN8">
        <v>7.9859980000000004</v>
      </c>
      <c r="DO8" s="2">
        <f t="shared" si="25"/>
        <v>1.5394043808427904E-2</v>
      </c>
      <c r="DQ8" s="1">
        <v>39118</v>
      </c>
      <c r="DR8">
        <v>10.819186999999999</v>
      </c>
      <c r="DS8" s="2">
        <f t="shared" si="26"/>
        <v>-8.823961878080766E-3</v>
      </c>
      <c r="DU8" s="1">
        <v>39118</v>
      </c>
      <c r="DV8">
        <v>66.120002999999997</v>
      </c>
      <c r="DW8" s="2">
        <f t="shared" si="27"/>
        <v>2.8624829318992351E-2</v>
      </c>
    </row>
    <row r="9" spans="1:127" x14ac:dyDescent="0.2">
      <c r="A9" s="1">
        <v>39125</v>
      </c>
      <c r="B9">
        <v>20.199783</v>
      </c>
      <c r="C9" s="2">
        <f t="shared" si="0"/>
        <v>2.4424312994404174E-2</v>
      </c>
      <c r="E9" s="1">
        <v>39125</v>
      </c>
      <c r="F9">
        <v>52.894562000000001</v>
      </c>
      <c r="G9" s="2">
        <f t="shared" si="1"/>
        <v>9.7790450757682112E-3</v>
      </c>
      <c r="I9" s="1">
        <v>39125</v>
      </c>
      <c r="J9">
        <v>11.411686</v>
      </c>
      <c r="K9" s="2">
        <f t="shared" si="2"/>
        <v>1.2055157282150786E-2</v>
      </c>
      <c r="M9" s="1">
        <v>39125</v>
      </c>
      <c r="N9">
        <v>38.766120999999998</v>
      </c>
      <c r="O9" s="2">
        <f t="shared" si="3"/>
        <v>-6.6792578462319119E-3</v>
      </c>
      <c r="Q9" s="1">
        <v>39125</v>
      </c>
      <c r="R9">
        <v>22.847301000000002</v>
      </c>
      <c r="S9" s="2">
        <f t="shared" si="4"/>
        <v>1.5873147852259573E-2</v>
      </c>
      <c r="U9" s="1">
        <v>39125</v>
      </c>
      <c r="V9">
        <v>26.872966999999999</v>
      </c>
      <c r="W9" s="2">
        <f t="shared" si="5"/>
        <v>5.5003439539040855E-3</v>
      </c>
      <c r="Y9" s="1">
        <v>39125</v>
      </c>
      <c r="Z9">
        <v>27.254736000000001</v>
      </c>
      <c r="AA9" s="2">
        <f t="shared" si="6"/>
        <v>2.2593935664692477E-2</v>
      </c>
      <c r="AC9" s="1">
        <v>39125</v>
      </c>
      <c r="AD9">
        <v>19.259326999999999</v>
      </c>
      <c r="AE9" s="2">
        <f t="shared" si="7"/>
        <v>1.5292494585971816E-2</v>
      </c>
      <c r="AG9" s="1">
        <v>39125</v>
      </c>
      <c r="AH9">
        <v>22.687564999999999</v>
      </c>
      <c r="AI9" s="2">
        <f t="shared" ref="AI9:AI72" si="32">AH9/AH8-1</f>
        <v>5.2575873523692529E-3</v>
      </c>
      <c r="AK9" s="1">
        <v>39125</v>
      </c>
      <c r="AL9">
        <v>14.041957</v>
      </c>
      <c r="AM9" s="2">
        <f t="shared" ref="AM9:AM72" si="33">AL9/AL8-1</f>
        <v>1.7230821478341873E-2</v>
      </c>
      <c r="AO9" s="1">
        <v>39125</v>
      </c>
      <c r="AP9">
        <v>14.336119</v>
      </c>
      <c r="AQ9" s="2">
        <f t="shared" ref="AQ9:AQ72" si="34">AP9/AP8-1</f>
        <v>5.2090797897716978E-3</v>
      </c>
      <c r="AS9" s="1">
        <v>39125</v>
      </c>
      <c r="AT9">
        <v>16.957535</v>
      </c>
      <c r="AU9" s="2">
        <f t="shared" ref="AU9:AU72" si="35">AT9/AT8-1</f>
        <v>6.6126135260200503E-3</v>
      </c>
      <c r="AW9" s="1">
        <v>39125</v>
      </c>
      <c r="AX9">
        <v>9.3191830000000007</v>
      </c>
      <c r="AY9" s="2">
        <f t="shared" ref="AY9:AY72" si="36">AX9/AX8-1</f>
        <v>3.1034536931974221E-2</v>
      </c>
      <c r="BA9" s="1">
        <v>39125</v>
      </c>
      <c r="BB9">
        <v>12.05214</v>
      </c>
      <c r="BC9" s="2">
        <f t="shared" ref="BC9:BC72" si="37">BB9/BB8-1</f>
        <v>1.3182654568247409E-2</v>
      </c>
      <c r="BE9" s="1">
        <v>39125</v>
      </c>
      <c r="BF9">
        <v>35.30518</v>
      </c>
      <c r="BG9" s="2">
        <f t="shared" si="29"/>
        <v>1.7047976332589032E-2</v>
      </c>
      <c r="BI9" s="1">
        <v>39125</v>
      </c>
      <c r="BJ9">
        <v>27.45871</v>
      </c>
      <c r="BK9" s="2">
        <f t="shared" si="30"/>
        <v>1.185406241641962E-2</v>
      </c>
      <c r="BM9" s="1">
        <v>39125</v>
      </c>
      <c r="BN9">
        <v>19.076391000000001</v>
      </c>
      <c r="BO9" s="2">
        <f t="shared" si="31"/>
        <v>1.4584971664428847E-2</v>
      </c>
      <c r="BQ9" s="1">
        <v>39125</v>
      </c>
      <c r="BR9">
        <v>40.712783999999999</v>
      </c>
      <c r="BS9" s="2">
        <f t="shared" si="28"/>
        <v>1.7523627814759468E-2</v>
      </c>
      <c r="BU9" s="1">
        <v>39125</v>
      </c>
      <c r="BV9">
        <v>20.097176000000001</v>
      </c>
      <c r="BW9" s="2">
        <f t="shared" si="14"/>
        <v>2.8179189235855828E-2</v>
      </c>
      <c r="BY9" s="1">
        <v>39125</v>
      </c>
      <c r="BZ9">
        <v>65.749336</v>
      </c>
      <c r="CA9" s="2">
        <f t="shared" si="15"/>
        <v>2.8800871548966267E-3</v>
      </c>
      <c r="CC9" s="1">
        <v>39125</v>
      </c>
      <c r="CD9">
        <v>57.495570999999998</v>
      </c>
      <c r="CE9" s="2">
        <f t="shared" si="16"/>
        <v>1.1525327748016734E-2</v>
      </c>
      <c r="CG9" s="1">
        <v>39125</v>
      </c>
      <c r="CH9">
        <v>68.505431999999999</v>
      </c>
      <c r="CI9" s="2">
        <f t="shared" si="17"/>
        <v>7.1904313028197109E-3</v>
      </c>
      <c r="CK9" s="1">
        <v>39125</v>
      </c>
      <c r="CL9">
        <v>60.881123000000002</v>
      </c>
      <c r="CM9" s="2">
        <f t="shared" si="18"/>
        <v>8.1597834894260313E-3</v>
      </c>
      <c r="CO9" s="1">
        <v>39125</v>
      </c>
      <c r="CP9">
        <v>17.900585</v>
      </c>
      <c r="CQ9" s="2">
        <f t="shared" si="19"/>
        <v>3.4361238764755164E-3</v>
      </c>
      <c r="CS9" s="1">
        <v>39125</v>
      </c>
      <c r="CT9">
        <v>18.465084000000001</v>
      </c>
      <c r="CU9" s="2">
        <f t="shared" si="20"/>
        <v>2.1265718363825403E-3</v>
      </c>
      <c r="CW9" s="1">
        <v>39125</v>
      </c>
      <c r="CX9">
        <v>12.999497</v>
      </c>
      <c r="CY9" s="2">
        <f t="shared" si="21"/>
        <v>-1.9849751469288579E-3</v>
      </c>
      <c r="DA9" s="1">
        <v>39125</v>
      </c>
      <c r="DB9">
        <v>14.509988999999999</v>
      </c>
      <c r="DC9" s="2">
        <f t="shared" si="22"/>
        <v>-3.6609137596799179E-3</v>
      </c>
      <c r="DE9" s="1">
        <v>39125</v>
      </c>
      <c r="DF9">
        <v>52.370601999999998</v>
      </c>
      <c r="DG9" s="2">
        <f t="shared" si="23"/>
        <v>-6.4864542219345012E-4</v>
      </c>
      <c r="DI9" s="1">
        <v>39125</v>
      </c>
      <c r="DJ9">
        <v>34.172351999999997</v>
      </c>
      <c r="DK9" s="2">
        <f t="shared" si="24"/>
        <v>1.1523739272043532E-3</v>
      </c>
      <c r="DM9" s="1">
        <v>39125</v>
      </c>
      <c r="DN9">
        <v>8.1815730000000002</v>
      </c>
      <c r="DO9" s="2">
        <f t="shared" si="25"/>
        <v>2.4489738164221952E-2</v>
      </c>
      <c r="DQ9" s="1">
        <v>39125</v>
      </c>
      <c r="DR9">
        <v>11.088063999999999</v>
      </c>
      <c r="DS9" s="2">
        <f t="shared" si="26"/>
        <v>2.485186733531819E-2</v>
      </c>
      <c r="DU9" s="1">
        <v>39125</v>
      </c>
      <c r="DV9">
        <v>66.360000999999997</v>
      </c>
      <c r="DW9" s="2">
        <f t="shared" si="27"/>
        <v>3.6297336526134316E-3</v>
      </c>
    </row>
    <row r="10" spans="1:127" x14ac:dyDescent="0.2">
      <c r="A10" s="1">
        <v>39132</v>
      </c>
      <c r="B10">
        <v>20.296806</v>
      </c>
      <c r="C10" s="2">
        <f t="shared" si="0"/>
        <v>4.8031704102959871E-3</v>
      </c>
      <c r="E10" s="1">
        <v>39132</v>
      </c>
      <c r="F10">
        <v>52.144764000000002</v>
      </c>
      <c r="G10" s="2">
        <f t="shared" si="1"/>
        <v>-1.4175332428312704E-2</v>
      </c>
      <c r="I10" s="1">
        <v>39132</v>
      </c>
      <c r="J10">
        <v>11.444633</v>
      </c>
      <c r="K10" s="2">
        <f t="shared" si="2"/>
        <v>2.887128159677621E-3</v>
      </c>
      <c r="M10" s="1">
        <v>39132</v>
      </c>
      <c r="N10">
        <v>39.200561999999998</v>
      </c>
      <c r="O10" s="2">
        <f t="shared" si="3"/>
        <v>1.1206718361117529E-2</v>
      </c>
      <c r="Q10" s="1">
        <v>39132</v>
      </c>
      <c r="R10">
        <v>22.568971999999999</v>
      </c>
      <c r="S10" s="2">
        <f t="shared" si="4"/>
        <v>-1.2182139150703319E-2</v>
      </c>
      <c r="U10" s="1">
        <v>39132</v>
      </c>
      <c r="V10">
        <v>26.609901000000001</v>
      </c>
      <c r="W10" s="2">
        <f t="shared" si="5"/>
        <v>-9.7892428476542559E-3</v>
      </c>
      <c r="Y10" s="1">
        <v>39132</v>
      </c>
      <c r="Z10">
        <v>27.210125000000001</v>
      </c>
      <c r="AA10" s="2">
        <f t="shared" si="6"/>
        <v>-1.6368164417369657E-3</v>
      </c>
      <c r="AC10" s="1">
        <v>39132</v>
      </c>
      <c r="AD10">
        <v>19.323803000000002</v>
      </c>
      <c r="AE10" s="2">
        <f t="shared" si="7"/>
        <v>3.3477805325181631E-3</v>
      </c>
      <c r="AG10" s="1">
        <v>39132</v>
      </c>
      <c r="AH10">
        <v>22.942671000000001</v>
      </c>
      <c r="AI10" s="2">
        <f t="shared" si="32"/>
        <v>1.124430938269505E-2</v>
      </c>
      <c r="AK10" s="1">
        <v>39132</v>
      </c>
      <c r="AL10">
        <v>14.08216</v>
      </c>
      <c r="AM10" s="2">
        <f t="shared" si="33"/>
        <v>2.8630624634444768E-3</v>
      </c>
      <c r="AO10" s="1">
        <v>39132</v>
      </c>
      <c r="AP10">
        <v>14.198153</v>
      </c>
      <c r="AQ10" s="2">
        <f t="shared" si="34"/>
        <v>-9.6236645357087314E-3</v>
      </c>
      <c r="AS10" s="1">
        <v>39132</v>
      </c>
      <c r="AT10">
        <v>17.096785000000001</v>
      </c>
      <c r="AU10" s="2">
        <f t="shared" si="35"/>
        <v>8.2116887861354293E-3</v>
      </c>
      <c r="AW10" s="1">
        <v>39132</v>
      </c>
      <c r="AX10">
        <v>9.2880149999999997</v>
      </c>
      <c r="AY10" s="2">
        <f t="shared" si="36"/>
        <v>-3.3444991905406951E-3</v>
      </c>
      <c r="BA10" s="1">
        <v>39132</v>
      </c>
      <c r="BB10">
        <v>12.119348</v>
      </c>
      <c r="BC10" s="2">
        <f t="shared" si="37"/>
        <v>5.5764370476945047E-3</v>
      </c>
      <c r="BE10" s="1">
        <v>39132</v>
      </c>
      <c r="BF10">
        <v>35.360455000000002</v>
      </c>
      <c r="BG10" s="2">
        <f t="shared" si="29"/>
        <v>1.5656342780294707E-3</v>
      </c>
      <c r="BI10" s="1">
        <v>39132</v>
      </c>
      <c r="BJ10">
        <v>27.619558000000001</v>
      </c>
      <c r="BK10" s="2">
        <f t="shared" si="30"/>
        <v>5.8578134224076539E-3</v>
      </c>
      <c r="BM10" s="1">
        <v>39132</v>
      </c>
      <c r="BN10">
        <v>19.280301999999999</v>
      </c>
      <c r="BO10" s="2">
        <f t="shared" si="31"/>
        <v>1.0689181197848008E-2</v>
      </c>
      <c r="BQ10" s="1">
        <v>39132</v>
      </c>
      <c r="BR10">
        <v>40.821980000000003</v>
      </c>
      <c r="BS10" s="2">
        <f t="shared" si="28"/>
        <v>2.6821059449042561E-3</v>
      </c>
      <c r="BU10" s="1">
        <v>39132</v>
      </c>
      <c r="BV10">
        <v>20.252524999999999</v>
      </c>
      <c r="BW10" s="2">
        <f t="shared" si="14"/>
        <v>7.7298920007466965E-3</v>
      </c>
      <c r="BY10" s="1">
        <v>39132</v>
      </c>
      <c r="BZ10">
        <v>65.814971999999997</v>
      </c>
      <c r="CA10" s="2">
        <f t="shared" si="15"/>
        <v>9.9827624114712243E-4</v>
      </c>
      <c r="CC10" s="1">
        <v>39132</v>
      </c>
      <c r="CD10">
        <v>57.625312999999998</v>
      </c>
      <c r="CE10" s="2">
        <f t="shared" si="16"/>
        <v>2.2565564224068524E-3</v>
      </c>
      <c r="CG10" s="1">
        <v>39132</v>
      </c>
      <c r="CH10">
        <v>68.767128</v>
      </c>
      <c r="CI10" s="2">
        <f t="shared" si="17"/>
        <v>3.8200766327551872E-3</v>
      </c>
      <c r="CK10" s="1">
        <v>39132</v>
      </c>
      <c r="CL10">
        <v>61.051043999999997</v>
      </c>
      <c r="CM10" s="2">
        <f t="shared" si="18"/>
        <v>2.7910293310455803E-3</v>
      </c>
      <c r="CO10" s="1">
        <v>39132</v>
      </c>
      <c r="CP10">
        <v>17.931248</v>
      </c>
      <c r="CQ10" s="2">
        <f t="shared" si="19"/>
        <v>1.7129607775387967E-3</v>
      </c>
      <c r="CS10" s="1">
        <v>39132</v>
      </c>
      <c r="CT10">
        <v>18.471627999999999</v>
      </c>
      <c r="CU10" s="2">
        <f t="shared" si="20"/>
        <v>3.5439860441455195E-4</v>
      </c>
      <c r="CW10" s="1">
        <v>39132</v>
      </c>
      <c r="CX10">
        <v>13.005960999999999</v>
      </c>
      <c r="CY10" s="2">
        <f t="shared" si="21"/>
        <v>4.9725000898104277E-4</v>
      </c>
      <c r="DA10" s="1">
        <v>39132</v>
      </c>
      <c r="DB10">
        <v>14.616621</v>
      </c>
      <c r="DC10" s="2">
        <f t="shared" si="22"/>
        <v>7.3488684243663283E-3</v>
      </c>
      <c r="DE10" s="1">
        <v>39132</v>
      </c>
      <c r="DF10">
        <v>51.526637999999998</v>
      </c>
      <c r="DG10" s="2">
        <f t="shared" si="23"/>
        <v>-1.6115224339029011E-2</v>
      </c>
      <c r="DI10" s="1">
        <v>39132</v>
      </c>
      <c r="DJ10">
        <v>33.431041999999998</v>
      </c>
      <c r="DK10" s="2">
        <f t="shared" si="24"/>
        <v>-2.169326828893714E-2</v>
      </c>
      <c r="DM10" s="1">
        <v>39132</v>
      </c>
      <c r="DN10">
        <v>8.2933319999999995</v>
      </c>
      <c r="DO10" s="2">
        <f t="shared" si="25"/>
        <v>1.3659842673285461E-2</v>
      </c>
      <c r="DQ10" s="1">
        <v>39132</v>
      </c>
      <c r="DR10">
        <v>11.208461</v>
      </c>
      <c r="DS10" s="2">
        <f t="shared" si="26"/>
        <v>1.0858252621918529E-2</v>
      </c>
      <c r="DU10" s="1">
        <v>39132</v>
      </c>
      <c r="DV10">
        <v>67.720000999999996</v>
      </c>
      <c r="DW10" s="2">
        <f t="shared" si="27"/>
        <v>2.0494273349995984E-2</v>
      </c>
    </row>
    <row r="11" spans="1:127" x14ac:dyDescent="0.2">
      <c r="A11" s="1">
        <v>39139</v>
      </c>
      <c r="B11">
        <v>19.01829</v>
      </c>
      <c r="C11" s="2">
        <f t="shared" si="0"/>
        <v>-6.2990994740748874E-2</v>
      </c>
      <c r="E11" s="1">
        <v>39139</v>
      </c>
      <c r="F11">
        <v>48.10622</v>
      </c>
      <c r="G11" s="2">
        <f t="shared" si="1"/>
        <v>-7.7448696478902512E-2</v>
      </c>
      <c r="I11" s="1">
        <v>39139</v>
      </c>
      <c r="J11">
        <v>10.917406</v>
      </c>
      <c r="K11" s="2">
        <f t="shared" si="2"/>
        <v>-4.6067619643198721E-2</v>
      </c>
      <c r="M11" s="1">
        <v>39139</v>
      </c>
      <c r="N11">
        <v>37.462772000000001</v>
      </c>
      <c r="O11" s="2">
        <f t="shared" si="3"/>
        <v>-4.4330741992933631E-2</v>
      </c>
      <c r="Q11" s="1">
        <v>39139</v>
      </c>
      <c r="R11">
        <v>21.479852999999999</v>
      </c>
      <c r="S11" s="2">
        <f t="shared" si="4"/>
        <v>-4.8257359706060154E-2</v>
      </c>
      <c r="U11" s="1">
        <v>39139</v>
      </c>
      <c r="V11">
        <v>25.735541999999999</v>
      </c>
      <c r="W11" s="2">
        <f t="shared" si="5"/>
        <v>-3.2858408605127898E-2</v>
      </c>
      <c r="Y11" s="1">
        <v>39139</v>
      </c>
      <c r="Z11">
        <v>25.901657</v>
      </c>
      <c r="AA11" s="2">
        <f t="shared" si="6"/>
        <v>-4.8087540942939433E-2</v>
      </c>
      <c r="AC11" s="1">
        <v>39139</v>
      </c>
      <c r="AD11">
        <v>18.243984000000001</v>
      </c>
      <c r="AE11" s="2">
        <f t="shared" si="7"/>
        <v>-5.5880252970908484E-2</v>
      </c>
      <c r="AG11" s="1">
        <v>39139</v>
      </c>
      <c r="AH11">
        <v>22.574836999999999</v>
      </c>
      <c r="AI11" s="2">
        <f t="shared" si="32"/>
        <v>-1.6032745271899795E-2</v>
      </c>
      <c r="AK11" s="1">
        <v>39139</v>
      </c>
      <c r="AL11">
        <v>13.603090999999999</v>
      </c>
      <c r="AM11" s="2">
        <f t="shared" si="33"/>
        <v>-3.4019568020815072E-2</v>
      </c>
      <c r="AO11" s="1">
        <v>39139</v>
      </c>
      <c r="AP11">
        <v>13.736503000000001</v>
      </c>
      <c r="AQ11" s="2">
        <f t="shared" si="34"/>
        <v>-3.2514792593092867E-2</v>
      </c>
      <c r="AS11" s="1">
        <v>39139</v>
      </c>
      <c r="AT11">
        <v>16.716173000000001</v>
      </c>
      <c r="AU11" s="2">
        <f t="shared" si="35"/>
        <v>-2.2262197249365845E-2</v>
      </c>
      <c r="AW11" s="1">
        <v>39139</v>
      </c>
      <c r="AX11">
        <v>8.9659479999999991</v>
      </c>
      <c r="AY11" s="2">
        <f t="shared" si="36"/>
        <v>-3.4675546927949719E-2</v>
      </c>
      <c r="BA11" s="1">
        <v>39139</v>
      </c>
      <c r="BB11">
        <v>11.900933999999999</v>
      </c>
      <c r="BC11" s="2">
        <f t="shared" si="37"/>
        <v>-1.8021926592090676E-2</v>
      </c>
      <c r="BE11" s="1">
        <v>39139</v>
      </c>
      <c r="BF11">
        <v>33.188419000000003</v>
      </c>
      <c r="BG11" s="2">
        <f t="shared" si="29"/>
        <v>-6.1425567063545961E-2</v>
      </c>
      <c r="BI11" s="1">
        <v>39139</v>
      </c>
      <c r="BJ11">
        <v>25.735361000000001</v>
      </c>
      <c r="BK11" s="2">
        <f t="shared" si="30"/>
        <v>-6.8219665209703906E-2</v>
      </c>
      <c r="BM11" s="1">
        <v>39139</v>
      </c>
      <c r="BN11">
        <v>18.049799</v>
      </c>
      <c r="BO11" s="2">
        <f t="shared" si="31"/>
        <v>-6.3821770011693757E-2</v>
      </c>
      <c r="BQ11" s="1">
        <v>39139</v>
      </c>
      <c r="BR11">
        <v>38.362202000000003</v>
      </c>
      <c r="BS11" s="2">
        <f t="shared" si="28"/>
        <v>-6.0256214911672545E-2</v>
      </c>
      <c r="BU11" s="1">
        <v>39139</v>
      </c>
      <c r="BV11">
        <v>18.946144</v>
      </c>
      <c r="BW11" s="2">
        <f t="shared" si="14"/>
        <v>-6.4504598809284164E-2</v>
      </c>
      <c r="BY11" s="1">
        <v>39139</v>
      </c>
      <c r="BZ11">
        <v>65.913512999999995</v>
      </c>
      <c r="CA11" s="2">
        <f t="shared" si="15"/>
        <v>1.4972429069786131E-3</v>
      </c>
      <c r="CC11" s="1">
        <v>39139</v>
      </c>
      <c r="CD11">
        <v>58.507438999999998</v>
      </c>
      <c r="CE11" s="2">
        <f t="shared" si="16"/>
        <v>1.5307960236155216E-2</v>
      </c>
      <c r="CG11" s="1">
        <v>39139</v>
      </c>
      <c r="CH11">
        <v>69.607460000000003</v>
      </c>
      <c r="CI11" s="2">
        <f t="shared" si="17"/>
        <v>1.2219966493293155E-2</v>
      </c>
      <c r="CK11" s="1">
        <v>39139</v>
      </c>
      <c r="CL11">
        <v>61.351241999999999</v>
      </c>
      <c r="CM11" s="2">
        <f t="shared" si="18"/>
        <v>4.9171640701182184E-3</v>
      </c>
      <c r="CO11" s="1">
        <v>39139</v>
      </c>
      <c r="CP11">
        <v>18.047712000000001</v>
      </c>
      <c r="CQ11" s="2">
        <f t="shared" si="19"/>
        <v>6.4950303514847985E-3</v>
      </c>
      <c r="CS11" s="1">
        <v>39139</v>
      </c>
      <c r="CT11">
        <v>18.536942</v>
      </c>
      <c r="CU11" s="2">
        <f t="shared" si="20"/>
        <v>3.5359092333389075E-3</v>
      </c>
      <c r="CW11" s="1">
        <v>39139</v>
      </c>
      <c r="CX11">
        <v>13.161102</v>
      </c>
      <c r="CY11" s="2">
        <f t="shared" si="21"/>
        <v>1.1928453422242358E-2</v>
      </c>
      <c r="DA11" s="1">
        <v>39139</v>
      </c>
      <c r="DB11">
        <v>14.715638999999999</v>
      </c>
      <c r="DC11" s="2">
        <f t="shared" si="22"/>
        <v>6.7743427157342939E-3</v>
      </c>
      <c r="DE11" s="1">
        <v>39139</v>
      </c>
      <c r="DF11">
        <v>48.581283999999997</v>
      </c>
      <c r="DG11" s="2">
        <f t="shared" si="23"/>
        <v>-5.7161773294815088E-2</v>
      </c>
      <c r="DI11" s="1">
        <v>39139</v>
      </c>
      <c r="DJ11">
        <v>31.603514000000001</v>
      </c>
      <c r="DK11" s="2">
        <f t="shared" si="24"/>
        <v>-5.4665600910674517E-2</v>
      </c>
      <c r="DM11" s="1">
        <v>39139</v>
      </c>
      <c r="DN11">
        <v>8.2048559999999995</v>
      </c>
      <c r="DO11" s="2">
        <f t="shared" si="25"/>
        <v>-1.0668329689442091E-2</v>
      </c>
      <c r="DQ11" s="1">
        <v>39139</v>
      </c>
      <c r="DR11">
        <v>10.642614999999999</v>
      </c>
      <c r="DS11" s="2">
        <f t="shared" si="26"/>
        <v>-5.048382645931504E-2</v>
      </c>
      <c r="DU11" s="1">
        <v>39139</v>
      </c>
      <c r="DV11">
        <v>63.709999000000003</v>
      </c>
      <c r="DW11" s="2">
        <f t="shared" si="27"/>
        <v>-5.9214440944854618E-2</v>
      </c>
    </row>
    <row r="12" spans="1:127" x14ac:dyDescent="0.2">
      <c r="A12" s="1">
        <v>39146</v>
      </c>
      <c r="B12">
        <v>19.181132999999999</v>
      </c>
      <c r="C12" s="2">
        <f t="shared" si="0"/>
        <v>8.5624417337204495E-3</v>
      </c>
      <c r="E12" s="1">
        <v>39146</v>
      </c>
      <c r="F12">
        <v>49.101008999999998</v>
      </c>
      <c r="G12" s="2">
        <f t="shared" si="1"/>
        <v>2.0679009907658363E-2</v>
      </c>
      <c r="I12" s="1">
        <v>39146</v>
      </c>
      <c r="J12">
        <v>11.028619000000001</v>
      </c>
      <c r="K12" s="2">
        <f t="shared" si="2"/>
        <v>1.0186760481381896E-2</v>
      </c>
      <c r="M12" s="1">
        <v>39146</v>
      </c>
      <c r="N12">
        <v>38.365093000000002</v>
      </c>
      <c r="O12" s="2">
        <f t="shared" si="3"/>
        <v>2.4085804435400648E-2</v>
      </c>
      <c r="Q12" s="1">
        <v>39146</v>
      </c>
      <c r="R12">
        <v>21.703721999999999</v>
      </c>
      <c r="S12" s="2">
        <f t="shared" si="4"/>
        <v>1.042227802955642E-2</v>
      </c>
      <c r="U12" s="1">
        <v>39146</v>
      </c>
      <c r="V12">
        <v>26.021827999999999</v>
      </c>
      <c r="W12" s="2">
        <f t="shared" si="5"/>
        <v>1.1124148852198257E-2</v>
      </c>
      <c r="Y12" s="1">
        <v>39146</v>
      </c>
      <c r="Z12">
        <v>26.355173000000001</v>
      </c>
      <c r="AA12" s="2">
        <f t="shared" si="6"/>
        <v>1.7509150090281977E-2</v>
      </c>
      <c r="AC12" s="1">
        <v>39146</v>
      </c>
      <c r="AD12">
        <v>18.534084</v>
      </c>
      <c r="AE12" s="2">
        <f t="shared" si="7"/>
        <v>1.590113212114197E-2</v>
      </c>
      <c r="AG12" s="1">
        <v>39146</v>
      </c>
      <c r="AH12">
        <v>22.663837000000001</v>
      </c>
      <c r="AI12" s="2">
        <f t="shared" si="32"/>
        <v>3.9424426408927182E-3</v>
      </c>
      <c r="AK12" s="1">
        <v>39146</v>
      </c>
      <c r="AL12">
        <v>13.805778999999999</v>
      </c>
      <c r="AM12" s="2">
        <f t="shared" si="33"/>
        <v>1.4900142916047576E-2</v>
      </c>
      <c r="AO12" s="1">
        <v>39146</v>
      </c>
      <c r="AP12">
        <v>13.932838</v>
      </c>
      <c r="AQ12" s="2">
        <f t="shared" si="34"/>
        <v>1.42929390398705E-2</v>
      </c>
      <c r="AS12" s="1">
        <v>39146</v>
      </c>
      <c r="AT12">
        <v>17.106071</v>
      </c>
      <c r="AU12" s="2">
        <f t="shared" si="35"/>
        <v>2.3324597083315579E-2</v>
      </c>
      <c r="AW12" s="1">
        <v>39146</v>
      </c>
      <c r="AX12">
        <v>8.8932219999999997</v>
      </c>
      <c r="AY12" s="2">
        <f t="shared" si="36"/>
        <v>-8.1113564343668898E-3</v>
      </c>
      <c r="BA12" s="1">
        <v>39146</v>
      </c>
      <c r="BB12">
        <v>12.063335</v>
      </c>
      <c r="BC12" s="2">
        <f t="shared" si="37"/>
        <v>1.3646071812514871E-2</v>
      </c>
      <c r="BE12" s="1">
        <v>39146</v>
      </c>
      <c r="BF12">
        <v>33.923271</v>
      </c>
      <c r="BG12" s="2">
        <f t="shared" si="29"/>
        <v>2.214182001257714E-2</v>
      </c>
      <c r="BI12" s="1">
        <v>39146</v>
      </c>
      <c r="BJ12">
        <v>26.815332000000001</v>
      </c>
      <c r="BK12" s="2">
        <f t="shared" si="30"/>
        <v>4.1964478368887059E-2</v>
      </c>
      <c r="BM12" s="1">
        <v>39146</v>
      </c>
      <c r="BN12">
        <v>18.506844999999998</v>
      </c>
      <c r="BO12" s="2">
        <f t="shared" si="31"/>
        <v>2.5321390005506261E-2</v>
      </c>
      <c r="BQ12" s="1">
        <v>39146</v>
      </c>
      <c r="BR12">
        <v>39.258761999999997</v>
      </c>
      <c r="BS12" s="2">
        <f t="shared" si="28"/>
        <v>2.3370921199987293E-2</v>
      </c>
      <c r="BU12" s="1">
        <v>39146</v>
      </c>
      <c r="BV12">
        <v>19.398081000000001</v>
      </c>
      <c r="BW12" s="2">
        <f t="shared" si="14"/>
        <v>2.385377203931327E-2</v>
      </c>
      <c r="BY12" s="1">
        <v>39146</v>
      </c>
      <c r="BZ12">
        <v>66.054123000000004</v>
      </c>
      <c r="CA12" s="2">
        <f t="shared" si="15"/>
        <v>2.1332499756159251E-3</v>
      </c>
      <c r="CC12" s="1">
        <v>39146</v>
      </c>
      <c r="CD12">
        <v>58.210003</v>
      </c>
      <c r="CE12" s="2">
        <f t="shared" si="16"/>
        <v>-5.0837296091527095E-3</v>
      </c>
      <c r="CG12" s="1">
        <v>39146</v>
      </c>
      <c r="CH12">
        <v>69.378258000000002</v>
      </c>
      <c r="CI12" s="2">
        <f t="shared" si="17"/>
        <v>-3.2927792509596099E-3</v>
      </c>
      <c r="CK12" s="1">
        <v>39146</v>
      </c>
      <c r="CL12">
        <v>61.260463999999999</v>
      </c>
      <c r="CM12" s="2">
        <f t="shared" si="18"/>
        <v>-1.4796440469778682E-3</v>
      </c>
      <c r="CO12" s="1">
        <v>39146</v>
      </c>
      <c r="CP12">
        <v>18.023192999999999</v>
      </c>
      <c r="CQ12" s="2">
        <f t="shared" si="19"/>
        <v>-1.3585655622164738E-3</v>
      </c>
      <c r="CS12" s="1">
        <v>39146</v>
      </c>
      <c r="CT12">
        <v>18.536942</v>
      </c>
      <c r="CU12" s="2">
        <f t="shared" si="20"/>
        <v>0</v>
      </c>
      <c r="CW12" s="1">
        <v>39146</v>
      </c>
      <c r="CX12">
        <v>13.128778000000001</v>
      </c>
      <c r="CY12" s="2">
        <f t="shared" si="21"/>
        <v>-2.4560253389115383E-3</v>
      </c>
      <c r="DA12" s="1">
        <v>39146</v>
      </c>
      <c r="DB12">
        <v>14.662321</v>
      </c>
      <c r="DC12" s="2">
        <f t="shared" si="22"/>
        <v>-3.6232201673335185E-3</v>
      </c>
      <c r="DE12" s="1">
        <v>39146</v>
      </c>
      <c r="DF12">
        <v>49.142043999999999</v>
      </c>
      <c r="DG12" s="2">
        <f t="shared" si="23"/>
        <v>1.154271673840479E-2</v>
      </c>
      <c r="DI12" s="1">
        <v>39146</v>
      </c>
      <c r="DJ12">
        <v>31.878847</v>
      </c>
      <c r="DK12" s="2">
        <f t="shared" si="24"/>
        <v>8.712100812586776E-3</v>
      </c>
      <c r="DM12" s="1">
        <v>39146</v>
      </c>
      <c r="DN12">
        <v>8.1722570000000001</v>
      </c>
      <c r="DO12" s="2">
        <f t="shared" si="25"/>
        <v>-3.9731349337513988E-3</v>
      </c>
      <c r="DQ12" s="1">
        <v>39146</v>
      </c>
      <c r="DR12">
        <v>10.618542</v>
      </c>
      <c r="DS12" s="2">
        <f t="shared" si="26"/>
        <v>-2.2619440804726443E-3</v>
      </c>
      <c r="DU12" s="1">
        <v>39146</v>
      </c>
      <c r="DV12">
        <v>64.25</v>
      </c>
      <c r="DW12" s="2">
        <f t="shared" si="27"/>
        <v>8.4759222802686107E-3</v>
      </c>
    </row>
    <row r="13" spans="1:127" x14ac:dyDescent="0.2">
      <c r="A13" s="1">
        <v>39153</v>
      </c>
      <c r="B13">
        <v>19.035620000000002</v>
      </c>
      <c r="C13" s="2">
        <f t="shared" si="0"/>
        <v>-7.5862567659583657E-3</v>
      </c>
      <c r="E13" s="1">
        <v>39153</v>
      </c>
      <c r="F13">
        <v>47.504897999999997</v>
      </c>
      <c r="G13" s="2">
        <f t="shared" si="1"/>
        <v>-3.2506684333106106E-2</v>
      </c>
      <c r="I13" s="1">
        <v>39153</v>
      </c>
      <c r="J13">
        <v>10.890632</v>
      </c>
      <c r="K13" s="2">
        <f t="shared" si="2"/>
        <v>-1.2511720642448543E-2</v>
      </c>
      <c r="M13" s="1">
        <v>39153</v>
      </c>
      <c r="N13">
        <v>37.690033</v>
      </c>
      <c r="O13" s="2">
        <f t="shared" si="3"/>
        <v>-1.7595682617008168E-2</v>
      </c>
      <c r="Q13" s="1">
        <v>39153</v>
      </c>
      <c r="R13">
        <v>21.189423000000001</v>
      </c>
      <c r="S13" s="2">
        <f t="shared" si="4"/>
        <v>-2.3696350331062876E-2</v>
      </c>
      <c r="U13" s="1">
        <v>39153</v>
      </c>
      <c r="V13">
        <v>25.689117</v>
      </c>
      <c r="W13" s="2">
        <f t="shared" si="5"/>
        <v>-1.2785842716353302E-2</v>
      </c>
      <c r="Y13" s="1">
        <v>39153</v>
      </c>
      <c r="Z13">
        <v>26.206479999999999</v>
      </c>
      <c r="AA13" s="2">
        <f t="shared" si="6"/>
        <v>-5.6418904933768221E-3</v>
      </c>
      <c r="AC13" s="1">
        <v>39153</v>
      </c>
      <c r="AD13">
        <v>18.493794999999999</v>
      </c>
      <c r="AE13" s="2">
        <f t="shared" si="7"/>
        <v>-2.1737788606116526E-3</v>
      </c>
      <c r="AG13" s="1">
        <v>39153</v>
      </c>
      <c r="AH13">
        <v>22.782499000000001</v>
      </c>
      <c r="AI13" s="2">
        <f t="shared" si="32"/>
        <v>5.2357418560680102E-3</v>
      </c>
      <c r="AK13" s="1">
        <v>39153</v>
      </c>
      <c r="AL13">
        <v>13.567919</v>
      </c>
      <c r="AM13" s="2">
        <f t="shared" si="33"/>
        <v>-1.7229016921102347E-2</v>
      </c>
      <c r="AO13" s="1">
        <v>39153</v>
      </c>
      <c r="AP13">
        <v>13.510090999999999</v>
      </c>
      <c r="AQ13" s="2">
        <f t="shared" si="34"/>
        <v>-3.0341772437173287E-2</v>
      </c>
      <c r="AS13" s="1">
        <v>39153</v>
      </c>
      <c r="AT13">
        <v>16.880182000000001</v>
      </c>
      <c r="AU13" s="2">
        <f t="shared" si="35"/>
        <v>-1.3205194810660958E-2</v>
      </c>
      <c r="AW13" s="1">
        <v>39153</v>
      </c>
      <c r="AX13">
        <v>8.7581620000000004</v>
      </c>
      <c r="AY13" s="2">
        <f t="shared" si="36"/>
        <v>-1.5186846791860109E-2</v>
      </c>
      <c r="BA13" s="1">
        <v>39153</v>
      </c>
      <c r="BB13">
        <v>11.940129000000001</v>
      </c>
      <c r="BC13" s="2">
        <f t="shared" si="37"/>
        <v>-1.0213261921350858E-2</v>
      </c>
      <c r="BE13" s="1">
        <v>39153</v>
      </c>
      <c r="BF13">
        <v>33.62088</v>
      </c>
      <c r="BG13" s="2">
        <f t="shared" si="29"/>
        <v>-8.9139694105559997E-3</v>
      </c>
      <c r="BI13" s="1">
        <v>39153</v>
      </c>
      <c r="BJ13">
        <v>26.424703999999998</v>
      </c>
      <c r="BK13" s="2">
        <f t="shared" si="30"/>
        <v>-1.4567337820020398E-2</v>
      </c>
      <c r="BM13" s="1">
        <v>39153</v>
      </c>
      <c r="BN13">
        <v>18.745913000000002</v>
      </c>
      <c r="BO13" s="2">
        <f t="shared" si="31"/>
        <v>1.2917815003043565E-2</v>
      </c>
      <c r="BQ13" s="1">
        <v>39153</v>
      </c>
      <c r="BR13">
        <v>38.862217000000001</v>
      </c>
      <c r="BS13" s="2">
        <f t="shared" si="28"/>
        <v>-1.0100802465446979E-2</v>
      </c>
      <c r="BU13" s="1">
        <v>39153</v>
      </c>
      <c r="BV13">
        <v>19.292155999999999</v>
      </c>
      <c r="BW13" s="2">
        <f t="shared" si="14"/>
        <v>-5.4605916946115496E-3</v>
      </c>
      <c r="BY13" s="1">
        <v>39153</v>
      </c>
      <c r="BZ13">
        <v>66.194098999999994</v>
      </c>
      <c r="CA13" s="2">
        <f t="shared" si="15"/>
        <v>2.1191107177365165E-3</v>
      </c>
      <c r="CC13" s="1">
        <v>39153</v>
      </c>
      <c r="CD13">
        <v>58.502986999999997</v>
      </c>
      <c r="CE13" s="2">
        <f t="shared" si="16"/>
        <v>5.0332242724673293E-3</v>
      </c>
      <c r="CG13" s="1">
        <v>39153</v>
      </c>
      <c r="CH13">
        <v>69.744347000000005</v>
      </c>
      <c r="CI13" s="2">
        <f t="shared" si="17"/>
        <v>5.2767107528124413E-3</v>
      </c>
      <c r="CK13" s="1">
        <v>39153</v>
      </c>
      <c r="CL13">
        <v>61.141089999999998</v>
      </c>
      <c r="CM13" s="2">
        <f t="shared" si="18"/>
        <v>-1.9486303597047172E-3</v>
      </c>
      <c r="CO13" s="1">
        <v>39153</v>
      </c>
      <c r="CP13">
        <v>18.053847999999999</v>
      </c>
      <c r="CQ13" s="2">
        <f t="shared" si="19"/>
        <v>1.7008639923015156E-3</v>
      </c>
      <c r="CS13" s="1">
        <v>39153</v>
      </c>
      <c r="CT13">
        <v>18.582668000000002</v>
      </c>
      <c r="CU13" s="2">
        <f t="shared" si="20"/>
        <v>2.4667499094512824E-3</v>
      </c>
      <c r="CW13" s="1">
        <v>39153</v>
      </c>
      <c r="CX13">
        <v>13.167567999999999</v>
      </c>
      <c r="CY13" s="2">
        <f t="shared" si="21"/>
        <v>2.9545781031561358E-3</v>
      </c>
      <c r="DA13" s="1">
        <v>39153</v>
      </c>
      <c r="DB13">
        <v>14.738486999999999</v>
      </c>
      <c r="DC13" s="2">
        <f t="shared" si="22"/>
        <v>5.1946755223815089E-3</v>
      </c>
      <c r="DE13" s="1">
        <v>39153</v>
      </c>
      <c r="DF13">
        <v>48.405712000000001</v>
      </c>
      <c r="DG13" s="2">
        <f t="shared" si="23"/>
        <v>-1.4983747928759228E-2</v>
      </c>
      <c r="DI13" s="1">
        <v>39153</v>
      </c>
      <c r="DJ13">
        <v>31.403811999999999</v>
      </c>
      <c r="DK13" s="2">
        <f t="shared" si="24"/>
        <v>-1.4901260387491511E-2</v>
      </c>
      <c r="DM13" s="1">
        <v>39153</v>
      </c>
      <c r="DN13">
        <v>7.91615</v>
      </c>
      <c r="DO13" s="2">
        <f t="shared" si="25"/>
        <v>-3.1338588593090022E-2</v>
      </c>
      <c r="DQ13" s="1">
        <v>39153</v>
      </c>
      <c r="DR13">
        <v>10.574396</v>
      </c>
      <c r="DS13" s="2">
        <f t="shared" si="26"/>
        <v>-4.1574445907921476E-3</v>
      </c>
      <c r="DU13" s="1">
        <v>39153</v>
      </c>
      <c r="DV13">
        <v>64.620002999999997</v>
      </c>
      <c r="DW13" s="2">
        <f t="shared" si="27"/>
        <v>5.7588015564202788E-3</v>
      </c>
    </row>
    <row r="14" spans="1:127" x14ac:dyDescent="0.2">
      <c r="A14" s="1">
        <v>39160</v>
      </c>
      <c r="B14">
        <v>19.316265000000001</v>
      </c>
      <c r="C14" s="2">
        <f t="shared" si="0"/>
        <v>1.4743149947309186E-2</v>
      </c>
      <c r="E14" s="1">
        <v>39160</v>
      </c>
      <c r="F14">
        <v>50.227187999999998</v>
      </c>
      <c r="G14" s="2">
        <f t="shared" si="1"/>
        <v>5.7305459323373276E-2</v>
      </c>
      <c r="I14" s="1">
        <v>39160</v>
      </c>
      <c r="J14">
        <v>11.279491</v>
      </c>
      <c r="K14" s="2">
        <f t="shared" si="2"/>
        <v>3.5705824969570088E-2</v>
      </c>
      <c r="M14" s="1">
        <v>39160</v>
      </c>
      <c r="N14">
        <v>40.381962000000001</v>
      </c>
      <c r="O14" s="2">
        <f t="shared" si="3"/>
        <v>7.1422834784994782E-2</v>
      </c>
      <c r="Q14" s="1">
        <v>39160</v>
      </c>
      <c r="R14">
        <v>21.995619000000001</v>
      </c>
      <c r="S14" s="2">
        <f t="shared" si="4"/>
        <v>3.8047095477776738E-2</v>
      </c>
      <c r="U14" s="1">
        <v>39160</v>
      </c>
      <c r="V14">
        <v>26.344346999999999</v>
      </c>
      <c r="W14" s="2">
        <f t="shared" si="5"/>
        <v>2.5506131643216801E-2</v>
      </c>
      <c r="Y14" s="1">
        <v>39160</v>
      </c>
      <c r="Z14">
        <v>27.090199999999999</v>
      </c>
      <c r="AA14" s="2">
        <f t="shared" si="6"/>
        <v>3.372143073010947E-2</v>
      </c>
      <c r="AC14" s="1">
        <v>39160</v>
      </c>
      <c r="AD14">
        <v>18.993404000000002</v>
      </c>
      <c r="AE14" s="2">
        <f t="shared" si="7"/>
        <v>2.7014952853105845E-2</v>
      </c>
      <c r="AG14" s="1">
        <v>39160</v>
      </c>
      <c r="AH14">
        <v>23.770395000000001</v>
      </c>
      <c r="AI14" s="2">
        <f t="shared" si="32"/>
        <v>4.3362056111579284E-2</v>
      </c>
      <c r="AK14" s="1">
        <v>39160</v>
      </c>
      <c r="AL14">
        <v>13.998405999999999</v>
      </c>
      <c r="AM14" s="2">
        <f t="shared" si="33"/>
        <v>3.1728299675138016E-2</v>
      </c>
      <c r="AO14" s="1">
        <v>39160</v>
      </c>
      <c r="AP14">
        <v>14.398028999999999</v>
      </c>
      <c r="AQ14" s="2">
        <f t="shared" si="34"/>
        <v>6.5724057669189762E-2</v>
      </c>
      <c r="AS14" s="1">
        <v>39160</v>
      </c>
      <c r="AT14">
        <v>17.276266</v>
      </c>
      <c r="AU14" s="2">
        <f t="shared" si="35"/>
        <v>2.3464438949769573E-2</v>
      </c>
      <c r="AW14" s="1">
        <v>39160</v>
      </c>
      <c r="AX14">
        <v>8.5711549999999992</v>
      </c>
      <c r="AY14" s="2">
        <f t="shared" si="36"/>
        <v>-2.1352311135601432E-2</v>
      </c>
      <c r="BA14" s="1">
        <v>39160</v>
      </c>
      <c r="BB14">
        <v>12.147347999999999</v>
      </c>
      <c r="BC14" s="2">
        <f t="shared" si="37"/>
        <v>1.7354837623613451E-2</v>
      </c>
      <c r="BE14" s="1">
        <v>39160</v>
      </c>
      <c r="BF14">
        <v>35.256397</v>
      </c>
      <c r="BG14" s="2">
        <f t="shared" si="29"/>
        <v>4.8645871256195461E-2</v>
      </c>
      <c r="BI14" s="1">
        <v>39160</v>
      </c>
      <c r="BJ14">
        <v>27.734444</v>
      </c>
      <c r="BK14" s="2">
        <f t="shared" si="30"/>
        <v>4.9564982828189885E-2</v>
      </c>
      <c r="BM14" s="1">
        <v>39160</v>
      </c>
      <c r="BN14">
        <v>20.032672999999999</v>
      </c>
      <c r="BO14" s="2">
        <f t="shared" si="31"/>
        <v>6.864216216089325E-2</v>
      </c>
      <c r="BQ14" s="1">
        <v>39160</v>
      </c>
      <c r="BR14">
        <v>40.753025000000001</v>
      </c>
      <c r="BS14" s="2">
        <f t="shared" si="28"/>
        <v>4.865414651974187E-2</v>
      </c>
      <c r="BU14" s="1">
        <v>39160</v>
      </c>
      <c r="BV14">
        <v>20.252524999999999</v>
      </c>
      <c r="BW14" s="2">
        <f t="shared" si="14"/>
        <v>4.9780283758849908E-2</v>
      </c>
      <c r="BY14" s="1">
        <v>39160</v>
      </c>
      <c r="BZ14">
        <v>66.194098999999994</v>
      </c>
      <c r="CA14" s="2">
        <f t="shared" si="15"/>
        <v>0</v>
      </c>
      <c r="CC14" s="1">
        <v>39160</v>
      </c>
      <c r="CD14">
        <v>57.812812999999998</v>
      </c>
      <c r="CE14" s="2">
        <f t="shared" si="16"/>
        <v>-1.1797243788594924E-2</v>
      </c>
      <c r="CG14" s="1">
        <v>39160</v>
      </c>
      <c r="CH14">
        <v>69.758178999999998</v>
      </c>
      <c r="CI14" s="2">
        <f t="shared" si="17"/>
        <v>1.9832431723809663E-4</v>
      </c>
      <c r="CK14" s="1">
        <v>39160</v>
      </c>
      <c r="CL14">
        <v>61.044395000000002</v>
      </c>
      <c r="CM14" s="2">
        <f t="shared" si="18"/>
        <v>-1.5815059888529825E-3</v>
      </c>
      <c r="CO14" s="1">
        <v>39160</v>
      </c>
      <c r="CP14">
        <v>17.955759</v>
      </c>
      <c r="CQ14" s="2">
        <f t="shared" si="19"/>
        <v>-5.4331353626106971E-3</v>
      </c>
      <c r="CS14" s="1">
        <v>39160</v>
      </c>
      <c r="CT14">
        <v>18.550004999999999</v>
      </c>
      <c r="CU14" s="2">
        <f t="shared" si="20"/>
        <v>-1.7577131550756686E-3</v>
      </c>
      <c r="CW14" s="1">
        <v>39160</v>
      </c>
      <c r="CX14">
        <v>13.064144000000001</v>
      </c>
      <c r="CY14" s="2">
        <f t="shared" si="21"/>
        <v>-7.8544496599523006E-3</v>
      </c>
      <c r="DA14" s="1">
        <v>39160</v>
      </c>
      <c r="DB14">
        <v>14.700402</v>
      </c>
      <c r="DC14" s="2">
        <f t="shared" si="22"/>
        <v>-2.5840508594945355E-3</v>
      </c>
      <c r="DE14" s="1">
        <v>39160</v>
      </c>
      <c r="DF14">
        <v>49.306319999999999</v>
      </c>
      <c r="DG14" s="2">
        <f t="shared" si="23"/>
        <v>1.8605407560165599E-2</v>
      </c>
      <c r="DI14" s="1">
        <v>39160</v>
      </c>
      <c r="DJ14">
        <v>32.172336999999999</v>
      </c>
      <c r="DK14" s="2">
        <f t="shared" si="24"/>
        <v>2.4472347497176417E-2</v>
      </c>
      <c r="DM14" s="1">
        <v>39160</v>
      </c>
      <c r="DN14">
        <v>8.0232480000000006</v>
      </c>
      <c r="DO14" s="2">
        <f t="shared" si="25"/>
        <v>1.3529051369668421E-2</v>
      </c>
      <c r="DQ14" s="1">
        <v>39160</v>
      </c>
      <c r="DR14">
        <v>11.02172</v>
      </c>
      <c r="DS14" s="2">
        <f t="shared" si="26"/>
        <v>4.230255799007332E-2</v>
      </c>
      <c r="DU14" s="1">
        <v>39160</v>
      </c>
      <c r="DV14">
        <v>65.150002000000001</v>
      </c>
      <c r="DW14" s="2">
        <f t="shared" si="27"/>
        <v>8.2017792540183265E-3</v>
      </c>
    </row>
    <row r="15" spans="1:127" x14ac:dyDescent="0.2">
      <c r="A15" s="1">
        <v>39167</v>
      </c>
      <c r="B15">
        <v>19.14649</v>
      </c>
      <c r="C15" s="2">
        <f t="shared" si="0"/>
        <v>-8.7892250391057303E-3</v>
      </c>
      <c r="E15" s="1">
        <v>39167</v>
      </c>
      <c r="F15">
        <v>49.053429000000001</v>
      </c>
      <c r="G15" s="2">
        <f t="shared" si="1"/>
        <v>-2.3368996886706017E-2</v>
      </c>
      <c r="I15" s="1">
        <v>39167</v>
      </c>
      <c r="J15">
        <v>11.145357000000001</v>
      </c>
      <c r="K15" s="2">
        <f t="shared" si="2"/>
        <v>-1.1891848665866123E-2</v>
      </c>
      <c r="M15" s="1">
        <v>39167</v>
      </c>
      <c r="N15">
        <v>40.422184000000001</v>
      </c>
      <c r="O15" s="2">
        <f t="shared" si="3"/>
        <v>9.9603877592668866E-4</v>
      </c>
      <c r="Q15" s="1">
        <v>39167</v>
      </c>
      <c r="R15">
        <v>21.649277000000001</v>
      </c>
      <c r="S15" s="2">
        <f t="shared" si="4"/>
        <v>-1.574595377379473E-2</v>
      </c>
      <c r="U15" s="1">
        <v>39167</v>
      </c>
      <c r="V15">
        <v>26.134649</v>
      </c>
      <c r="W15" s="2">
        <f t="shared" si="5"/>
        <v>-7.9598860431043805E-3</v>
      </c>
      <c r="Y15" s="1">
        <v>39167</v>
      </c>
      <c r="Z15">
        <v>26.486698000000001</v>
      </c>
      <c r="AA15" s="2">
        <f t="shared" si="6"/>
        <v>-2.2277502565503315E-2</v>
      </c>
      <c r="AC15" s="1">
        <v>39167</v>
      </c>
      <c r="AD15">
        <v>18.791948000000001</v>
      </c>
      <c r="AE15" s="2">
        <f t="shared" si="7"/>
        <v>-1.0606629543603696E-2</v>
      </c>
      <c r="AG15" s="1">
        <v>39167</v>
      </c>
      <c r="AH15">
        <v>23.680924999999998</v>
      </c>
      <c r="AI15" s="2">
        <f t="shared" si="32"/>
        <v>-3.7639256730904735E-3</v>
      </c>
      <c r="AK15" s="1">
        <v>39167</v>
      </c>
      <c r="AL15">
        <v>13.896231999999999</v>
      </c>
      <c r="AM15" s="2">
        <f t="shared" si="33"/>
        <v>-7.2989738974565954E-3</v>
      </c>
      <c r="AO15" s="1">
        <v>39167</v>
      </c>
      <c r="AP15">
        <v>14.461709000000001</v>
      </c>
      <c r="AQ15" s="2">
        <f t="shared" si="34"/>
        <v>4.4228275967497233E-3</v>
      </c>
      <c r="AS15" s="1">
        <v>39167</v>
      </c>
      <c r="AT15">
        <v>17.00704</v>
      </c>
      <c r="AU15" s="2">
        <f t="shared" si="35"/>
        <v>-1.5583575756474177E-2</v>
      </c>
      <c r="AW15" s="1">
        <v>39167</v>
      </c>
      <c r="AX15">
        <v>8.4880410000000008</v>
      </c>
      <c r="AY15" s="2">
        <f t="shared" si="36"/>
        <v>-9.6969428274250591E-3</v>
      </c>
      <c r="BA15" s="1">
        <v>39167</v>
      </c>
      <c r="BB15">
        <v>11.945741</v>
      </c>
      <c r="BC15" s="2">
        <f t="shared" si="37"/>
        <v>-1.6596791332560756E-2</v>
      </c>
      <c r="BE15" s="1">
        <v>39167</v>
      </c>
      <c r="BF15">
        <v>35.227134999999997</v>
      </c>
      <c r="BG15" s="2">
        <f t="shared" si="29"/>
        <v>-8.2997703934417633E-4</v>
      </c>
      <c r="BI15" s="1">
        <v>39167</v>
      </c>
      <c r="BJ15">
        <v>27.654024</v>
      </c>
      <c r="BK15" s="2">
        <f t="shared" si="30"/>
        <v>-2.8996434902390789E-3</v>
      </c>
      <c r="BM15" s="1">
        <v>39167</v>
      </c>
      <c r="BN15">
        <v>19.962357999999998</v>
      </c>
      <c r="BO15" s="2">
        <f t="shared" si="31"/>
        <v>-3.5100158625861466E-3</v>
      </c>
      <c r="BQ15" s="1">
        <v>39167</v>
      </c>
      <c r="BR15">
        <v>40.758758999999998</v>
      </c>
      <c r="BS15" s="2">
        <f t="shared" si="28"/>
        <v>1.4070121175047134E-4</v>
      </c>
      <c r="BU15" s="1">
        <v>39167</v>
      </c>
      <c r="BV15">
        <v>20.358453999999998</v>
      </c>
      <c r="BW15" s="2">
        <f t="shared" si="14"/>
        <v>5.2304095415263152E-3</v>
      </c>
      <c r="BY15" s="1">
        <v>39167</v>
      </c>
      <c r="BZ15">
        <v>66.268226999999996</v>
      </c>
      <c r="CA15" s="2">
        <f t="shared" si="15"/>
        <v>1.119858131160667E-3</v>
      </c>
      <c r="CC15" s="1">
        <v>39167</v>
      </c>
      <c r="CD15">
        <v>57.480778000000001</v>
      </c>
      <c r="CE15" s="2">
        <f t="shared" si="16"/>
        <v>-5.7432770136958133E-3</v>
      </c>
      <c r="CG15" s="1">
        <v>39167</v>
      </c>
      <c r="CH15">
        <v>69.785788999999994</v>
      </c>
      <c r="CI15" s="2">
        <f t="shared" si="17"/>
        <v>3.9579588222893314E-4</v>
      </c>
      <c r="CK15" s="1">
        <v>39167</v>
      </c>
      <c r="CL15">
        <v>61.010258</v>
      </c>
      <c r="CM15" s="2">
        <f t="shared" si="18"/>
        <v>-5.5921596077745939E-4</v>
      </c>
      <c r="CO15" s="1">
        <v>39167</v>
      </c>
      <c r="CP15">
        <v>17.765711</v>
      </c>
      <c r="CQ15" s="2">
        <f t="shared" si="19"/>
        <v>-1.0584236511528178E-2</v>
      </c>
      <c r="CS15" s="1">
        <v>39167</v>
      </c>
      <c r="CT15">
        <v>18.354057000000001</v>
      </c>
      <c r="CU15" s="2">
        <f t="shared" si="20"/>
        <v>-1.0563231654115324E-2</v>
      </c>
      <c r="CW15" s="1">
        <v>39167</v>
      </c>
      <c r="CX15">
        <v>12.960716</v>
      </c>
      <c r="CY15" s="2">
        <f t="shared" si="21"/>
        <v>-7.9169366167428645E-3</v>
      </c>
      <c r="DA15" s="1">
        <v>39167</v>
      </c>
      <c r="DB15">
        <v>14.708022</v>
      </c>
      <c r="DC15" s="2">
        <f t="shared" si="22"/>
        <v>5.1835317156623262E-4</v>
      </c>
      <c r="DE15" s="1">
        <v>39167</v>
      </c>
      <c r="DF15">
        <v>48.656497999999999</v>
      </c>
      <c r="DG15" s="2">
        <f t="shared" si="23"/>
        <v>-1.3179284116113354E-2</v>
      </c>
      <c r="DI15" s="1">
        <v>39167</v>
      </c>
      <c r="DJ15">
        <v>31.143612000000001</v>
      </c>
      <c r="DK15" s="2">
        <f t="shared" si="24"/>
        <v>-3.1975451456945692E-2</v>
      </c>
      <c r="DM15" s="1">
        <v>39167</v>
      </c>
      <c r="DN15">
        <v>7.7298850000000003</v>
      </c>
      <c r="DO15" s="2">
        <f t="shared" si="25"/>
        <v>-3.6564119668244133E-2</v>
      </c>
      <c r="DQ15" s="1">
        <v>39167</v>
      </c>
      <c r="DR15">
        <v>10.832595</v>
      </c>
      <c r="DS15" s="2">
        <f t="shared" si="26"/>
        <v>-1.7159300000363031E-2</v>
      </c>
      <c r="DU15" s="1">
        <v>39167</v>
      </c>
      <c r="DV15">
        <v>65.739998</v>
      </c>
      <c r="DW15" s="2">
        <f t="shared" si="27"/>
        <v>9.0559628839306239E-3</v>
      </c>
    </row>
    <row r="16" spans="1:127" x14ac:dyDescent="0.2">
      <c r="A16" s="1">
        <v>39174</v>
      </c>
      <c r="B16">
        <v>19.686995</v>
      </c>
      <c r="C16" s="2">
        <f t="shared" si="0"/>
        <v>2.8229978445135417E-2</v>
      </c>
      <c r="E16" s="1">
        <v>39174</v>
      </c>
      <c r="F16">
        <v>50.152915999999998</v>
      </c>
      <c r="G16" s="2">
        <f t="shared" si="1"/>
        <v>2.2414070176419276E-2</v>
      </c>
      <c r="I16" s="1">
        <v>39174</v>
      </c>
      <c r="J16">
        <v>11.364096</v>
      </c>
      <c r="K16" s="2">
        <f t="shared" si="2"/>
        <v>1.9626020054808402E-2</v>
      </c>
      <c r="M16" s="1">
        <v>39174</v>
      </c>
      <c r="N16">
        <v>41.407940000000004</v>
      </c>
      <c r="O16" s="2">
        <f t="shared" si="3"/>
        <v>2.4386510140075535E-2</v>
      </c>
      <c r="Q16" s="1">
        <v>39174</v>
      </c>
      <c r="R16">
        <v>21.728262000000001</v>
      </c>
      <c r="S16" s="2">
        <f t="shared" si="4"/>
        <v>3.6483897360637396E-3</v>
      </c>
      <c r="U16" s="1">
        <v>39174</v>
      </c>
      <c r="V16">
        <v>26.888016</v>
      </c>
      <c r="W16" s="2">
        <f t="shared" si="5"/>
        <v>2.8826367631721528E-2</v>
      </c>
      <c r="Y16" s="1">
        <v>39174</v>
      </c>
      <c r="Z16">
        <v>26.695328</v>
      </c>
      <c r="AA16" s="2">
        <f t="shared" si="6"/>
        <v>7.8767840370286279E-3</v>
      </c>
      <c r="AC16" s="1">
        <v>39174</v>
      </c>
      <c r="AD16">
        <v>19.227094999999998</v>
      </c>
      <c r="AE16" s="2">
        <f t="shared" si="7"/>
        <v>2.3156034701671047E-2</v>
      </c>
      <c r="AG16" s="1">
        <v>39174</v>
      </c>
      <c r="AH16">
        <v>24.277424</v>
      </c>
      <c r="AI16" s="2">
        <f t="shared" si="32"/>
        <v>2.5189007608444447E-2</v>
      </c>
      <c r="AK16" s="1">
        <v>39174</v>
      </c>
      <c r="AL16">
        <v>14.221120000000001</v>
      </c>
      <c r="AM16" s="2">
        <f t="shared" si="33"/>
        <v>2.3379575125113128E-2</v>
      </c>
      <c r="AO16" s="1">
        <v>39174</v>
      </c>
      <c r="AP16">
        <v>14.763</v>
      </c>
      <c r="AQ16" s="2">
        <f t="shared" si="34"/>
        <v>2.0833706445068101E-2</v>
      </c>
      <c r="AS16" s="1">
        <v>39174</v>
      </c>
      <c r="AT16">
        <v>17.323831999999999</v>
      </c>
      <c r="AU16" s="2">
        <f t="shared" si="35"/>
        <v>1.862710971456516E-2</v>
      </c>
      <c r="AW16" s="1">
        <v>39174</v>
      </c>
      <c r="AX16">
        <v>8.7685519999999997</v>
      </c>
      <c r="AY16" s="2">
        <f t="shared" si="36"/>
        <v>3.3047790414772793E-2</v>
      </c>
      <c r="BA16" s="1">
        <v>39174</v>
      </c>
      <c r="BB16">
        <v>12.272857</v>
      </c>
      <c r="BC16" s="2">
        <f t="shared" si="37"/>
        <v>2.7383483368675021E-2</v>
      </c>
      <c r="BE16" s="1">
        <v>39174</v>
      </c>
      <c r="BF16">
        <v>36.062786000000003</v>
      </c>
      <c r="BG16" s="2">
        <f t="shared" si="29"/>
        <v>2.3721798551031847E-2</v>
      </c>
      <c r="BI16" s="1">
        <v>39174</v>
      </c>
      <c r="BJ16">
        <v>28.021673</v>
      </c>
      <c r="BK16" s="2">
        <f t="shared" si="30"/>
        <v>1.3294593220863682E-2</v>
      </c>
      <c r="BM16" s="1">
        <v>39174</v>
      </c>
      <c r="BN16">
        <v>20.489716999999999</v>
      </c>
      <c r="BO16" s="2">
        <f t="shared" si="31"/>
        <v>2.6417670698020812E-2</v>
      </c>
      <c r="BQ16" s="1">
        <v>39174</v>
      </c>
      <c r="BR16">
        <v>41.844977999999998</v>
      </c>
      <c r="BS16" s="2">
        <f t="shared" si="28"/>
        <v>2.6649952713231562E-2</v>
      </c>
      <c r="BU16" s="1">
        <v>39174</v>
      </c>
      <c r="BV16">
        <v>21.184656</v>
      </c>
      <c r="BW16" s="2">
        <f t="shared" si="14"/>
        <v>4.0582747589772872E-2</v>
      </c>
      <c r="BY16" s="1">
        <v>39174</v>
      </c>
      <c r="BZ16">
        <v>66.054123000000004</v>
      </c>
      <c r="CA16" s="2">
        <f t="shared" si="15"/>
        <v>-3.2308695990914682E-3</v>
      </c>
      <c r="CC16" s="1">
        <v>39174</v>
      </c>
      <c r="CD16">
        <v>57.135685000000002</v>
      </c>
      <c r="CE16" s="2">
        <f t="shared" si="16"/>
        <v>-6.003624376830774E-3</v>
      </c>
      <c r="CG16" s="1">
        <v>39174</v>
      </c>
      <c r="CH16">
        <v>69.461158999999995</v>
      </c>
      <c r="CI16" s="2">
        <f t="shared" si="17"/>
        <v>-4.6518066880349984E-3</v>
      </c>
      <c r="CK16" s="1">
        <v>39174</v>
      </c>
      <c r="CL16">
        <v>60.657654000000001</v>
      </c>
      <c r="CM16" s="2">
        <f t="shared" si="18"/>
        <v>-5.7794215523560011E-3</v>
      </c>
      <c r="CO16" s="1">
        <v>39174</v>
      </c>
      <c r="CP16">
        <v>17.968699999999998</v>
      </c>
      <c r="CQ16" s="2">
        <f t="shared" si="19"/>
        <v>1.1425886641969862E-2</v>
      </c>
      <c r="CS16" s="1">
        <v>39174</v>
      </c>
      <c r="CT16">
        <v>18.561876000000002</v>
      </c>
      <c r="CU16" s="2">
        <f t="shared" si="20"/>
        <v>1.1322782750429639E-2</v>
      </c>
      <c r="CW16" s="1">
        <v>39174</v>
      </c>
      <c r="CX16">
        <v>13.09652</v>
      </c>
      <c r="CY16" s="2">
        <f t="shared" si="21"/>
        <v>1.0478124819647272E-2</v>
      </c>
      <c r="DA16" s="1">
        <v>39174</v>
      </c>
      <c r="DB16">
        <v>14.761341</v>
      </c>
      <c r="DC16" s="2">
        <f t="shared" si="22"/>
        <v>3.6251645530582799E-3</v>
      </c>
      <c r="DE16" s="1">
        <v>39174</v>
      </c>
      <c r="DF16">
        <v>49.375729</v>
      </c>
      <c r="DG16" s="2">
        <f t="shared" si="23"/>
        <v>1.4781807765943178E-2</v>
      </c>
      <c r="DI16" s="1">
        <v>39174</v>
      </c>
      <c r="DJ16">
        <v>31.753468000000002</v>
      </c>
      <c r="DK16" s="2">
        <f t="shared" si="24"/>
        <v>1.9582057469762937E-2</v>
      </c>
      <c r="DM16" s="1">
        <v>39174</v>
      </c>
      <c r="DN16">
        <v>7.8571720000000003</v>
      </c>
      <c r="DO16" s="2">
        <f t="shared" si="25"/>
        <v>1.6466868523917322E-2</v>
      </c>
      <c r="DQ16" s="1">
        <v>39174</v>
      </c>
      <c r="DR16">
        <v>11.02172</v>
      </c>
      <c r="DS16" s="2">
        <f t="shared" si="26"/>
        <v>1.7458882197663783E-2</v>
      </c>
      <c r="DU16" s="1">
        <v>39174</v>
      </c>
      <c r="DV16">
        <v>66.860000999999997</v>
      </c>
      <c r="DW16" s="2">
        <f t="shared" si="27"/>
        <v>1.7036857835012409E-2</v>
      </c>
    </row>
    <row r="17" spans="1:127" x14ac:dyDescent="0.2">
      <c r="A17" s="1">
        <v>39181</v>
      </c>
      <c r="B17">
        <v>19.863699</v>
      </c>
      <c r="C17" s="2">
        <f t="shared" si="0"/>
        <v>8.9756715029389866E-3</v>
      </c>
      <c r="E17" s="1">
        <v>39181</v>
      </c>
      <c r="F17">
        <v>50.279198000000001</v>
      </c>
      <c r="G17" s="2">
        <f t="shared" si="1"/>
        <v>2.5179393357706026E-3</v>
      </c>
      <c r="I17" s="1">
        <v>39181</v>
      </c>
      <c r="J17">
        <v>11.456963</v>
      </c>
      <c r="K17" s="2">
        <f t="shared" si="2"/>
        <v>8.1719654603411573E-3</v>
      </c>
      <c r="M17" s="1">
        <v>39181</v>
      </c>
      <c r="N17">
        <v>42.279685999999998</v>
      </c>
      <c r="O17" s="2">
        <f t="shared" si="3"/>
        <v>2.105262903684646E-2</v>
      </c>
      <c r="Q17" s="1">
        <v>39181</v>
      </c>
      <c r="R17">
        <v>21.691811000000001</v>
      </c>
      <c r="S17" s="2">
        <f t="shared" si="4"/>
        <v>-1.6775847051181403E-3</v>
      </c>
      <c r="U17" s="1">
        <v>39181</v>
      </c>
      <c r="V17">
        <v>27.517106999999999</v>
      </c>
      <c r="W17" s="2">
        <f t="shared" si="5"/>
        <v>2.3396705803804929E-2</v>
      </c>
      <c r="Y17" s="1">
        <v>39181</v>
      </c>
      <c r="Z17">
        <v>26.866679999999999</v>
      </c>
      <c r="AA17" s="2">
        <f t="shared" si="6"/>
        <v>6.418801072607172E-3</v>
      </c>
      <c r="AC17" s="1">
        <v>39181</v>
      </c>
      <c r="AD17">
        <v>19.251266000000001</v>
      </c>
      <c r="AE17" s="2">
        <f t="shared" si="7"/>
        <v>1.25713218767598E-3</v>
      </c>
      <c r="AG17" s="1">
        <v>39181</v>
      </c>
      <c r="AH17">
        <v>24.289351</v>
      </c>
      <c r="AI17" s="2">
        <f t="shared" si="32"/>
        <v>4.912794701776857E-4</v>
      </c>
      <c r="AK17" s="1">
        <v>39181</v>
      </c>
      <c r="AL17">
        <v>14.387714000000001</v>
      </c>
      <c r="AM17" s="2">
        <f t="shared" si="33"/>
        <v>1.171454850250897E-2</v>
      </c>
      <c r="AO17" s="1">
        <v>39181</v>
      </c>
      <c r="AP17">
        <v>15.221231</v>
      </c>
      <c r="AQ17" s="2">
        <f t="shared" si="34"/>
        <v>3.1039151933888842E-2</v>
      </c>
      <c r="AS17" s="1">
        <v>39181</v>
      </c>
      <c r="AT17">
        <v>17.264692</v>
      </c>
      <c r="AU17" s="2">
        <f t="shared" si="35"/>
        <v>-3.4137943614321875E-3</v>
      </c>
      <c r="AW17" s="1">
        <v>39181</v>
      </c>
      <c r="AX17">
        <v>8.5295970000000008</v>
      </c>
      <c r="AY17" s="2">
        <f t="shared" si="36"/>
        <v>-2.725136373713688E-2</v>
      </c>
      <c r="BA17" s="1">
        <v>39181</v>
      </c>
      <c r="BB17">
        <v>12.335069000000001</v>
      </c>
      <c r="BC17" s="2">
        <f t="shared" si="37"/>
        <v>5.0690723439539287E-3</v>
      </c>
      <c r="BE17" s="1">
        <v>39181</v>
      </c>
      <c r="BF17">
        <v>36.670822000000001</v>
      </c>
      <c r="BG17" s="2">
        <f t="shared" si="29"/>
        <v>1.6860483269373505E-2</v>
      </c>
      <c r="BI17" s="1">
        <v>39181</v>
      </c>
      <c r="BJ17">
        <v>28.492723000000002</v>
      </c>
      <c r="BK17" s="2">
        <f t="shared" si="30"/>
        <v>1.6810202588546375E-2</v>
      </c>
      <c r="BM17" s="1">
        <v>39181</v>
      </c>
      <c r="BN17">
        <v>20.939731999999999</v>
      </c>
      <c r="BO17" s="2">
        <f t="shared" si="31"/>
        <v>2.1962968058563348E-2</v>
      </c>
      <c r="BQ17" s="1">
        <v>39181</v>
      </c>
      <c r="BR17">
        <v>42.419701000000003</v>
      </c>
      <c r="BS17" s="2">
        <f t="shared" si="28"/>
        <v>1.3734575269701566E-2</v>
      </c>
      <c r="BU17" s="1">
        <v>39181</v>
      </c>
      <c r="BV17">
        <v>21.558917999999998</v>
      </c>
      <c r="BW17" s="2">
        <f t="shared" si="14"/>
        <v>1.7666654582448649E-2</v>
      </c>
      <c r="BY17" s="1">
        <v>39181</v>
      </c>
      <c r="BZ17">
        <v>66.189682000000005</v>
      </c>
      <c r="CA17" s="2">
        <f t="shared" si="15"/>
        <v>2.052241311265357E-3</v>
      </c>
      <c r="CC17" s="1">
        <v>39181</v>
      </c>
      <c r="CD17">
        <v>56.935733999999997</v>
      </c>
      <c r="CE17" s="2">
        <f t="shared" si="16"/>
        <v>-3.4995817412534214E-3</v>
      </c>
      <c r="CG17" s="1">
        <v>39181</v>
      </c>
      <c r="CH17">
        <v>69.285972999999998</v>
      </c>
      <c r="CI17" s="2">
        <f t="shared" si="17"/>
        <v>-2.5220713636522341E-3</v>
      </c>
      <c r="CK17" s="1">
        <v>39181</v>
      </c>
      <c r="CL17">
        <v>60.737136999999997</v>
      </c>
      <c r="CM17" s="2">
        <f t="shared" si="18"/>
        <v>1.3103540074266284E-3</v>
      </c>
      <c r="CO17" s="1">
        <v>39181</v>
      </c>
      <c r="CP17">
        <v>17.869629</v>
      </c>
      <c r="CQ17" s="2">
        <f t="shared" si="19"/>
        <v>-5.513531863740706E-3</v>
      </c>
      <c r="CS17" s="1">
        <v>39181</v>
      </c>
      <c r="CT17">
        <v>18.495922</v>
      </c>
      <c r="CU17" s="2">
        <f t="shared" si="20"/>
        <v>-3.5531968859182639E-3</v>
      </c>
      <c r="CW17" s="1">
        <v>39181</v>
      </c>
      <c r="CX17">
        <v>13.050834</v>
      </c>
      <c r="CY17" s="2">
        <f t="shared" si="21"/>
        <v>-3.4884076075171189E-3</v>
      </c>
      <c r="DA17" s="1">
        <v>39181</v>
      </c>
      <c r="DB17">
        <v>14.708022</v>
      </c>
      <c r="DC17" s="2">
        <f t="shared" si="22"/>
        <v>-3.6120702041908537E-3</v>
      </c>
      <c r="DE17" s="1">
        <v>39181</v>
      </c>
      <c r="DF17">
        <v>49.078902999999997</v>
      </c>
      <c r="DG17" s="2">
        <f t="shared" si="23"/>
        <v>-6.0115770645128297E-3</v>
      </c>
      <c r="DI17" s="1">
        <v>39181</v>
      </c>
      <c r="DJ17">
        <v>31.659020999999999</v>
      </c>
      <c r="DK17" s="2">
        <f t="shared" si="24"/>
        <v>-2.9743837743959611E-3</v>
      </c>
      <c r="DM17" s="1">
        <v>39181</v>
      </c>
      <c r="DN17">
        <v>7.8054119999999996</v>
      </c>
      <c r="DO17" s="2">
        <f t="shared" si="25"/>
        <v>-6.5876119295849023E-3</v>
      </c>
      <c r="DQ17" s="1">
        <v>39181</v>
      </c>
      <c r="DR17">
        <v>11.05794</v>
      </c>
      <c r="DS17" s="2">
        <f t="shared" si="26"/>
        <v>3.2862384455421001E-3</v>
      </c>
      <c r="DU17" s="1">
        <v>39181</v>
      </c>
      <c r="DV17">
        <v>67.839995999999999</v>
      </c>
      <c r="DW17" s="2">
        <f t="shared" si="27"/>
        <v>1.4657418267163935E-2</v>
      </c>
    </row>
    <row r="18" spans="1:127" x14ac:dyDescent="0.2">
      <c r="A18" s="1">
        <v>39188</v>
      </c>
      <c r="B18">
        <v>20.057735000000001</v>
      </c>
      <c r="C18" s="2">
        <f t="shared" si="0"/>
        <v>9.7683719432115623E-3</v>
      </c>
      <c r="E18" s="1">
        <v>39188</v>
      </c>
      <c r="F18">
        <v>51.668404000000002</v>
      </c>
      <c r="G18" s="2">
        <f t="shared" si="1"/>
        <v>2.7629836100408811E-2</v>
      </c>
      <c r="I18" s="1">
        <v>39188</v>
      </c>
      <c r="J18">
        <v>11.636492000000001</v>
      </c>
      <c r="K18" s="2">
        <f t="shared" si="2"/>
        <v>1.5669859455773816E-2</v>
      </c>
      <c r="M18" s="1">
        <v>39188</v>
      </c>
      <c r="N18">
        <v>42.313206000000001</v>
      </c>
      <c r="O18" s="2">
        <f t="shared" si="3"/>
        <v>7.9281572715572679E-4</v>
      </c>
      <c r="Q18" s="1">
        <v>39188</v>
      </c>
      <c r="R18">
        <v>22.554628000000001</v>
      </c>
      <c r="S18" s="2">
        <f t="shared" si="4"/>
        <v>3.9776162534331583E-2</v>
      </c>
      <c r="U18" s="1">
        <v>39188</v>
      </c>
      <c r="V18">
        <v>28.084074000000001</v>
      </c>
      <c r="W18" s="2">
        <f t="shared" si="5"/>
        <v>2.0604164529359981E-2</v>
      </c>
      <c r="Y18" s="1">
        <v>39188</v>
      </c>
      <c r="Z18">
        <v>27.432924</v>
      </c>
      <c r="AA18" s="2">
        <f t="shared" si="6"/>
        <v>2.1076068944879012E-2</v>
      </c>
      <c r="AC18" s="1">
        <v>39188</v>
      </c>
      <c r="AD18">
        <v>19.525262999999999</v>
      </c>
      <c r="AE18" s="2">
        <f t="shared" si="7"/>
        <v>1.4232674360221242E-2</v>
      </c>
      <c r="AG18" s="1">
        <v>39188</v>
      </c>
      <c r="AH18">
        <v>24.796372999999999</v>
      </c>
      <c r="AI18" s="2">
        <f t="shared" si="32"/>
        <v>2.0874250612953782E-2</v>
      </c>
      <c r="AK18" s="1">
        <v>39188</v>
      </c>
      <c r="AL18">
        <v>14.438203</v>
      </c>
      <c r="AM18" s="2">
        <f t="shared" si="33"/>
        <v>3.5091745637978455E-3</v>
      </c>
      <c r="AO18" s="1">
        <v>39188</v>
      </c>
      <c r="AP18">
        <v>14.972581</v>
      </c>
      <c r="AQ18" s="2">
        <f t="shared" si="34"/>
        <v>-1.6335735263461881E-2</v>
      </c>
      <c r="AS18" s="1">
        <v>39188</v>
      </c>
      <c r="AT18">
        <v>17.507448</v>
      </c>
      <c r="AU18" s="2">
        <f t="shared" si="35"/>
        <v>1.4060835837673702E-2</v>
      </c>
      <c r="AW18" s="1">
        <v>39188</v>
      </c>
      <c r="AX18">
        <v>8.4257050000000007</v>
      </c>
      <c r="AY18" s="2">
        <f t="shared" si="36"/>
        <v>-1.2180176859469483E-2</v>
      </c>
      <c r="BA18" s="1">
        <v>39188</v>
      </c>
      <c r="BB18">
        <v>12.49343</v>
      </c>
      <c r="BC18" s="2">
        <f t="shared" si="37"/>
        <v>1.283827435420104E-2</v>
      </c>
      <c r="BE18" s="1">
        <v>39188</v>
      </c>
      <c r="BF18">
        <v>37.425170999999999</v>
      </c>
      <c r="BG18" s="2">
        <f t="shared" si="29"/>
        <v>2.0570823310150921E-2</v>
      </c>
      <c r="BI18" s="1">
        <v>39188</v>
      </c>
      <c r="BJ18">
        <v>28.848883000000001</v>
      </c>
      <c r="BK18" s="2">
        <f t="shared" si="30"/>
        <v>1.2500033780555198E-2</v>
      </c>
      <c r="BM18" s="1">
        <v>39188</v>
      </c>
      <c r="BN18">
        <v>21.572565000000001</v>
      </c>
      <c r="BO18" s="2">
        <f t="shared" si="31"/>
        <v>3.0221637984669592E-2</v>
      </c>
      <c r="BQ18" s="1">
        <v>39188</v>
      </c>
      <c r="BR18">
        <v>43.333480999999999</v>
      </c>
      <c r="BS18" s="2">
        <f t="shared" si="28"/>
        <v>2.1541405961347904E-2</v>
      </c>
      <c r="BU18" s="1">
        <v>39188</v>
      </c>
      <c r="BV18">
        <v>21.996732999999999</v>
      </c>
      <c r="BW18" s="2">
        <f t="shared" si="14"/>
        <v>2.0307837341373203E-2</v>
      </c>
      <c r="BY18" s="1">
        <v>39188</v>
      </c>
      <c r="BZ18">
        <v>66.363303999999999</v>
      </c>
      <c r="CA18" s="2">
        <f t="shared" si="15"/>
        <v>2.6230976604479928E-3</v>
      </c>
      <c r="CC18" s="1">
        <v>39188</v>
      </c>
      <c r="CD18">
        <v>57.608837000000001</v>
      </c>
      <c r="CE18" s="2">
        <f t="shared" si="16"/>
        <v>1.1822153728623386E-2</v>
      </c>
      <c r="CG18" s="1">
        <v>39188</v>
      </c>
      <c r="CH18">
        <v>69.771186999999998</v>
      </c>
      <c r="CI18" s="2">
        <f t="shared" si="17"/>
        <v>7.0030625102139865E-3</v>
      </c>
      <c r="CK18" s="1">
        <v>39188</v>
      </c>
      <c r="CL18">
        <v>61.159976999999998</v>
      </c>
      <c r="CM18" s="2">
        <f t="shared" si="18"/>
        <v>6.9618032868423718E-3</v>
      </c>
      <c r="CO18" s="1">
        <v>39188</v>
      </c>
      <c r="CP18">
        <v>17.882010999999999</v>
      </c>
      <c r="CQ18" s="2">
        <f t="shared" si="19"/>
        <v>6.9290750244443977E-4</v>
      </c>
      <c r="CS18" s="1">
        <v>39188</v>
      </c>
      <c r="CT18">
        <v>18.502510000000001</v>
      </c>
      <c r="CU18" s="2">
        <f t="shared" si="20"/>
        <v>3.5618662319181205E-4</v>
      </c>
      <c r="CW18" s="1">
        <v>39188</v>
      </c>
      <c r="CX18">
        <v>13.057356</v>
      </c>
      <c r="CY18" s="2">
        <f t="shared" si="21"/>
        <v>4.9973817765214257E-4</v>
      </c>
      <c r="DA18" s="1">
        <v>39188</v>
      </c>
      <c r="DB18">
        <v>14.76896</v>
      </c>
      <c r="DC18" s="2">
        <f t="shared" si="22"/>
        <v>4.143181183710487E-3</v>
      </c>
      <c r="DE18" s="1">
        <v>39188</v>
      </c>
      <c r="DF18">
        <v>49.701073000000001</v>
      </c>
      <c r="DG18" s="2">
        <f t="shared" si="23"/>
        <v>1.2676933712230776E-2</v>
      </c>
      <c r="DI18" s="1">
        <v>39188</v>
      </c>
      <c r="DJ18">
        <v>31.875316999999999</v>
      </c>
      <c r="DK18" s="2">
        <f t="shared" si="24"/>
        <v>6.8320495444251783E-3</v>
      </c>
      <c r="DM18" s="1">
        <v>39188</v>
      </c>
      <c r="DN18">
        <v>8.0312409999999996</v>
      </c>
      <c r="DO18" s="2">
        <f t="shared" si="25"/>
        <v>2.8932361289833342E-2</v>
      </c>
      <c r="DQ18" s="1">
        <v>39188</v>
      </c>
      <c r="DR18">
        <v>11.375833999999999</v>
      </c>
      <c r="DS18" s="2">
        <f t="shared" si="26"/>
        <v>2.8748030826718063E-2</v>
      </c>
      <c r="DU18" s="1">
        <v>39188</v>
      </c>
      <c r="DV18">
        <v>68.699996999999996</v>
      </c>
      <c r="DW18" s="2">
        <f t="shared" si="27"/>
        <v>1.2676902280477576E-2</v>
      </c>
    </row>
    <row r="19" spans="1:127" x14ac:dyDescent="0.2">
      <c r="A19" s="1">
        <v>39195</v>
      </c>
      <c r="B19">
        <v>20.667535999999998</v>
      </c>
      <c r="C19" s="2">
        <f t="shared" si="0"/>
        <v>3.0402286200311046E-2</v>
      </c>
      <c r="E19" s="1">
        <v>39195</v>
      </c>
      <c r="F19">
        <v>50.947811000000002</v>
      </c>
      <c r="G19" s="2">
        <f t="shared" si="1"/>
        <v>-1.3946492328270943E-2</v>
      </c>
      <c r="I19" s="1">
        <v>39195</v>
      </c>
      <c r="J19">
        <v>11.712842</v>
      </c>
      <c r="K19" s="2">
        <f t="shared" si="2"/>
        <v>6.5612557461476317E-3</v>
      </c>
      <c r="M19" s="1">
        <v>39195</v>
      </c>
      <c r="N19">
        <v>43.003895</v>
      </c>
      <c r="O19" s="2">
        <f t="shared" si="3"/>
        <v>1.632324905846172E-2</v>
      </c>
      <c r="Q19" s="1">
        <v>39195</v>
      </c>
      <c r="R19">
        <v>22.663992</v>
      </c>
      <c r="S19" s="2">
        <f t="shared" si="4"/>
        <v>4.8488496462899544E-3</v>
      </c>
      <c r="U19" s="1">
        <v>39195</v>
      </c>
      <c r="V19">
        <v>28.138435000000001</v>
      </c>
      <c r="W19" s="2">
        <f t="shared" si="5"/>
        <v>1.9356522134217347E-3</v>
      </c>
      <c r="Y19" s="1">
        <v>39195</v>
      </c>
      <c r="Z19">
        <v>28.043866999999999</v>
      </c>
      <c r="AA19" s="2">
        <f t="shared" si="6"/>
        <v>2.2270429502884825E-2</v>
      </c>
      <c r="AC19" s="1">
        <v>39195</v>
      </c>
      <c r="AD19">
        <v>19.831475999999999</v>
      </c>
      <c r="AE19" s="2">
        <f t="shared" si="7"/>
        <v>1.5682912952312167E-2</v>
      </c>
      <c r="AG19" s="1">
        <v>39195</v>
      </c>
      <c r="AH19">
        <v>24.939539</v>
      </c>
      <c r="AI19" s="2">
        <f t="shared" si="32"/>
        <v>5.7736669794410389E-3</v>
      </c>
      <c r="AK19" s="1">
        <v>39195</v>
      </c>
      <c r="AL19">
        <v>14.449975999999999</v>
      </c>
      <c r="AM19" s="2">
        <f t="shared" si="33"/>
        <v>8.154061831655568E-4</v>
      </c>
      <c r="AO19" s="1">
        <v>39195</v>
      </c>
      <c r="AP19">
        <v>15.175056</v>
      </c>
      <c r="AQ19" s="2">
        <f t="shared" si="34"/>
        <v>1.3523052571897898E-2</v>
      </c>
      <c r="AS19" s="1">
        <v>39195</v>
      </c>
      <c r="AT19">
        <v>17.317595000000001</v>
      </c>
      <c r="AU19" s="2">
        <f t="shared" si="35"/>
        <v>-1.0844127596437825E-2</v>
      </c>
      <c r="AW19" s="1">
        <v>39195</v>
      </c>
      <c r="AX19">
        <v>8.4984319999999993</v>
      </c>
      <c r="AY19" s="2">
        <f t="shared" si="36"/>
        <v>8.6315625814099572E-3</v>
      </c>
      <c r="BA19" s="1">
        <v>39195</v>
      </c>
      <c r="BB19">
        <v>12.583926999999999</v>
      </c>
      <c r="BC19" s="2">
        <f t="shared" si="37"/>
        <v>7.2435672189301581E-3</v>
      </c>
      <c r="BE19" s="1">
        <v>39195</v>
      </c>
      <c r="BF19">
        <v>37.506453999999998</v>
      </c>
      <c r="BG19" s="2">
        <f t="shared" si="29"/>
        <v>2.1718805239392402E-3</v>
      </c>
      <c r="BI19" s="1">
        <v>39195</v>
      </c>
      <c r="BJ19">
        <v>28.561661000000001</v>
      </c>
      <c r="BK19" s="2">
        <f t="shared" si="30"/>
        <v>-9.9560873812687412E-3</v>
      </c>
      <c r="BM19" s="1">
        <v>39195</v>
      </c>
      <c r="BN19">
        <v>21.678038000000001</v>
      </c>
      <c r="BO19" s="2">
        <f t="shared" si="31"/>
        <v>4.8892192467608897E-3</v>
      </c>
      <c r="BQ19" s="1">
        <v>39195</v>
      </c>
      <c r="BR19">
        <v>43.270274999999998</v>
      </c>
      <c r="BS19" s="2">
        <f t="shared" si="28"/>
        <v>-1.4585950295569194E-3</v>
      </c>
      <c r="BU19" s="1">
        <v>39195</v>
      </c>
      <c r="BV19">
        <v>22.187394999999999</v>
      </c>
      <c r="BW19" s="2">
        <f t="shared" si="14"/>
        <v>8.6677417050977645E-3</v>
      </c>
      <c r="BY19" s="1">
        <v>39195</v>
      </c>
      <c r="BZ19">
        <v>66.421181000000004</v>
      </c>
      <c r="CA19" s="2">
        <f t="shared" si="15"/>
        <v>8.7212354586818641E-4</v>
      </c>
      <c r="CC19" s="1">
        <v>39195</v>
      </c>
      <c r="CD19">
        <v>57.399746</v>
      </c>
      <c r="CE19" s="2">
        <f t="shared" si="16"/>
        <v>-3.6294952456686902E-3</v>
      </c>
      <c r="CG19" s="1">
        <v>39195</v>
      </c>
      <c r="CH19">
        <v>69.875236999999998</v>
      </c>
      <c r="CI19" s="2">
        <f t="shared" si="17"/>
        <v>1.4913032796761705E-3</v>
      </c>
      <c r="CK19" s="1">
        <v>39195</v>
      </c>
      <c r="CL19">
        <v>61.257075999999998</v>
      </c>
      <c r="CM19" s="2">
        <f t="shared" si="18"/>
        <v>1.5876232262153067E-3</v>
      </c>
      <c r="CO19" s="1">
        <v>39195</v>
      </c>
      <c r="CP19">
        <v>17.869629</v>
      </c>
      <c r="CQ19" s="2">
        <f t="shared" si="19"/>
        <v>-6.9242771408639658E-4</v>
      </c>
      <c r="CS19" s="1">
        <v>39195</v>
      </c>
      <c r="CT19">
        <v>18.528894000000001</v>
      </c>
      <c r="CU19" s="2">
        <f t="shared" si="20"/>
        <v>1.4259686928963511E-3</v>
      </c>
      <c r="CW19" s="1">
        <v>39195</v>
      </c>
      <c r="CX19">
        <v>13.050834</v>
      </c>
      <c r="CY19" s="2">
        <f t="shared" si="21"/>
        <v>-4.9948856414727683E-4</v>
      </c>
      <c r="DA19" s="1">
        <v>39195</v>
      </c>
      <c r="DB19">
        <v>14.715638999999999</v>
      </c>
      <c r="DC19" s="2">
        <f t="shared" si="22"/>
        <v>-3.6103422312743216E-3</v>
      </c>
      <c r="DE19" s="1">
        <v>39195</v>
      </c>
      <c r="DF19">
        <v>49.752457</v>
      </c>
      <c r="DG19" s="2">
        <f t="shared" si="23"/>
        <v>1.0338609792186482E-3</v>
      </c>
      <c r="DI19" s="1">
        <v>39195</v>
      </c>
      <c r="DJ19">
        <v>31.988045</v>
      </c>
      <c r="DK19" s="2">
        <f t="shared" si="24"/>
        <v>3.5365295347493664E-3</v>
      </c>
      <c r="DM19" s="1">
        <v>39195</v>
      </c>
      <c r="DN19">
        <v>7.9841980000000001</v>
      </c>
      <c r="DO19" s="2">
        <f t="shared" si="25"/>
        <v>-5.8575007274715984E-3</v>
      </c>
      <c r="DQ19" s="1">
        <v>39195</v>
      </c>
      <c r="DR19">
        <v>11.331568000000001</v>
      </c>
      <c r="DS19" s="2">
        <f t="shared" si="26"/>
        <v>-3.8912311835772595E-3</v>
      </c>
      <c r="DU19" s="1">
        <v>39195</v>
      </c>
      <c r="DV19">
        <v>67.559997999999993</v>
      </c>
      <c r="DW19" s="2">
        <f t="shared" si="27"/>
        <v>-1.6593872631464612E-2</v>
      </c>
    </row>
    <row r="20" spans="1:127" x14ac:dyDescent="0.2">
      <c r="A20" s="1">
        <v>39202</v>
      </c>
      <c r="B20">
        <v>20.927395000000001</v>
      </c>
      <c r="C20" s="2">
        <f t="shared" si="0"/>
        <v>1.2573293691130027E-2</v>
      </c>
      <c r="E20" s="1">
        <v>39202</v>
      </c>
      <c r="F20">
        <v>52.374164999999998</v>
      </c>
      <c r="G20" s="2">
        <f t="shared" si="1"/>
        <v>2.7996374564551951E-2</v>
      </c>
      <c r="I20" s="1">
        <v>39202</v>
      </c>
      <c r="J20">
        <v>11.818087</v>
      </c>
      <c r="K20" s="2">
        <f t="shared" si="2"/>
        <v>8.985436668572877E-3</v>
      </c>
      <c r="M20" s="1">
        <v>39202</v>
      </c>
      <c r="N20">
        <v>43.352595999999998</v>
      </c>
      <c r="O20" s="2">
        <f t="shared" si="3"/>
        <v>8.1085910938996086E-3</v>
      </c>
      <c r="Q20" s="1">
        <v>39202</v>
      </c>
      <c r="R20">
        <v>22.919186</v>
      </c>
      <c r="S20" s="2">
        <f t="shared" si="4"/>
        <v>1.1259887490253195E-2</v>
      </c>
      <c r="U20" s="1">
        <v>39202</v>
      </c>
      <c r="V20">
        <v>28.503478999999999</v>
      </c>
      <c r="W20" s="2">
        <f t="shared" si="5"/>
        <v>1.2973145094956395E-2</v>
      </c>
      <c r="Y20" s="1">
        <v>39202</v>
      </c>
      <c r="Z20">
        <v>28.297184000000001</v>
      </c>
      <c r="AA20" s="2">
        <f t="shared" si="6"/>
        <v>9.0328840883464601E-3</v>
      </c>
      <c r="AC20" s="1">
        <v>39202</v>
      </c>
      <c r="AD20">
        <v>20.153804999999998</v>
      </c>
      <c r="AE20" s="2">
        <f t="shared" si="7"/>
        <v>1.6253404436462615E-2</v>
      </c>
      <c r="AG20" s="1">
        <v>39202</v>
      </c>
      <c r="AH20">
        <v>25.106541</v>
      </c>
      <c r="AI20" s="2">
        <f t="shared" si="32"/>
        <v>6.6962745381942135E-3</v>
      </c>
      <c r="AK20" s="1">
        <v>39202</v>
      </c>
      <c r="AL20">
        <v>14.613204</v>
      </c>
      <c r="AM20" s="2">
        <f t="shared" si="33"/>
        <v>1.129607412496747E-2</v>
      </c>
      <c r="AO20" s="1">
        <v>39202</v>
      </c>
      <c r="AP20">
        <v>15.556915999999999</v>
      </c>
      <c r="AQ20" s="2">
        <f t="shared" si="34"/>
        <v>2.5163663316958962E-2</v>
      </c>
      <c r="AS20" s="1">
        <v>39202</v>
      </c>
      <c r="AT20">
        <v>17.168194</v>
      </c>
      <c r="AU20" s="2">
        <f t="shared" si="35"/>
        <v>-8.6271217221560725E-3</v>
      </c>
      <c r="AW20" s="1">
        <v>39202</v>
      </c>
      <c r="AX20">
        <v>8.6854379999999995</v>
      </c>
      <c r="AY20" s="2">
        <f t="shared" si="36"/>
        <v>2.2004765114317593E-2</v>
      </c>
      <c r="BA20" s="1">
        <v>39202</v>
      </c>
      <c r="BB20">
        <v>12.703321000000001</v>
      </c>
      <c r="BC20" s="2">
        <f t="shared" si="37"/>
        <v>9.4878172767531854E-3</v>
      </c>
      <c r="BE20" s="1">
        <v>39202</v>
      </c>
      <c r="BF20">
        <v>37.994194</v>
      </c>
      <c r="BG20" s="2">
        <f t="shared" si="29"/>
        <v>1.3004161897043121E-2</v>
      </c>
      <c r="BI20" s="1">
        <v>39202</v>
      </c>
      <c r="BJ20">
        <v>29.262487</v>
      </c>
      <c r="BK20" s="2">
        <f t="shared" si="30"/>
        <v>2.4537298443532363E-2</v>
      </c>
      <c r="BM20" s="1">
        <v>39202</v>
      </c>
      <c r="BN20">
        <v>21.867885999999999</v>
      </c>
      <c r="BO20" s="2">
        <f t="shared" si="31"/>
        <v>8.7576191166376383E-3</v>
      </c>
      <c r="BQ20" s="1">
        <v>39202</v>
      </c>
      <c r="BR20">
        <v>43.908211000000001</v>
      </c>
      <c r="BS20" s="2">
        <f t="shared" si="28"/>
        <v>1.4743053978741871E-2</v>
      </c>
      <c r="BU20" s="1">
        <v>39202</v>
      </c>
      <c r="BV20">
        <v>22.420427</v>
      </c>
      <c r="BW20" s="2">
        <f t="shared" si="14"/>
        <v>1.0502900408092097E-2</v>
      </c>
      <c r="BY20" s="1">
        <v>39202</v>
      </c>
      <c r="BZ20">
        <v>66.222755000000006</v>
      </c>
      <c r="CA20" s="2">
        <f t="shared" si="15"/>
        <v>-2.9873904229434922E-3</v>
      </c>
      <c r="CC20" s="1">
        <v>39202</v>
      </c>
      <c r="CD20">
        <v>57.902946</v>
      </c>
      <c r="CE20" s="2">
        <f t="shared" si="16"/>
        <v>8.7665893155695063E-3</v>
      </c>
      <c r="CG20" s="1">
        <v>39202</v>
      </c>
      <c r="CH20">
        <v>69.826690999999997</v>
      </c>
      <c r="CI20" s="2">
        <f t="shared" si="17"/>
        <v>-6.9475256305751021E-4</v>
      </c>
      <c r="CK20" s="1">
        <v>39202</v>
      </c>
      <c r="CL20">
        <v>61.291359</v>
      </c>
      <c r="CM20" s="2">
        <f t="shared" si="18"/>
        <v>5.5965779365640955E-4</v>
      </c>
      <c r="CO20" s="1">
        <v>39202</v>
      </c>
      <c r="CP20">
        <v>17.888210000000001</v>
      </c>
      <c r="CQ20" s="2">
        <f t="shared" si="19"/>
        <v>1.0398089406333799E-3</v>
      </c>
      <c r="CS20" s="1">
        <v>39202</v>
      </c>
      <c r="CT20">
        <v>18.522304999999999</v>
      </c>
      <c r="CU20" s="2">
        <f t="shared" si="20"/>
        <v>-3.5560676206591868E-4</v>
      </c>
      <c r="CW20" s="1">
        <v>39202</v>
      </c>
      <c r="CX20">
        <v>13.057356</v>
      </c>
      <c r="CY20" s="2">
        <f t="shared" si="21"/>
        <v>4.9973817765214257E-4</v>
      </c>
      <c r="DA20" s="1">
        <v>39202</v>
      </c>
      <c r="DB20">
        <v>14.730874999999999</v>
      </c>
      <c r="DC20" s="2">
        <f t="shared" si="22"/>
        <v>1.0353610876157049E-3</v>
      </c>
      <c r="DE20" s="1">
        <v>39202</v>
      </c>
      <c r="DF20">
        <v>48.890521999999997</v>
      </c>
      <c r="DG20" s="2">
        <f t="shared" si="23"/>
        <v>-1.7324471030646826E-2</v>
      </c>
      <c r="DI20" s="1">
        <v>39202</v>
      </c>
      <c r="DJ20">
        <v>31.159396999999998</v>
      </c>
      <c r="DK20" s="2">
        <f t="shared" si="24"/>
        <v>-2.5904927919164877E-2</v>
      </c>
      <c r="DM20" s="1">
        <v>39202</v>
      </c>
      <c r="DN20">
        <v>8.0406560000000002</v>
      </c>
      <c r="DO20" s="2">
        <f t="shared" si="25"/>
        <v>7.0712174222131718E-3</v>
      </c>
      <c r="DQ20" s="1">
        <v>39202</v>
      </c>
      <c r="DR20">
        <v>11.420095</v>
      </c>
      <c r="DS20" s="2">
        <f t="shared" si="26"/>
        <v>7.8124227820897119E-3</v>
      </c>
      <c r="DU20" s="1">
        <v>39202</v>
      </c>
      <c r="DV20">
        <v>68.190002000000007</v>
      </c>
      <c r="DW20" s="2">
        <f t="shared" si="27"/>
        <v>9.3251038876587256E-3</v>
      </c>
    </row>
    <row r="21" spans="1:127" x14ac:dyDescent="0.2">
      <c r="A21" s="1">
        <v>39209</v>
      </c>
      <c r="B21">
        <v>20.972432999999999</v>
      </c>
      <c r="C21" s="2">
        <f t="shared" si="0"/>
        <v>2.1521073215275965E-3</v>
      </c>
      <c r="E21" s="1">
        <v>39209</v>
      </c>
      <c r="F21">
        <v>51.802143000000001</v>
      </c>
      <c r="G21" s="2">
        <f t="shared" si="1"/>
        <v>-1.0921835221621157E-2</v>
      </c>
      <c r="I21" s="1">
        <v>39209</v>
      </c>
      <c r="J21">
        <v>11.776814999999999</v>
      </c>
      <c r="K21" s="2">
        <f t="shared" si="2"/>
        <v>-3.4922741726305384E-3</v>
      </c>
      <c r="M21" s="1">
        <v>39209</v>
      </c>
      <c r="N21">
        <v>43.728133999999997</v>
      </c>
      <c r="O21" s="2">
        <f t="shared" si="3"/>
        <v>8.6624108969159952E-3</v>
      </c>
      <c r="Q21" s="1">
        <v>39209</v>
      </c>
      <c r="R21">
        <v>22.937415999999999</v>
      </c>
      <c r="S21" s="2">
        <f t="shared" si="4"/>
        <v>7.9540346677231533E-4</v>
      </c>
      <c r="U21" s="1">
        <v>39209</v>
      </c>
      <c r="V21">
        <v>28.153967000000002</v>
      </c>
      <c r="W21" s="2">
        <f t="shared" si="5"/>
        <v>-1.2262082112853512E-2</v>
      </c>
      <c r="Y21" s="1">
        <v>39209</v>
      </c>
      <c r="Z21">
        <v>28.45365</v>
      </c>
      <c r="AA21" s="2">
        <f t="shared" si="6"/>
        <v>5.5293841252894715E-3</v>
      </c>
      <c r="AC21" s="1">
        <v>39209</v>
      </c>
      <c r="AD21">
        <v>20.298855</v>
      </c>
      <c r="AE21" s="2">
        <f t="shared" si="7"/>
        <v>7.1971521010549822E-3</v>
      </c>
      <c r="AG21" s="1">
        <v>39209</v>
      </c>
      <c r="AH21">
        <v>25.172169</v>
      </c>
      <c r="AI21" s="2">
        <f t="shared" si="32"/>
        <v>2.6139801576012811E-3</v>
      </c>
      <c r="AK21" s="1">
        <v>39209</v>
      </c>
      <c r="AL21">
        <v>14.842067999999999</v>
      </c>
      <c r="AM21" s="2">
        <f t="shared" si="33"/>
        <v>1.5661452478183513E-2</v>
      </c>
      <c r="AO21" s="1">
        <v>39209</v>
      </c>
      <c r="AP21">
        <v>15.835773</v>
      </c>
      <c r="AQ21" s="2">
        <f t="shared" si="34"/>
        <v>1.7924953763329476E-2</v>
      </c>
      <c r="AS21" s="1">
        <v>39209</v>
      </c>
      <c r="AT21">
        <v>17.382947999999999</v>
      </c>
      <c r="AU21" s="2">
        <f t="shared" si="35"/>
        <v>1.2508828826142127E-2</v>
      </c>
      <c r="AW21" s="1">
        <v>39209</v>
      </c>
      <c r="AX21">
        <v>8.8516650000000006</v>
      </c>
      <c r="AY21" s="2">
        <f t="shared" si="36"/>
        <v>1.9138585756987903E-2</v>
      </c>
      <c r="BA21" s="1">
        <v>39209</v>
      </c>
      <c r="BB21">
        <v>12.884878</v>
      </c>
      <c r="BC21" s="2">
        <f t="shared" si="37"/>
        <v>1.4292089446531264E-2</v>
      </c>
      <c r="BE21" s="1">
        <v>39209</v>
      </c>
      <c r="BF21">
        <v>37.620266000000001</v>
      </c>
      <c r="BG21" s="2">
        <f t="shared" si="29"/>
        <v>-9.8417142366541421E-3</v>
      </c>
      <c r="BI21" s="1">
        <v>39209</v>
      </c>
      <c r="BJ21">
        <v>28.952283999999999</v>
      </c>
      <c r="BK21" s="2">
        <f t="shared" si="30"/>
        <v>-1.0600705264730226E-2</v>
      </c>
      <c r="BM21" s="1">
        <v>39209</v>
      </c>
      <c r="BN21">
        <v>21.431940000000001</v>
      </c>
      <c r="BO21" s="2">
        <f t="shared" si="31"/>
        <v>-1.9935443233973227E-2</v>
      </c>
      <c r="BQ21" s="1">
        <v>39209</v>
      </c>
      <c r="BR21">
        <v>43.488655000000001</v>
      </c>
      <c r="BS21" s="2">
        <f t="shared" si="28"/>
        <v>-9.5552970718848496E-3</v>
      </c>
      <c r="BU21" s="1">
        <v>39209</v>
      </c>
      <c r="BV21">
        <v>22.215638999999999</v>
      </c>
      <c r="BW21" s="2">
        <f t="shared" si="14"/>
        <v>-9.1339919618836918E-3</v>
      </c>
      <c r="BY21" s="1">
        <v>39209</v>
      </c>
      <c r="BZ21">
        <v>66.475723000000002</v>
      </c>
      <c r="CA21" s="2">
        <f t="shared" si="15"/>
        <v>3.819955844482692E-3</v>
      </c>
      <c r="CC21" s="1">
        <v>39209</v>
      </c>
      <c r="CD21">
        <v>57.846161000000002</v>
      </c>
      <c r="CE21" s="2">
        <f t="shared" si="16"/>
        <v>-9.8069276129741922E-4</v>
      </c>
      <c r="CG21" s="1">
        <v>39209</v>
      </c>
      <c r="CH21">
        <v>69.933586000000005</v>
      </c>
      <c r="CI21" s="2">
        <f t="shared" si="17"/>
        <v>1.5308616013325338E-3</v>
      </c>
      <c r="CK21" s="1">
        <v>39209</v>
      </c>
      <c r="CL21">
        <v>61.473820000000003</v>
      </c>
      <c r="CM21" s="2">
        <f t="shared" si="18"/>
        <v>2.9769449230192535E-3</v>
      </c>
      <c r="CO21" s="1">
        <v>39209</v>
      </c>
      <c r="CP21">
        <v>17.900587000000002</v>
      </c>
      <c r="CQ21" s="2">
        <f t="shared" si="19"/>
        <v>6.9190824571041531E-4</v>
      </c>
      <c r="CS21" s="1">
        <v>39209</v>
      </c>
      <c r="CT21">
        <v>18.561876000000002</v>
      </c>
      <c r="CU21" s="2">
        <f t="shared" si="20"/>
        <v>2.136397170870552E-3</v>
      </c>
      <c r="CW21" s="1">
        <v>39209</v>
      </c>
      <c r="CX21">
        <v>13.050834</v>
      </c>
      <c r="CY21" s="2">
        <f t="shared" si="21"/>
        <v>-4.9948856414727683E-4</v>
      </c>
      <c r="DA21" s="1">
        <v>39209</v>
      </c>
      <c r="DB21">
        <v>14.761341</v>
      </c>
      <c r="DC21" s="2">
        <f t="shared" si="22"/>
        <v>2.0681731397489411E-3</v>
      </c>
      <c r="DE21" s="1">
        <v>39209</v>
      </c>
      <c r="DF21">
        <v>49.233006000000003</v>
      </c>
      <c r="DG21" s="2">
        <f t="shared" si="23"/>
        <v>7.0051205425871732E-3</v>
      </c>
      <c r="DI21" s="1">
        <v>39209</v>
      </c>
      <c r="DJ21">
        <v>31.269072999999999</v>
      </c>
      <c r="DK21" s="2">
        <f t="shared" si="24"/>
        <v>3.519837049478225E-3</v>
      </c>
      <c r="DM21" s="1">
        <v>39209</v>
      </c>
      <c r="DN21">
        <v>8.1065260000000006</v>
      </c>
      <c r="DO21" s="2">
        <f t="shared" si="25"/>
        <v>8.192117658061715E-3</v>
      </c>
      <c r="DQ21" s="1">
        <v>39209</v>
      </c>
      <c r="DR21">
        <v>11.424125</v>
      </c>
      <c r="DS21" s="2">
        <f t="shared" si="26"/>
        <v>3.5288673167777063E-4</v>
      </c>
      <c r="DU21" s="1">
        <v>39209</v>
      </c>
      <c r="DV21">
        <v>66.449996999999996</v>
      </c>
      <c r="DW21" s="2">
        <f t="shared" si="27"/>
        <v>-2.5517010543569252E-2</v>
      </c>
    </row>
    <row r="22" spans="1:127" x14ac:dyDescent="0.2">
      <c r="A22" s="1">
        <v>39216</v>
      </c>
      <c r="B22">
        <v>20.993219</v>
      </c>
      <c r="C22" s="2">
        <f t="shared" si="0"/>
        <v>9.9111056881207027E-4</v>
      </c>
      <c r="E22" s="1">
        <v>39216</v>
      </c>
      <c r="F22">
        <v>51.586689</v>
      </c>
      <c r="G22" s="2">
        <f t="shared" si="1"/>
        <v>-4.1591715616862146E-3</v>
      </c>
      <c r="I22" s="1">
        <v>39216</v>
      </c>
      <c r="J22">
        <v>11.865544999999999</v>
      </c>
      <c r="K22" s="2">
        <f t="shared" si="2"/>
        <v>7.5342951383714496E-3</v>
      </c>
      <c r="M22" s="1">
        <v>39216</v>
      </c>
      <c r="N22">
        <v>45.485030999999999</v>
      </c>
      <c r="O22" s="2">
        <f t="shared" si="3"/>
        <v>4.0177726312309758E-2</v>
      </c>
      <c r="Q22" s="1">
        <v>39216</v>
      </c>
      <c r="R22">
        <v>22.979952000000001</v>
      </c>
      <c r="S22" s="2">
        <f t="shared" si="4"/>
        <v>1.8544373088931199E-3</v>
      </c>
      <c r="U22" s="1">
        <v>39216</v>
      </c>
      <c r="V22">
        <v>28.418037000000002</v>
      </c>
      <c r="W22" s="2">
        <f t="shared" si="5"/>
        <v>9.3794952590517955E-3</v>
      </c>
      <c r="Y22" s="1">
        <v>39216</v>
      </c>
      <c r="Z22">
        <v>28.498346000000002</v>
      </c>
      <c r="AA22" s="2">
        <f t="shared" si="6"/>
        <v>1.5708353761292315E-3</v>
      </c>
      <c r="AC22" s="1">
        <v>39216</v>
      </c>
      <c r="AD22">
        <v>20.395554000000001</v>
      </c>
      <c r="AE22" s="2">
        <f t="shared" si="7"/>
        <v>4.763766232134925E-3</v>
      </c>
      <c r="AG22" s="1">
        <v>39216</v>
      </c>
      <c r="AH22">
        <v>25.547955000000002</v>
      </c>
      <c r="AI22" s="2">
        <f t="shared" si="32"/>
        <v>1.4928630107322149E-2</v>
      </c>
      <c r="AK22" s="1">
        <v>39216</v>
      </c>
      <c r="AL22">
        <v>14.985094999999999</v>
      </c>
      <c r="AM22" s="2">
        <f t="shared" si="33"/>
        <v>9.6365951159906871E-3</v>
      </c>
      <c r="AO22" s="1">
        <v>39216</v>
      </c>
      <c r="AP22">
        <v>16.24605</v>
      </c>
      <c r="AQ22" s="2">
        <f t="shared" si="34"/>
        <v>2.590823952831367E-2</v>
      </c>
      <c r="AS22" s="1">
        <v>39216</v>
      </c>
      <c r="AT22">
        <v>17.569697999999999</v>
      </c>
      <c r="AU22" s="2">
        <f t="shared" si="35"/>
        <v>1.074328704199079E-2</v>
      </c>
      <c r="AW22" s="1">
        <v>39216</v>
      </c>
      <c r="AX22">
        <v>8.6750469999999993</v>
      </c>
      <c r="AY22" s="2">
        <f t="shared" si="36"/>
        <v>-1.9953082273222233E-2</v>
      </c>
      <c r="BA22" s="1">
        <v>39216</v>
      </c>
      <c r="BB22">
        <v>13.145875</v>
      </c>
      <c r="BC22" s="2">
        <f t="shared" si="37"/>
        <v>2.0256070721042185E-2</v>
      </c>
      <c r="BE22" s="1">
        <v>39216</v>
      </c>
      <c r="BF22">
        <v>38.124256000000003</v>
      </c>
      <c r="BG22" s="2">
        <f t="shared" si="29"/>
        <v>1.3396768645920876E-2</v>
      </c>
      <c r="BI22" s="1">
        <v>39216</v>
      </c>
      <c r="BJ22">
        <v>29.285468999999999</v>
      </c>
      <c r="BK22" s="2">
        <f t="shared" si="30"/>
        <v>1.1508073076376357E-2</v>
      </c>
      <c r="BM22" s="1">
        <v>39216</v>
      </c>
      <c r="BN22">
        <v>21.431940000000001</v>
      </c>
      <c r="BO22" s="2">
        <f t="shared" si="31"/>
        <v>0</v>
      </c>
      <c r="BQ22" s="1">
        <v>39216</v>
      </c>
      <c r="BR22">
        <v>43.936939000000002</v>
      </c>
      <c r="BS22" s="2">
        <f t="shared" si="28"/>
        <v>1.0308067701794821E-2</v>
      </c>
      <c r="BU22" s="1">
        <v>39216</v>
      </c>
      <c r="BV22">
        <v>22.554596</v>
      </c>
      <c r="BW22" s="2">
        <f t="shared" si="14"/>
        <v>1.5257584983263461E-2</v>
      </c>
      <c r="BY22" s="1">
        <v>39216</v>
      </c>
      <c r="BZ22">
        <v>66.401107999999994</v>
      </c>
      <c r="CA22" s="2">
        <f t="shared" si="15"/>
        <v>-1.1224398416849191E-3</v>
      </c>
      <c r="CC22" s="1">
        <v>39216</v>
      </c>
      <c r="CD22">
        <v>57.019748999999997</v>
      </c>
      <c r="CE22" s="2">
        <f t="shared" si="16"/>
        <v>-1.4286375892775371E-2</v>
      </c>
      <c r="CG22" s="1">
        <v>39216</v>
      </c>
      <c r="CH22">
        <v>69.356064000000003</v>
      </c>
      <c r="CI22" s="2">
        <f t="shared" si="17"/>
        <v>-8.2581493819007257E-3</v>
      </c>
      <c r="CK22" s="1">
        <v>39216</v>
      </c>
      <c r="CL22">
        <v>61.060608000000002</v>
      </c>
      <c r="CM22" s="2">
        <f t="shared" si="18"/>
        <v>-6.7217557002314798E-3</v>
      </c>
      <c r="CO22" s="1">
        <v>39216</v>
      </c>
      <c r="CP22">
        <v>17.801525000000002</v>
      </c>
      <c r="CQ22" s="2">
        <f t="shared" si="19"/>
        <v>-5.534008465755913E-3</v>
      </c>
      <c r="CS22" s="1">
        <v>39216</v>
      </c>
      <c r="CT22">
        <v>18.456330999999999</v>
      </c>
      <c r="CU22" s="2">
        <f t="shared" si="20"/>
        <v>-5.6861170713564668E-3</v>
      </c>
      <c r="CW22" s="1">
        <v>39216</v>
      </c>
      <c r="CX22">
        <v>12.972481999999999</v>
      </c>
      <c r="CY22" s="2">
        <f t="shared" si="21"/>
        <v>-6.0036009959211212E-3</v>
      </c>
      <c r="DA22" s="1">
        <v>39216</v>
      </c>
      <c r="DB22">
        <v>14.593769999999999</v>
      </c>
      <c r="DC22" s="2">
        <f t="shared" si="22"/>
        <v>-1.1352017408174486E-2</v>
      </c>
      <c r="DE22" s="1">
        <v>39216</v>
      </c>
      <c r="DF22">
        <v>46.356079000000001</v>
      </c>
      <c r="DG22" s="2">
        <f t="shared" si="23"/>
        <v>-5.8434924733216653E-2</v>
      </c>
      <c r="DI22" s="1">
        <v>39216</v>
      </c>
      <c r="DJ22">
        <v>29.218789999999998</v>
      </c>
      <c r="DK22" s="2">
        <f t="shared" si="24"/>
        <v>-6.5569036856321317E-2</v>
      </c>
      <c r="DM22" s="1">
        <v>39216</v>
      </c>
      <c r="DN22">
        <v>8.0171390000000002</v>
      </c>
      <c r="DO22" s="2">
        <f t="shared" si="25"/>
        <v>-1.1026548240269718E-2</v>
      </c>
      <c r="DQ22" s="1">
        <v>39216</v>
      </c>
      <c r="DR22">
        <v>11.327545000000001</v>
      </c>
      <c r="DS22" s="2">
        <f t="shared" si="26"/>
        <v>-8.4540391496066292E-3</v>
      </c>
      <c r="DU22" s="1">
        <v>39216</v>
      </c>
      <c r="DV22">
        <v>65.519997000000004</v>
      </c>
      <c r="DW22" s="2">
        <f t="shared" si="27"/>
        <v>-1.3995485959164E-2</v>
      </c>
    </row>
    <row r="23" spans="1:127" x14ac:dyDescent="0.2">
      <c r="A23" s="1">
        <v>39223</v>
      </c>
      <c r="B23">
        <v>20.989757999999998</v>
      </c>
      <c r="C23" s="2">
        <f t="shared" si="0"/>
        <v>-1.6486275877947154E-4</v>
      </c>
      <c r="E23" s="1">
        <v>39223</v>
      </c>
      <c r="F23">
        <v>51.571860999999998</v>
      </c>
      <c r="G23" s="2">
        <f t="shared" si="1"/>
        <v>-2.8743849018886269E-4</v>
      </c>
      <c r="I23" s="1">
        <v>39223</v>
      </c>
      <c r="J23">
        <v>11.842848999999999</v>
      </c>
      <c r="K23" s="2">
        <f t="shared" si="2"/>
        <v>-1.9127650689454434E-3</v>
      </c>
      <c r="M23" s="1">
        <v>39223</v>
      </c>
      <c r="N23">
        <v>45.397869</v>
      </c>
      <c r="O23" s="2">
        <f t="shared" si="3"/>
        <v>-1.9162787863110653E-3</v>
      </c>
      <c r="Q23" s="1">
        <v>39223</v>
      </c>
      <c r="R23">
        <v>22.840202000000001</v>
      </c>
      <c r="S23" s="2">
        <f t="shared" si="4"/>
        <v>-6.081387811427974E-3</v>
      </c>
      <c r="U23" s="1">
        <v>39223</v>
      </c>
      <c r="V23">
        <v>28.441344999999998</v>
      </c>
      <c r="W23" s="2">
        <f t="shared" si="5"/>
        <v>8.2018332230315849E-4</v>
      </c>
      <c r="Y23" s="1">
        <v>39223</v>
      </c>
      <c r="Z23">
        <v>28.684609999999999</v>
      </c>
      <c r="AA23" s="2">
        <f t="shared" si="6"/>
        <v>6.5359582622794843E-3</v>
      </c>
      <c r="AC23" s="1">
        <v>39223</v>
      </c>
      <c r="AD23">
        <v>20.298855</v>
      </c>
      <c r="AE23" s="2">
        <f t="shared" si="7"/>
        <v>-4.7411803572484645E-3</v>
      </c>
      <c r="AG23" s="1">
        <v>39223</v>
      </c>
      <c r="AH23">
        <v>24.516016</v>
      </c>
      <c r="AI23" s="2">
        <f t="shared" si="32"/>
        <v>-4.0392234916649894E-2</v>
      </c>
      <c r="AK23" s="1">
        <v>39223</v>
      </c>
      <c r="AL23">
        <v>14.906005</v>
      </c>
      <c r="AM23" s="2">
        <f t="shared" si="33"/>
        <v>-5.2779111510470322E-3</v>
      </c>
      <c r="AO23" s="1">
        <v>39223</v>
      </c>
      <c r="AP23">
        <v>16.118172000000001</v>
      </c>
      <c r="AQ23" s="2">
        <f t="shared" si="34"/>
        <v>-7.8713287229817963E-3</v>
      </c>
      <c r="AS23" s="1">
        <v>39223</v>
      </c>
      <c r="AT23">
        <v>17.582156999999999</v>
      </c>
      <c r="AU23" s="2">
        <f t="shared" si="35"/>
        <v>7.091186200240962E-4</v>
      </c>
      <c r="AW23" s="1">
        <v>39223</v>
      </c>
      <c r="AX23">
        <v>8.7477710000000002</v>
      </c>
      <c r="AY23" s="2">
        <f t="shared" si="36"/>
        <v>8.3831246101606638E-3</v>
      </c>
      <c r="BA23" s="1">
        <v>39223</v>
      </c>
      <c r="BB23">
        <v>13.140195</v>
      </c>
      <c r="BC23" s="2">
        <f t="shared" si="37"/>
        <v>-4.3207470023864936E-4</v>
      </c>
      <c r="BE23" s="1">
        <v>39223</v>
      </c>
      <c r="BF23">
        <v>37.912914000000001</v>
      </c>
      <c r="BG23" s="2">
        <f t="shared" si="29"/>
        <v>-5.5435049014465054E-3</v>
      </c>
      <c r="BI23" s="1">
        <v>39223</v>
      </c>
      <c r="BJ23">
        <v>29.101638999999999</v>
      </c>
      <c r="BK23" s="2">
        <f t="shared" si="30"/>
        <v>-6.2771745263837664E-3</v>
      </c>
      <c r="BM23" s="1">
        <v>39223</v>
      </c>
      <c r="BN23">
        <v>21.354589000000001</v>
      </c>
      <c r="BO23" s="2">
        <f t="shared" si="31"/>
        <v>-3.6091459755859256E-3</v>
      </c>
      <c r="BQ23" s="1">
        <v>39223</v>
      </c>
      <c r="BR23">
        <v>43.695549</v>
      </c>
      <c r="BS23" s="2">
        <f t="shared" si="28"/>
        <v>-5.4940104043206262E-3</v>
      </c>
      <c r="BU23" s="1">
        <v>39223</v>
      </c>
      <c r="BV23">
        <v>22.794689000000002</v>
      </c>
      <c r="BW23" s="2">
        <f t="shared" si="14"/>
        <v>1.0644970098333983E-2</v>
      </c>
      <c r="BY23" s="1">
        <v>39223</v>
      </c>
      <c r="BZ23">
        <v>66.484093000000001</v>
      </c>
      <c r="CA23" s="2">
        <f t="shared" si="15"/>
        <v>1.2497532420694402E-3</v>
      </c>
      <c r="CC23" s="1">
        <v>39223</v>
      </c>
      <c r="CD23">
        <v>56.652369999999998</v>
      </c>
      <c r="CE23" s="2">
        <f t="shared" si="16"/>
        <v>-6.443013279486709E-3</v>
      </c>
      <c r="CG23" s="1">
        <v>39223</v>
      </c>
      <c r="CH23">
        <v>69.432602000000003</v>
      </c>
      <c r="CI23" s="2">
        <f t="shared" si="17"/>
        <v>1.103551666369107E-3</v>
      </c>
      <c r="CK23" s="1">
        <v>39223</v>
      </c>
      <c r="CL23">
        <v>60.922871000000001</v>
      </c>
      <c r="CM23" s="2">
        <f t="shared" si="18"/>
        <v>-2.255742360115387E-3</v>
      </c>
      <c r="CO23" s="1">
        <v>39223</v>
      </c>
      <c r="CP23">
        <v>17.708637</v>
      </c>
      <c r="CQ23" s="2">
        <f t="shared" si="19"/>
        <v>-5.217979920259741E-3</v>
      </c>
      <c r="CS23" s="1">
        <v>39223</v>
      </c>
      <c r="CT23">
        <v>18.462942000000002</v>
      </c>
      <c r="CU23" s="2">
        <f t="shared" si="20"/>
        <v>3.581968702230931E-4</v>
      </c>
      <c r="CW23" s="1">
        <v>39223</v>
      </c>
      <c r="CX23">
        <v>12.952901000000001</v>
      </c>
      <c r="CY23" s="2">
        <f t="shared" si="21"/>
        <v>-1.509425875479975E-3</v>
      </c>
      <c r="DA23" s="1">
        <v>39223</v>
      </c>
      <c r="DB23">
        <v>14.410969</v>
      </c>
      <c r="DC23" s="2">
        <f t="shared" si="22"/>
        <v>-1.2525961420523979E-2</v>
      </c>
      <c r="DE23" s="1">
        <v>39223</v>
      </c>
      <c r="DF23">
        <v>46.367522999999998</v>
      </c>
      <c r="DG23" s="2">
        <f t="shared" si="23"/>
        <v>2.4687161310588124E-4</v>
      </c>
      <c r="DI23" s="1">
        <v>39223</v>
      </c>
      <c r="DJ23">
        <v>29.200503999999999</v>
      </c>
      <c r="DK23" s="2">
        <f t="shared" si="24"/>
        <v>-6.2583015929129626E-4</v>
      </c>
      <c r="DM23" s="1">
        <v>39223</v>
      </c>
      <c r="DN23">
        <v>7.8007099999999996</v>
      </c>
      <c r="DO23" s="2">
        <f t="shared" si="25"/>
        <v>-2.6995789894624589E-2</v>
      </c>
      <c r="DQ23" s="1">
        <v>39223</v>
      </c>
      <c r="DR23">
        <v>11.391927000000001</v>
      </c>
      <c r="DS23" s="2">
        <f t="shared" si="26"/>
        <v>5.6836675555029803E-3</v>
      </c>
      <c r="DU23" s="1">
        <v>39223</v>
      </c>
      <c r="DV23">
        <v>64.940002000000007</v>
      </c>
      <c r="DW23" s="2">
        <f t="shared" si="27"/>
        <v>-8.8521829450022294E-3</v>
      </c>
    </row>
    <row r="24" spans="1:127" x14ac:dyDescent="0.2">
      <c r="A24" s="1">
        <v>39230</v>
      </c>
      <c r="B24">
        <v>21.270410999999999</v>
      </c>
      <c r="C24" s="2">
        <f t="shared" si="0"/>
        <v>1.3370949774647256E-2</v>
      </c>
      <c r="E24" s="1">
        <v>39230</v>
      </c>
      <c r="F24">
        <v>53.481074999999997</v>
      </c>
      <c r="G24" s="2">
        <f t="shared" si="1"/>
        <v>3.7020459665009886E-2</v>
      </c>
      <c r="I24" s="1">
        <v>39230</v>
      </c>
      <c r="J24">
        <v>12.065716</v>
      </c>
      <c r="K24" s="2">
        <f t="shared" si="2"/>
        <v>1.8818698102120557E-2</v>
      </c>
      <c r="M24" s="1">
        <v>39230</v>
      </c>
      <c r="N24">
        <v>46.215958000000001</v>
      </c>
      <c r="O24" s="2">
        <f t="shared" si="3"/>
        <v>1.8020427346490564E-2</v>
      </c>
      <c r="Q24" s="1">
        <v>39230</v>
      </c>
      <c r="R24">
        <v>23.101472999999999</v>
      </c>
      <c r="S24" s="2">
        <f t="shared" si="4"/>
        <v>1.1439084470443728E-2</v>
      </c>
      <c r="U24" s="1">
        <v>39230</v>
      </c>
      <c r="V24">
        <v>28.557849999999998</v>
      </c>
      <c r="W24" s="2">
        <f t="shared" si="5"/>
        <v>4.0963252616921242E-3</v>
      </c>
      <c r="Y24" s="1">
        <v>39230</v>
      </c>
      <c r="Z24">
        <v>29.265764000000001</v>
      </c>
      <c r="AA24" s="2">
        <f t="shared" si="6"/>
        <v>2.026013252402592E-2</v>
      </c>
      <c r="AC24" s="1">
        <v>39230</v>
      </c>
      <c r="AD24">
        <v>20.669537999999999</v>
      </c>
      <c r="AE24" s="2">
        <f t="shared" si="7"/>
        <v>1.8261276313368491E-2</v>
      </c>
      <c r="AG24" s="1">
        <v>39230</v>
      </c>
      <c r="AH24">
        <v>24.820229000000001</v>
      </c>
      <c r="AI24" s="2">
        <f t="shared" si="32"/>
        <v>1.2408745368741814E-2</v>
      </c>
      <c r="AK24" s="1">
        <v>39230</v>
      </c>
      <c r="AL24">
        <v>15.000244</v>
      </c>
      <c r="AM24" s="2">
        <f t="shared" si="33"/>
        <v>6.3222171198789034E-3</v>
      </c>
      <c r="AO24" s="1">
        <v>39230</v>
      </c>
      <c r="AP24">
        <v>16.162562999999999</v>
      </c>
      <c r="AQ24" s="2">
        <f t="shared" si="34"/>
        <v>2.7540964322751993E-3</v>
      </c>
      <c r="AS24" s="1">
        <v>39230</v>
      </c>
      <c r="AT24">
        <v>17.516787000000001</v>
      </c>
      <c r="AU24" s="2">
        <f t="shared" si="35"/>
        <v>-3.7179738526961215E-3</v>
      </c>
      <c r="AW24" s="1">
        <v>39230</v>
      </c>
      <c r="AX24">
        <v>8.6854379999999995</v>
      </c>
      <c r="AY24" s="2">
        <f t="shared" si="36"/>
        <v>-7.1255866208661534E-3</v>
      </c>
      <c r="BA24" s="1">
        <v>39230</v>
      </c>
      <c r="BB24">
        <v>13.009696</v>
      </c>
      <c r="BC24" s="2">
        <f t="shared" si="37"/>
        <v>-9.9312833637552611E-3</v>
      </c>
      <c r="BE24" s="1">
        <v>39230</v>
      </c>
      <c r="BF24">
        <v>38.514431000000002</v>
      </c>
      <c r="BG24" s="2">
        <f t="shared" si="29"/>
        <v>1.5865754871809745E-2</v>
      </c>
      <c r="BI24" s="1">
        <v>39230</v>
      </c>
      <c r="BJ24">
        <v>29.423334000000001</v>
      </c>
      <c r="BK24" s="2">
        <f t="shared" si="30"/>
        <v>1.1054188391244946E-2</v>
      </c>
      <c r="BM24" s="1">
        <v>39230</v>
      </c>
      <c r="BN24">
        <v>21.460066000000001</v>
      </c>
      <c r="BO24" s="2">
        <f t="shared" si="31"/>
        <v>4.9393130441424127E-3</v>
      </c>
      <c r="BQ24" s="1">
        <v>39230</v>
      </c>
      <c r="BR24">
        <v>44.264515000000003</v>
      </c>
      <c r="BS24" s="2">
        <f t="shared" si="28"/>
        <v>1.3021143183256534E-2</v>
      </c>
      <c r="BU24" s="1">
        <v>39230</v>
      </c>
      <c r="BV24">
        <v>23.536149999999999</v>
      </c>
      <c r="BW24" s="2">
        <f t="shared" si="14"/>
        <v>3.2527796277457277E-2</v>
      </c>
      <c r="BY24" s="1">
        <v>39230</v>
      </c>
      <c r="BZ24">
        <v>66.152214000000001</v>
      </c>
      <c r="CA24" s="2">
        <f t="shared" si="15"/>
        <v>-4.9918557210368864E-3</v>
      </c>
      <c r="CC24" s="1">
        <v>39230</v>
      </c>
      <c r="CD24">
        <v>56.140751000000002</v>
      </c>
      <c r="CE24" s="2">
        <f t="shared" si="16"/>
        <v>-9.0308490183198531E-3</v>
      </c>
      <c r="CG24" s="1">
        <v>39230</v>
      </c>
      <c r="CH24">
        <v>68.785477</v>
      </c>
      <c r="CI24" s="2">
        <f t="shared" si="17"/>
        <v>-9.3201893830797689E-3</v>
      </c>
      <c r="CK24" s="1">
        <v>39230</v>
      </c>
      <c r="CL24">
        <v>60.280071</v>
      </c>
      <c r="CM24" s="2">
        <f t="shared" si="18"/>
        <v>-1.0551045764077727E-2</v>
      </c>
      <c r="CO24" s="1">
        <v>39230</v>
      </c>
      <c r="CP24">
        <v>17.671489999999999</v>
      </c>
      <c r="CQ24" s="2">
        <f t="shared" si="19"/>
        <v>-2.0976769697182984E-3</v>
      </c>
      <c r="CS24" s="1">
        <v>39230</v>
      </c>
      <c r="CT24">
        <v>18.429956000000001</v>
      </c>
      <c r="CU24" s="2">
        <f t="shared" si="20"/>
        <v>-1.7866058399577112E-3</v>
      </c>
      <c r="CW24" s="1">
        <v>39230</v>
      </c>
      <c r="CX24">
        <v>12.894133</v>
      </c>
      <c r="CY24" s="2">
        <f t="shared" si="21"/>
        <v>-4.5370531280984894E-3</v>
      </c>
      <c r="DA24" s="1">
        <v>39230</v>
      </c>
      <c r="DB24">
        <v>14.464287000000001</v>
      </c>
      <c r="DC24" s="2">
        <f t="shared" si="22"/>
        <v>3.699820601931858E-3</v>
      </c>
      <c r="DE24" s="1">
        <v>39230</v>
      </c>
      <c r="DF24">
        <v>48.850566999999998</v>
      </c>
      <c r="DG24" s="2">
        <f t="shared" si="23"/>
        <v>5.3551361801233099E-2</v>
      </c>
      <c r="DI24" s="1">
        <v>39230</v>
      </c>
      <c r="DJ24">
        <v>31.077138999999999</v>
      </c>
      <c r="DK24" s="2">
        <f t="shared" si="24"/>
        <v>6.4267212648110528E-2</v>
      </c>
      <c r="DM24" s="1">
        <v>39230</v>
      </c>
      <c r="DN24">
        <v>7.9841980000000001</v>
      </c>
      <c r="DO24" s="2">
        <f t="shared" si="25"/>
        <v>2.3521961462482421E-2</v>
      </c>
      <c r="DQ24" s="1">
        <v>39230</v>
      </c>
      <c r="DR24">
        <v>11.75811</v>
      </c>
      <c r="DS24" s="2">
        <f t="shared" si="26"/>
        <v>3.2144078872696324E-2</v>
      </c>
      <c r="DU24" s="1">
        <v>39230</v>
      </c>
      <c r="DV24">
        <v>66.440002000000007</v>
      </c>
      <c r="DW24" s="2">
        <f t="shared" si="27"/>
        <v>2.3098243822043507E-2</v>
      </c>
    </row>
    <row r="25" spans="1:127" x14ac:dyDescent="0.2">
      <c r="A25" s="1">
        <v>39237</v>
      </c>
      <c r="B25">
        <v>21.086779</v>
      </c>
      <c r="C25" s="2">
        <f t="shared" si="0"/>
        <v>-8.633213528408068E-3</v>
      </c>
      <c r="E25" s="1">
        <v>39237</v>
      </c>
      <c r="F25">
        <v>52.545036000000003</v>
      </c>
      <c r="G25" s="2">
        <f t="shared" si="1"/>
        <v>-1.7502247290279715E-2</v>
      </c>
      <c r="I25" s="1">
        <v>39237</v>
      </c>
      <c r="J25">
        <v>11.886181000000001</v>
      </c>
      <c r="K25" s="2">
        <f t="shared" si="2"/>
        <v>-1.4879763455397099E-2</v>
      </c>
      <c r="M25" s="1">
        <v>39237</v>
      </c>
      <c r="N25">
        <v>45.545380000000002</v>
      </c>
      <c r="O25" s="2">
        <f t="shared" si="3"/>
        <v>-1.4509663523582073E-2</v>
      </c>
      <c r="Q25" s="1">
        <v>39237</v>
      </c>
      <c r="R25">
        <v>22.615383000000001</v>
      </c>
      <c r="S25" s="2">
        <f t="shared" si="4"/>
        <v>-2.1041515404666922E-2</v>
      </c>
      <c r="U25" s="1">
        <v>39237</v>
      </c>
      <c r="V25">
        <v>27.843305999999998</v>
      </c>
      <c r="W25" s="2">
        <f t="shared" si="5"/>
        <v>-2.5020931197551666E-2</v>
      </c>
      <c r="Y25" s="1">
        <v>39237</v>
      </c>
      <c r="Z25">
        <v>28.796379000000002</v>
      </c>
      <c r="AA25" s="2">
        <f t="shared" si="6"/>
        <v>-1.6038706524114654E-2</v>
      </c>
      <c r="AC25" s="1">
        <v>39237</v>
      </c>
      <c r="AD25">
        <v>20.419729</v>
      </c>
      <c r="AE25" s="2">
        <f t="shared" si="7"/>
        <v>-1.2085853104215394E-2</v>
      </c>
      <c r="AG25" s="1">
        <v>39237</v>
      </c>
      <c r="AH25">
        <v>23.430396999999999</v>
      </c>
      <c r="AI25" s="2">
        <f t="shared" si="32"/>
        <v>-5.5995937829582565E-2</v>
      </c>
      <c r="AK25" s="1">
        <v>39237</v>
      </c>
      <c r="AL25">
        <v>14.658642</v>
      </c>
      <c r="AM25" s="2">
        <f t="shared" si="33"/>
        <v>-2.2773096224301459E-2</v>
      </c>
      <c r="AO25" s="1">
        <v>39237</v>
      </c>
      <c r="AP25">
        <v>15.878389</v>
      </c>
      <c r="AQ25" s="2">
        <f t="shared" si="34"/>
        <v>-1.7582236183704136E-2</v>
      </c>
      <c r="AS25" s="1">
        <v>39237</v>
      </c>
      <c r="AT25">
        <v>17.040586000000001</v>
      </c>
      <c r="AU25" s="2">
        <f t="shared" si="35"/>
        <v>-2.7185407917559301E-2</v>
      </c>
      <c r="AW25" s="1">
        <v>39237</v>
      </c>
      <c r="AX25">
        <v>8.6958260000000003</v>
      </c>
      <c r="AY25" s="2">
        <f t="shared" si="36"/>
        <v>1.1960248867126655E-3</v>
      </c>
      <c r="BA25" s="1">
        <v>39237</v>
      </c>
      <c r="BB25">
        <v>12.736139</v>
      </c>
      <c r="BC25" s="2">
        <f t="shared" si="37"/>
        <v>-2.1027163125102999E-2</v>
      </c>
      <c r="BE25" s="1">
        <v>39237</v>
      </c>
      <c r="BF25">
        <v>37.311371000000001</v>
      </c>
      <c r="BG25" s="2">
        <f t="shared" si="29"/>
        <v>-3.1236603235810456E-2</v>
      </c>
      <c r="BI25" s="1">
        <v>39237</v>
      </c>
      <c r="BJ25">
        <v>28.745483</v>
      </c>
      <c r="BK25" s="2">
        <f t="shared" si="30"/>
        <v>-2.3037871914855068E-2</v>
      </c>
      <c r="BM25" s="1">
        <v>39237</v>
      </c>
      <c r="BN25">
        <v>21.024111000000001</v>
      </c>
      <c r="BO25" s="2">
        <f t="shared" si="31"/>
        <v>-2.0314709190549562E-2</v>
      </c>
      <c r="BQ25" s="1">
        <v>39237</v>
      </c>
      <c r="BR25">
        <v>42.994404000000003</v>
      </c>
      <c r="BS25" s="2">
        <f t="shared" si="28"/>
        <v>-2.8693661276984472E-2</v>
      </c>
      <c r="BU25" s="1">
        <v>39237</v>
      </c>
      <c r="BV25">
        <v>22.258006999999999</v>
      </c>
      <c r="BW25" s="2">
        <f t="shared" si="14"/>
        <v>-5.4305525755061868E-2</v>
      </c>
      <c r="BY25" s="1">
        <v>39237</v>
      </c>
      <c r="BZ25">
        <v>66.391846000000001</v>
      </c>
      <c r="CA25" s="2">
        <f t="shared" si="15"/>
        <v>3.6224335590642198E-3</v>
      </c>
      <c r="CC25" s="1">
        <v>39237</v>
      </c>
      <c r="CD25">
        <v>55.182578999999997</v>
      </c>
      <c r="CE25" s="2">
        <f t="shared" si="16"/>
        <v>-1.7067317108030888E-2</v>
      </c>
      <c r="CG25" s="1">
        <v>39237</v>
      </c>
      <c r="CH25">
        <v>68.606171000000003</v>
      </c>
      <c r="CI25" s="2">
        <f t="shared" si="17"/>
        <v>-2.6067421179618577E-3</v>
      </c>
      <c r="CK25" s="1">
        <v>39237</v>
      </c>
      <c r="CL25">
        <v>59.900509</v>
      </c>
      <c r="CM25" s="2">
        <f t="shared" si="18"/>
        <v>-6.2966415550506083E-3</v>
      </c>
      <c r="CO25" s="1">
        <v>39237</v>
      </c>
      <c r="CP25">
        <v>17.516705999999999</v>
      </c>
      <c r="CQ25" s="2">
        <f t="shared" si="19"/>
        <v>-8.7589671272767511E-3</v>
      </c>
      <c r="CS25" s="1">
        <v>39237</v>
      </c>
      <c r="CT25">
        <v>18.344204000000001</v>
      </c>
      <c r="CU25" s="2">
        <f t="shared" si="20"/>
        <v>-4.6528597246786596E-3</v>
      </c>
      <c r="CW25" s="1">
        <v>39237</v>
      </c>
      <c r="CX25">
        <v>12.763559000000001</v>
      </c>
      <c r="CY25" s="2">
        <f t="shared" si="21"/>
        <v>-1.0126621153977444E-2</v>
      </c>
      <c r="DA25" s="1">
        <v>39237</v>
      </c>
      <c r="DB25">
        <v>14.151996</v>
      </c>
      <c r="DC25" s="2">
        <f t="shared" si="22"/>
        <v>-2.1590486969734535E-2</v>
      </c>
      <c r="DE25" s="1">
        <v>39237</v>
      </c>
      <c r="DF25">
        <v>47.286537000000003</v>
      </c>
      <c r="DG25" s="2">
        <f t="shared" si="23"/>
        <v>-3.2016619172506089E-2</v>
      </c>
      <c r="DI25" s="1">
        <v>39237</v>
      </c>
      <c r="DJ25">
        <v>29.828081000000001</v>
      </c>
      <c r="DK25" s="2">
        <f t="shared" si="24"/>
        <v>-4.0192181139969141E-2</v>
      </c>
      <c r="DM25" s="1">
        <v>39237</v>
      </c>
      <c r="DN25">
        <v>7.8806940000000001</v>
      </c>
      <c r="DO25" s="2">
        <f t="shared" si="25"/>
        <v>-1.2963606363469493E-2</v>
      </c>
      <c r="DQ25" s="1">
        <v>39237</v>
      </c>
      <c r="DR25">
        <v>11.432167</v>
      </c>
      <c r="DS25" s="2">
        <f t="shared" si="26"/>
        <v>-2.7720696608553586E-2</v>
      </c>
      <c r="DU25" s="1">
        <v>39237</v>
      </c>
      <c r="DV25">
        <v>64.220000999999996</v>
      </c>
      <c r="DW25" s="2">
        <f t="shared" si="27"/>
        <v>-3.3413620306634084E-2</v>
      </c>
    </row>
    <row r="26" spans="1:127" x14ac:dyDescent="0.2">
      <c r="A26" s="1">
        <v>39244</v>
      </c>
      <c r="B26">
        <v>21.450581</v>
      </c>
      <c r="C26" s="2">
        <f t="shared" si="0"/>
        <v>1.7252611221467262E-2</v>
      </c>
      <c r="E26" s="1">
        <v>39244</v>
      </c>
      <c r="F26">
        <v>53.659377999999997</v>
      </c>
      <c r="G26" s="2">
        <f t="shared" si="1"/>
        <v>2.1207369617179284E-2</v>
      </c>
      <c r="I26" s="1">
        <v>39244</v>
      </c>
      <c r="J26">
        <v>12.061584</v>
      </c>
      <c r="K26" s="2">
        <f t="shared" si="2"/>
        <v>1.4756884486278654E-2</v>
      </c>
      <c r="M26" s="1">
        <v>39244</v>
      </c>
      <c r="N26">
        <v>47.597335999999999</v>
      </c>
      <c r="O26" s="2">
        <f t="shared" si="3"/>
        <v>4.5052999887145395E-2</v>
      </c>
      <c r="Q26" s="1">
        <v>39244</v>
      </c>
      <c r="R26">
        <v>22.755136</v>
      </c>
      <c r="S26" s="2">
        <f t="shared" si="4"/>
        <v>6.1795548631653485E-3</v>
      </c>
      <c r="U26" s="1">
        <v>39244</v>
      </c>
      <c r="V26">
        <v>28.014187</v>
      </c>
      <c r="W26" s="2">
        <f t="shared" si="5"/>
        <v>6.1372381569919643E-3</v>
      </c>
      <c r="Y26" s="1">
        <v>39244</v>
      </c>
      <c r="Z26">
        <v>29.370066000000001</v>
      </c>
      <c r="AA26" s="2">
        <f t="shared" si="6"/>
        <v>1.9922192300636077E-2</v>
      </c>
      <c r="AC26" s="1">
        <v>39244</v>
      </c>
      <c r="AD26">
        <v>20.774287999999999</v>
      </c>
      <c r="AE26" s="2">
        <f t="shared" si="7"/>
        <v>1.7363550711177345E-2</v>
      </c>
      <c r="AG26" s="1">
        <v>39244</v>
      </c>
      <c r="AH26">
        <v>24.122330000000002</v>
      </c>
      <c r="AI26" s="2">
        <f t="shared" si="32"/>
        <v>2.9531424499550818E-2</v>
      </c>
      <c r="AK26" s="1">
        <v>39244</v>
      </c>
      <c r="AL26">
        <v>14.993517000000001</v>
      </c>
      <c r="AM26" s="2">
        <f t="shared" si="33"/>
        <v>2.2844885631288392E-2</v>
      </c>
      <c r="AO26" s="1">
        <v>39244</v>
      </c>
      <c r="AP26">
        <v>16.471615</v>
      </c>
      <c r="AQ26" s="2">
        <f t="shared" si="34"/>
        <v>3.7360591178361879E-2</v>
      </c>
      <c r="AS26" s="1">
        <v>39244</v>
      </c>
      <c r="AT26">
        <v>17.211769</v>
      </c>
      <c r="AU26" s="2">
        <f t="shared" si="35"/>
        <v>1.0045605239162425E-2</v>
      </c>
      <c r="AW26" s="1">
        <v>39244</v>
      </c>
      <c r="AX26">
        <v>8.8308879999999998</v>
      </c>
      <c r="AY26" s="2">
        <f t="shared" si="36"/>
        <v>1.5531819518927792E-2</v>
      </c>
      <c r="BA26" s="1">
        <v>39244</v>
      </c>
      <c r="BB26">
        <v>12.935314</v>
      </c>
      <c r="BC26" s="2">
        <f t="shared" si="37"/>
        <v>1.5638569899401933E-2</v>
      </c>
      <c r="BE26" s="1">
        <v>39244</v>
      </c>
      <c r="BF26">
        <v>38.173031000000002</v>
      </c>
      <c r="BG26" s="2">
        <f t="shared" si="29"/>
        <v>2.3093764096741465E-2</v>
      </c>
      <c r="BI26" s="1">
        <v>39244</v>
      </c>
      <c r="BJ26">
        <v>29.400354</v>
      </c>
      <c r="BK26" s="2">
        <f t="shared" si="30"/>
        <v>2.2781701041516778E-2</v>
      </c>
      <c r="BM26" s="1">
        <v>39244</v>
      </c>
      <c r="BN26">
        <v>21.453028</v>
      </c>
      <c r="BO26" s="2">
        <f t="shared" si="31"/>
        <v>2.0401195560658891E-2</v>
      </c>
      <c r="BQ26" s="1">
        <v>39244</v>
      </c>
      <c r="BR26">
        <v>44.023150999999999</v>
      </c>
      <c r="BS26" s="2">
        <f t="shared" si="28"/>
        <v>2.3927462746081929E-2</v>
      </c>
      <c r="BU26" s="1">
        <v>39244</v>
      </c>
      <c r="BV26">
        <v>23.387857</v>
      </c>
      <c r="BW26" s="2">
        <f t="shared" si="14"/>
        <v>5.0761507982273635E-2</v>
      </c>
      <c r="BY26" s="1">
        <v>39244</v>
      </c>
      <c r="BZ26">
        <v>66.450089000000006</v>
      </c>
      <c r="CA26" s="2">
        <f t="shared" si="15"/>
        <v>8.7726134320775806E-4</v>
      </c>
      <c r="CC26" s="1">
        <v>39244</v>
      </c>
      <c r="CD26">
        <v>55.110129999999998</v>
      </c>
      <c r="CE26" s="2">
        <f t="shared" si="16"/>
        <v>-1.3128962312544123E-3</v>
      </c>
      <c r="CG26" s="1">
        <v>39244</v>
      </c>
      <c r="CH26">
        <v>68.529258999999996</v>
      </c>
      <c r="CI26" s="2">
        <f t="shared" si="17"/>
        <v>-1.1210653339042143E-3</v>
      </c>
      <c r="CK26" s="1">
        <v>39244</v>
      </c>
      <c r="CL26">
        <v>59.871665999999998</v>
      </c>
      <c r="CM26" s="2">
        <f t="shared" si="18"/>
        <v>-4.8151510699190325E-4</v>
      </c>
      <c r="CO26" s="1">
        <v>39244</v>
      </c>
      <c r="CP26">
        <v>17.516705999999999</v>
      </c>
      <c r="CQ26" s="2">
        <f t="shared" si="19"/>
        <v>0</v>
      </c>
      <c r="CS26" s="1">
        <v>39244</v>
      </c>
      <c r="CT26">
        <v>18.377175999999999</v>
      </c>
      <c r="CU26" s="2">
        <f t="shared" si="20"/>
        <v>1.7974069629838052E-3</v>
      </c>
      <c r="CW26" s="1">
        <v>39244</v>
      </c>
      <c r="CX26">
        <v>12.796207000000001</v>
      </c>
      <c r="CY26" s="2">
        <f t="shared" si="21"/>
        <v>2.5579072420160998E-3</v>
      </c>
      <c r="DA26" s="1">
        <v>39244</v>
      </c>
      <c r="DB26">
        <v>14.060594999999999</v>
      </c>
      <c r="DC26" s="2">
        <f t="shared" si="22"/>
        <v>-6.4585235891814197E-3</v>
      </c>
      <c r="DE26" s="1">
        <v>39244</v>
      </c>
      <c r="DF26">
        <v>46.807014000000002</v>
      </c>
      <c r="DG26" s="2">
        <f t="shared" si="23"/>
        <v>-1.0140793350970068E-2</v>
      </c>
      <c r="DI26" s="1">
        <v>39244</v>
      </c>
      <c r="DJ26">
        <v>29.447286999999999</v>
      </c>
      <c r="DK26" s="2">
        <f t="shared" si="24"/>
        <v>-1.2766292273378332E-2</v>
      </c>
      <c r="DM26" s="1">
        <v>39244</v>
      </c>
      <c r="DN26">
        <v>7.875985</v>
      </c>
      <c r="DO26" s="2">
        <f t="shared" si="25"/>
        <v>-5.9753620683666853E-4</v>
      </c>
      <c r="DQ26" s="1">
        <v>39244</v>
      </c>
      <c r="DR26">
        <v>11.355713</v>
      </c>
      <c r="DS26" s="2">
        <f t="shared" si="26"/>
        <v>-6.6876209908409701E-3</v>
      </c>
      <c r="DU26" s="1">
        <v>39244</v>
      </c>
      <c r="DV26">
        <v>64.849997999999999</v>
      </c>
      <c r="DW26" s="2">
        <f t="shared" si="27"/>
        <v>9.8099811614764665E-3</v>
      </c>
    </row>
    <row r="27" spans="1:127" x14ac:dyDescent="0.2">
      <c r="A27" s="1">
        <v>39251</v>
      </c>
      <c r="B27">
        <v>21.525341000000001</v>
      </c>
      <c r="C27" s="2">
        <f t="shared" si="0"/>
        <v>3.4852202837769575E-3</v>
      </c>
      <c r="E27" s="1">
        <v>39251</v>
      </c>
      <c r="F27">
        <v>52.033504000000001</v>
      </c>
      <c r="G27" s="2">
        <f t="shared" si="1"/>
        <v>-3.0299903960869567E-2</v>
      </c>
      <c r="I27" s="1">
        <v>39251</v>
      </c>
      <c r="J27">
        <v>11.924771</v>
      </c>
      <c r="K27" s="2">
        <f t="shared" si="2"/>
        <v>-1.1342871715688374E-2</v>
      </c>
      <c r="M27" s="1">
        <v>39251</v>
      </c>
      <c r="N27">
        <v>46.908366999999998</v>
      </c>
      <c r="O27" s="2">
        <f t="shared" si="3"/>
        <v>-1.4474948766040163E-2</v>
      </c>
      <c r="Q27" s="1">
        <v>39251</v>
      </c>
      <c r="R27">
        <v>22.317464999999999</v>
      </c>
      <c r="S27" s="2">
        <f t="shared" si="4"/>
        <v>-1.9233943493020766E-2</v>
      </c>
      <c r="U27" s="1">
        <v>39251</v>
      </c>
      <c r="V27">
        <v>27.306273000000001</v>
      </c>
      <c r="W27" s="2">
        <f t="shared" si="5"/>
        <v>-2.5269839171131347E-2</v>
      </c>
      <c r="Y27" s="1">
        <v>39251</v>
      </c>
      <c r="Z27">
        <v>29.244024</v>
      </c>
      <c r="AA27" s="2">
        <f t="shared" si="6"/>
        <v>-4.2915123173370429E-3</v>
      </c>
      <c r="AC27" s="1">
        <v>39251</v>
      </c>
      <c r="AD27">
        <v>20.587284</v>
      </c>
      <c r="AE27" s="2">
        <f t="shared" si="7"/>
        <v>-9.0017044146109004E-3</v>
      </c>
      <c r="AG27" s="1">
        <v>39251</v>
      </c>
      <c r="AH27">
        <v>23.250091999999999</v>
      </c>
      <c r="AI27" s="2">
        <f t="shared" si="32"/>
        <v>-3.6158944844880359E-2</v>
      </c>
      <c r="AK27" s="1">
        <v>39251</v>
      </c>
      <c r="AL27">
        <v>14.868981</v>
      </c>
      <c r="AM27" s="2">
        <f t="shared" si="33"/>
        <v>-8.3059898488127004E-3</v>
      </c>
      <c r="AO27" s="1">
        <v>39251</v>
      </c>
      <c r="AP27">
        <v>16.267354999999998</v>
      </c>
      <c r="AQ27" s="2">
        <f t="shared" si="34"/>
        <v>-1.2400726947539797E-2</v>
      </c>
      <c r="AS27" s="1">
        <v>39251</v>
      </c>
      <c r="AT27">
        <v>17.006350000000001</v>
      </c>
      <c r="AU27" s="2">
        <f t="shared" si="35"/>
        <v>-1.1934798799588808E-2</v>
      </c>
      <c r="AW27" s="1">
        <v>39251</v>
      </c>
      <c r="AX27">
        <v>8.6646590000000003</v>
      </c>
      <c r="AY27" s="2">
        <f t="shared" si="36"/>
        <v>-1.8823588295990068E-2</v>
      </c>
      <c r="BA27" s="1">
        <v>39251</v>
      </c>
      <c r="BB27">
        <v>12.838578999999999</v>
      </c>
      <c r="BC27" s="2">
        <f t="shared" si="37"/>
        <v>-7.4783650400755963E-3</v>
      </c>
      <c r="BE27" s="1">
        <v>39251</v>
      </c>
      <c r="BF27">
        <v>37.675541000000003</v>
      </c>
      <c r="BG27" s="2">
        <f t="shared" si="29"/>
        <v>-1.3032499305596135E-2</v>
      </c>
      <c r="BI27" s="1">
        <v>39251</v>
      </c>
      <c r="BJ27">
        <v>28.975266000000001</v>
      </c>
      <c r="BK27" s="2">
        <f t="shared" si="30"/>
        <v>-1.4458601416840078E-2</v>
      </c>
      <c r="BM27" s="1">
        <v>39251</v>
      </c>
      <c r="BN27">
        <v>21.277246000000002</v>
      </c>
      <c r="BO27" s="2">
        <f t="shared" si="31"/>
        <v>-8.1938083519025318E-3</v>
      </c>
      <c r="BQ27" s="1">
        <v>39251</v>
      </c>
      <c r="BR27">
        <v>43.344985999999999</v>
      </c>
      <c r="BS27" s="2">
        <f t="shared" si="28"/>
        <v>-1.5404735567429051E-2</v>
      </c>
      <c r="BU27" s="1">
        <v>39251</v>
      </c>
      <c r="BV27">
        <v>23.126581000000002</v>
      </c>
      <c r="BW27" s="2">
        <f t="shared" si="14"/>
        <v>-1.1171438238227638E-2</v>
      </c>
      <c r="BY27" s="1">
        <v>39251</v>
      </c>
      <c r="BZ27">
        <v>66.616607999999999</v>
      </c>
      <c r="CA27" s="2">
        <f t="shared" si="15"/>
        <v>2.5059259138087153E-3</v>
      </c>
      <c r="CC27" s="1">
        <v>39251</v>
      </c>
      <c r="CD27">
        <v>55.156241999999999</v>
      </c>
      <c r="CE27" s="2">
        <f t="shared" si="16"/>
        <v>8.3672457314110105E-4</v>
      </c>
      <c r="CG27" s="1">
        <v>39251</v>
      </c>
      <c r="CH27">
        <v>68.829864999999998</v>
      </c>
      <c r="CI27" s="2">
        <f t="shared" si="17"/>
        <v>4.3865351002847497E-3</v>
      </c>
      <c r="CK27" s="1">
        <v>39251</v>
      </c>
      <c r="CL27">
        <v>59.969718999999998</v>
      </c>
      <c r="CM27" s="2">
        <f t="shared" si="18"/>
        <v>1.6377195850871828E-3</v>
      </c>
      <c r="CO27" s="1">
        <v>39251</v>
      </c>
      <c r="CP27">
        <v>17.473348999999999</v>
      </c>
      <c r="CQ27" s="2">
        <f t="shared" si="19"/>
        <v>-2.4751799796148832E-3</v>
      </c>
      <c r="CS27" s="1">
        <v>39251</v>
      </c>
      <c r="CT27">
        <v>18.370591999999998</v>
      </c>
      <c r="CU27" s="2">
        <f t="shared" si="20"/>
        <v>-3.5827049814396439E-4</v>
      </c>
      <c r="CW27" s="1">
        <v>39251</v>
      </c>
      <c r="CX27">
        <v>12.678686000000001</v>
      </c>
      <c r="CY27" s="2">
        <f t="shared" si="21"/>
        <v>-9.1840496172029829E-3</v>
      </c>
      <c r="DA27" s="1">
        <v>39251</v>
      </c>
      <c r="DB27">
        <v>13.969193000000001</v>
      </c>
      <c r="DC27" s="2">
        <f t="shared" si="22"/>
        <v>-6.5005783894634961E-3</v>
      </c>
      <c r="DE27" s="1">
        <v>39251</v>
      </c>
      <c r="DF27">
        <v>44.980418999999998</v>
      </c>
      <c r="DG27" s="2">
        <f t="shared" si="23"/>
        <v>-3.9023959101514238E-2</v>
      </c>
      <c r="DI27" s="1">
        <v>39251</v>
      </c>
      <c r="DJ27">
        <v>28.073312999999999</v>
      </c>
      <c r="DK27" s="2">
        <f t="shared" si="24"/>
        <v>-4.6658763505106671E-2</v>
      </c>
      <c r="DM27" s="1">
        <v>39251</v>
      </c>
      <c r="DN27">
        <v>7.7113149999999999</v>
      </c>
      <c r="DO27" s="2">
        <f t="shared" si="25"/>
        <v>-2.0907861048491072E-2</v>
      </c>
      <c r="DQ27" s="1">
        <v>39251</v>
      </c>
      <c r="DR27">
        <v>11.216839999999999</v>
      </c>
      <c r="DS27" s="2">
        <f t="shared" si="26"/>
        <v>-1.2229350988352761E-2</v>
      </c>
      <c r="DU27" s="1">
        <v>39251</v>
      </c>
      <c r="DV27">
        <v>64.779999000000004</v>
      </c>
      <c r="DW27" s="2">
        <f t="shared" si="27"/>
        <v>-1.0793986454710192E-3</v>
      </c>
    </row>
    <row r="28" spans="1:127" x14ac:dyDescent="0.2">
      <c r="A28" s="1">
        <v>39258</v>
      </c>
      <c r="B28">
        <v>21.469850999999998</v>
      </c>
      <c r="C28" s="2">
        <f t="shared" si="0"/>
        <v>-2.577891797393761E-3</v>
      </c>
      <c r="E28" s="1">
        <v>39258</v>
      </c>
      <c r="F28">
        <v>51.081772000000001</v>
      </c>
      <c r="G28" s="2">
        <f t="shared" si="1"/>
        <v>-1.8290753588303454E-2</v>
      </c>
      <c r="I28" s="1">
        <v>39258</v>
      </c>
      <c r="J28">
        <v>11.85238</v>
      </c>
      <c r="K28" s="2">
        <f t="shared" si="2"/>
        <v>-6.07064068567853E-3</v>
      </c>
      <c r="M28" s="1">
        <v>39258</v>
      </c>
      <c r="N28">
        <v>46.397235999999999</v>
      </c>
      <c r="O28" s="2">
        <f t="shared" si="3"/>
        <v>-1.0896371643037583E-2</v>
      </c>
      <c r="Q28" s="1">
        <v>39258</v>
      </c>
      <c r="R28">
        <v>22.103643000000002</v>
      </c>
      <c r="S28" s="2">
        <f t="shared" si="4"/>
        <v>-9.5809268660216329E-3</v>
      </c>
      <c r="U28" s="1">
        <v>39258</v>
      </c>
      <c r="V28">
        <v>27.571766</v>
      </c>
      <c r="W28" s="2">
        <f t="shared" si="5"/>
        <v>9.7227842115252816E-3</v>
      </c>
      <c r="Y28" s="1">
        <v>39258</v>
      </c>
      <c r="Z28">
        <v>29.16188</v>
      </c>
      <c r="AA28" s="2">
        <f t="shared" si="6"/>
        <v>-2.8089157634393347E-3</v>
      </c>
      <c r="AC28" s="1">
        <v>39258</v>
      </c>
      <c r="AD28">
        <v>20.643723999999999</v>
      </c>
      <c r="AE28" s="2">
        <f t="shared" si="7"/>
        <v>2.7414981014493023E-3</v>
      </c>
      <c r="AG28" s="1">
        <v>39258</v>
      </c>
      <c r="AH28">
        <v>23.772638000000001</v>
      </c>
      <c r="AI28" s="2">
        <f t="shared" si="32"/>
        <v>2.2475007840829342E-2</v>
      </c>
      <c r="AK28" s="1">
        <v>39258</v>
      </c>
      <c r="AL28">
        <v>14.640131</v>
      </c>
      <c r="AM28" s="2">
        <f t="shared" si="33"/>
        <v>-1.5391101784311911E-2</v>
      </c>
      <c r="AO28" s="1">
        <v>39258</v>
      </c>
      <c r="AP28">
        <v>15.865964</v>
      </c>
      <c r="AQ28" s="2">
        <f t="shared" si="34"/>
        <v>-2.4674632108292904E-2</v>
      </c>
      <c r="AS28" s="1">
        <v>39258</v>
      </c>
      <c r="AT28">
        <v>17.006350000000001</v>
      </c>
      <c r="AU28" s="2">
        <f t="shared" si="35"/>
        <v>0</v>
      </c>
      <c r="AW28" s="1">
        <v>39258</v>
      </c>
      <c r="AX28">
        <v>8.9971150000000009</v>
      </c>
      <c r="AY28" s="2">
        <f t="shared" si="36"/>
        <v>3.8369196064149902E-2</v>
      </c>
      <c r="BA28" s="1">
        <v>39258</v>
      </c>
      <c r="BB28">
        <v>12.736139</v>
      </c>
      <c r="BC28" s="2">
        <f t="shared" si="37"/>
        <v>-7.9790761890392581E-3</v>
      </c>
      <c r="BE28" s="1">
        <v>39258</v>
      </c>
      <c r="BF28">
        <v>38.020214000000003</v>
      </c>
      <c r="BG28" s="2">
        <f t="shared" si="29"/>
        <v>9.148455227225627E-3</v>
      </c>
      <c r="BI28" s="1">
        <v>39258</v>
      </c>
      <c r="BJ28">
        <v>29.354403000000001</v>
      </c>
      <c r="BK28" s="2">
        <f t="shared" si="30"/>
        <v>1.3084849678342891E-2</v>
      </c>
      <c r="BM28" s="1">
        <v>39258</v>
      </c>
      <c r="BN28">
        <v>21.340534000000002</v>
      </c>
      <c r="BO28" s="2">
        <f t="shared" si="31"/>
        <v>2.9744450950091039E-3</v>
      </c>
      <c r="BQ28" s="1">
        <v>39258</v>
      </c>
      <c r="BR28">
        <v>43.867981</v>
      </c>
      <c r="BS28" s="2">
        <f t="shared" si="28"/>
        <v>1.2065870779148558E-2</v>
      </c>
      <c r="BU28" s="1">
        <v>39258</v>
      </c>
      <c r="BV28">
        <v>23.394919999999999</v>
      </c>
      <c r="BW28" s="2">
        <f t="shared" si="14"/>
        <v>1.1603055375976057E-2</v>
      </c>
      <c r="BY28" s="1">
        <v>39258</v>
      </c>
      <c r="BZ28">
        <v>66.741546999999997</v>
      </c>
      <c r="CA28" s="2">
        <f t="shared" si="15"/>
        <v>1.8754932703868299E-3</v>
      </c>
      <c r="CC28" s="1">
        <v>39258</v>
      </c>
      <c r="CD28">
        <v>56.084735999999999</v>
      </c>
      <c r="CE28" s="2">
        <f t="shared" si="16"/>
        <v>1.6833887994037067E-2</v>
      </c>
      <c r="CG28" s="1">
        <v>39258</v>
      </c>
      <c r="CH28">
        <v>69.179321000000002</v>
      </c>
      <c r="CI28" s="2">
        <f t="shared" si="17"/>
        <v>5.0770984368486705E-3</v>
      </c>
      <c r="CK28" s="1">
        <v>39258</v>
      </c>
      <c r="CL28">
        <v>60.304146000000003</v>
      </c>
      <c r="CM28" s="2">
        <f t="shared" si="18"/>
        <v>5.5765977492741037E-3</v>
      </c>
      <c r="CO28" s="1">
        <v>39258</v>
      </c>
      <c r="CP28">
        <v>17.374281</v>
      </c>
      <c r="CQ28" s="2">
        <f t="shared" si="19"/>
        <v>-5.6696629821793021E-3</v>
      </c>
      <c r="CS28" s="1">
        <v>39258</v>
      </c>
      <c r="CT28">
        <v>18.218872000000001</v>
      </c>
      <c r="CU28" s="2">
        <f t="shared" si="20"/>
        <v>-8.2588519738502342E-3</v>
      </c>
      <c r="CW28" s="1">
        <v>39258</v>
      </c>
      <c r="CX28">
        <v>12.71133</v>
      </c>
      <c r="CY28" s="2">
        <f t="shared" si="21"/>
        <v>2.5747147614507693E-3</v>
      </c>
      <c r="DA28" s="1">
        <v>39258</v>
      </c>
      <c r="DB28">
        <v>13.976808999999999</v>
      </c>
      <c r="DC28" s="2">
        <f t="shared" si="22"/>
        <v>5.451997119660934E-4</v>
      </c>
      <c r="DE28" s="1">
        <v>39258</v>
      </c>
      <c r="DF28">
        <v>44.192684</v>
      </c>
      <c r="DG28" s="2">
        <f t="shared" si="23"/>
        <v>-1.7512842643817916E-2</v>
      </c>
      <c r="DI28" s="1">
        <v>39258</v>
      </c>
      <c r="DJ28">
        <v>27.570647999999998</v>
      </c>
      <c r="DK28" s="2">
        <f t="shared" si="24"/>
        <v>-1.790543923333876E-2</v>
      </c>
      <c r="DM28" s="1">
        <v>39258</v>
      </c>
      <c r="DN28">
        <v>7.5748740000000003</v>
      </c>
      <c r="DO28" s="2">
        <f t="shared" si="25"/>
        <v>-1.7693609974433588E-2</v>
      </c>
      <c r="DQ28" s="1">
        <v>39258</v>
      </c>
      <c r="DR28">
        <v>11.022183999999999</v>
      </c>
      <c r="DS28" s="2">
        <f t="shared" si="26"/>
        <v>-1.7353907161018589E-2</v>
      </c>
      <c r="DU28" s="1">
        <v>39258</v>
      </c>
      <c r="DV28">
        <v>64.269997000000004</v>
      </c>
      <c r="DW28" s="2">
        <f t="shared" si="27"/>
        <v>-7.872831242248135E-3</v>
      </c>
    </row>
    <row r="29" spans="1:127" x14ac:dyDescent="0.2">
      <c r="A29" s="1">
        <v>39265</v>
      </c>
      <c r="B29">
        <v>22.003992</v>
      </c>
      <c r="C29" s="2">
        <f t="shared" si="0"/>
        <v>2.4878654258010613E-2</v>
      </c>
      <c r="E29" s="1">
        <v>39265</v>
      </c>
      <c r="F29">
        <v>52.977806000000001</v>
      </c>
      <c r="G29" s="2">
        <f t="shared" si="1"/>
        <v>3.7117623875694949E-2</v>
      </c>
      <c r="I29" s="1">
        <v>39265</v>
      </c>
      <c r="J29">
        <v>12.133692</v>
      </c>
      <c r="K29" s="2">
        <f t="shared" si="2"/>
        <v>2.3734642325001332E-2</v>
      </c>
      <c r="M29" s="1">
        <v>39265</v>
      </c>
      <c r="N29">
        <v>48.112166999999999</v>
      </c>
      <c r="O29" s="2">
        <f t="shared" si="3"/>
        <v>3.6961921611020188E-2</v>
      </c>
      <c r="Q29" s="1">
        <v>39265</v>
      </c>
      <c r="R29">
        <v>22.409105</v>
      </c>
      <c r="S29" s="2">
        <f t="shared" si="4"/>
        <v>1.3819531920597816E-2</v>
      </c>
      <c r="U29" s="1">
        <v>39265</v>
      </c>
      <c r="V29">
        <v>27.829456</v>
      </c>
      <c r="W29" s="2">
        <f t="shared" si="5"/>
        <v>9.3461550486102496E-3</v>
      </c>
      <c r="Y29" s="1">
        <v>39265</v>
      </c>
      <c r="Z29">
        <v>29.729569999999999</v>
      </c>
      <c r="AA29" s="2">
        <f t="shared" si="6"/>
        <v>1.9466851931356999E-2</v>
      </c>
      <c r="AC29" s="1">
        <v>39265</v>
      </c>
      <c r="AD29">
        <v>21.087250000000001</v>
      </c>
      <c r="AE29" s="2">
        <f t="shared" si="7"/>
        <v>2.1484786368971109E-2</v>
      </c>
      <c r="AG29" s="1">
        <v>39265</v>
      </c>
      <c r="AH29">
        <v>23.940812999999999</v>
      </c>
      <c r="AI29" s="2">
        <f t="shared" si="32"/>
        <v>7.0743095486498486E-3</v>
      </c>
      <c r="AK29" s="1">
        <v>39265</v>
      </c>
      <c r="AL29">
        <v>15.049092</v>
      </c>
      <c r="AM29" s="2">
        <f t="shared" si="33"/>
        <v>2.7934244577456191E-2</v>
      </c>
      <c r="AO29" s="1">
        <v>39265</v>
      </c>
      <c r="AP29">
        <v>16.073260999999999</v>
      </c>
      <c r="AQ29" s="2">
        <f t="shared" si="34"/>
        <v>1.3065515590480192E-2</v>
      </c>
      <c r="AS29" s="1">
        <v>39265</v>
      </c>
      <c r="AT29">
        <v>17.130656999999999</v>
      </c>
      <c r="AU29" s="2">
        <f t="shared" si="35"/>
        <v>7.3094461774572128E-3</v>
      </c>
      <c r="AW29" s="1">
        <v>39265</v>
      </c>
      <c r="AX29">
        <v>9.1217869999999994</v>
      </c>
      <c r="AY29" s="2">
        <f t="shared" si="36"/>
        <v>1.3856886346345298E-2</v>
      </c>
      <c r="BA29" s="1">
        <v>39265</v>
      </c>
      <c r="BB29">
        <v>13.066864000000001</v>
      </c>
      <c r="BC29" s="2">
        <f t="shared" si="37"/>
        <v>2.5967445864088168E-2</v>
      </c>
      <c r="BE29" s="1">
        <v>39265</v>
      </c>
      <c r="BF29">
        <v>38.855854000000001</v>
      </c>
      <c r="BG29" s="2">
        <f t="shared" si="29"/>
        <v>2.1978834732492514E-2</v>
      </c>
      <c r="BI29" s="1">
        <v>39265</v>
      </c>
      <c r="BJ29">
        <v>29.836939000000001</v>
      </c>
      <c r="BK29" s="2">
        <f t="shared" si="30"/>
        <v>1.6438283551533983E-2</v>
      </c>
      <c r="BM29" s="1">
        <v>39265</v>
      </c>
      <c r="BN29">
        <v>21.797574999999998</v>
      </c>
      <c r="BO29" s="2">
        <f t="shared" si="31"/>
        <v>2.1416568113993728E-2</v>
      </c>
      <c r="BQ29" s="1">
        <v>39265</v>
      </c>
      <c r="BR29">
        <v>44.833500000000001</v>
      </c>
      <c r="BS29" s="2">
        <f t="shared" si="28"/>
        <v>2.2009652096822041E-2</v>
      </c>
      <c r="BU29" s="1">
        <v>39265</v>
      </c>
      <c r="BV29">
        <v>23.981031000000002</v>
      </c>
      <c r="BW29" s="2">
        <f t="shared" si="14"/>
        <v>2.505291747097238E-2</v>
      </c>
      <c r="BY29" s="1">
        <v>39265</v>
      </c>
      <c r="BZ29">
        <v>66.408439999999999</v>
      </c>
      <c r="CA29" s="2">
        <f t="shared" si="15"/>
        <v>-4.9909990848728825E-3</v>
      </c>
      <c r="CC29" s="1">
        <v>39265</v>
      </c>
      <c r="CD29">
        <v>54.971843999999997</v>
      </c>
      <c r="CE29" s="2">
        <f t="shared" si="16"/>
        <v>-1.9843046065153969E-2</v>
      </c>
      <c r="CG29" s="1">
        <v>39265</v>
      </c>
      <c r="CH29">
        <v>68.368461999999994</v>
      </c>
      <c r="CI29" s="2">
        <f t="shared" si="17"/>
        <v>-1.1721118222597249E-2</v>
      </c>
      <c r="CK29" s="1">
        <v>39265</v>
      </c>
      <c r="CL29">
        <v>59.393093</v>
      </c>
      <c r="CM29" s="2">
        <f t="shared" si="18"/>
        <v>-1.5107634556337235E-2</v>
      </c>
      <c r="CO29" s="1">
        <v>39265</v>
      </c>
      <c r="CP29">
        <v>17.399940000000001</v>
      </c>
      <c r="CQ29" s="2">
        <f t="shared" si="19"/>
        <v>1.4768380918899204E-3</v>
      </c>
      <c r="CS29" s="1">
        <v>39265</v>
      </c>
      <c r="CT29">
        <v>18.355328</v>
      </c>
      <c r="CU29" s="2">
        <f t="shared" si="20"/>
        <v>7.4898160544736303E-3</v>
      </c>
      <c r="CW29" s="1">
        <v>39265</v>
      </c>
      <c r="CX29">
        <v>12.732148</v>
      </c>
      <c r="CY29" s="2">
        <f t="shared" si="21"/>
        <v>1.6377515177405932E-3</v>
      </c>
      <c r="DA29" s="1">
        <v>39265</v>
      </c>
      <c r="DB29">
        <v>13.950259000000001</v>
      </c>
      <c r="DC29" s="2">
        <f t="shared" si="22"/>
        <v>-1.8995752177767278E-3</v>
      </c>
      <c r="DE29" s="1">
        <v>39265</v>
      </c>
      <c r="DF29">
        <v>46.160758999999999</v>
      </c>
      <c r="DG29" s="2">
        <f t="shared" si="23"/>
        <v>4.4533954986757607E-2</v>
      </c>
      <c r="DI29" s="1">
        <v>39265</v>
      </c>
      <c r="DJ29">
        <v>28.887508</v>
      </c>
      <c r="DK29" s="2">
        <f t="shared" si="24"/>
        <v>4.7763113873856122E-2</v>
      </c>
      <c r="DM29" s="1">
        <v>39265</v>
      </c>
      <c r="DN29">
        <v>7.9012450000000003</v>
      </c>
      <c r="DO29" s="2">
        <f t="shared" si="25"/>
        <v>4.3085997206026017E-2</v>
      </c>
      <c r="DQ29" s="1">
        <v>39265</v>
      </c>
      <c r="DR29">
        <v>11.342549</v>
      </c>
      <c r="DS29" s="2">
        <f t="shared" si="26"/>
        <v>2.9065473775433226E-2</v>
      </c>
      <c r="DU29" s="1">
        <v>39265</v>
      </c>
      <c r="DV29">
        <v>64.959998999999996</v>
      </c>
      <c r="DW29" s="2">
        <f t="shared" si="27"/>
        <v>1.0735989298396698E-2</v>
      </c>
    </row>
    <row r="30" spans="1:127" x14ac:dyDescent="0.2">
      <c r="A30" s="1">
        <v>39272</v>
      </c>
      <c r="B30">
        <v>22.402874000000001</v>
      </c>
      <c r="C30" s="2">
        <f t="shared" si="0"/>
        <v>1.8127710644504802E-2</v>
      </c>
      <c r="E30" s="1">
        <v>39272</v>
      </c>
      <c r="F30">
        <v>53.505726000000003</v>
      </c>
      <c r="G30" s="2">
        <f t="shared" si="1"/>
        <v>9.9649275774085222E-3</v>
      </c>
      <c r="I30" s="1">
        <v>39272</v>
      </c>
      <c r="J30">
        <v>12.276417</v>
      </c>
      <c r="K30" s="2">
        <f t="shared" si="2"/>
        <v>1.176270173991556E-2</v>
      </c>
      <c r="M30" s="1">
        <v>39272</v>
      </c>
      <c r="N30">
        <v>49.732944000000003</v>
      </c>
      <c r="O30" s="2">
        <f t="shared" si="3"/>
        <v>3.3687466207872108E-2</v>
      </c>
      <c r="Q30" s="1">
        <v>39272</v>
      </c>
      <c r="R30">
        <v>22.409105</v>
      </c>
      <c r="S30" s="2">
        <f t="shared" si="4"/>
        <v>0</v>
      </c>
      <c r="U30" s="1">
        <v>39272</v>
      </c>
      <c r="V30">
        <v>28.048086000000001</v>
      </c>
      <c r="W30" s="2">
        <f t="shared" si="5"/>
        <v>7.8560644519964917E-3</v>
      </c>
      <c r="Y30" s="1">
        <v>39272</v>
      </c>
      <c r="Z30">
        <v>30.416798</v>
      </c>
      <c r="AA30" s="2">
        <f t="shared" si="6"/>
        <v>2.3115975104920805E-2</v>
      </c>
      <c r="AC30" s="1">
        <v>39272</v>
      </c>
      <c r="AD30">
        <v>21.490445999999999</v>
      </c>
      <c r="AE30" s="2">
        <f t="shared" si="7"/>
        <v>1.9120368943318811E-2</v>
      </c>
      <c r="AG30" s="1">
        <v>39272</v>
      </c>
      <c r="AH30">
        <v>24.475360999999999</v>
      </c>
      <c r="AI30" s="2">
        <f t="shared" si="32"/>
        <v>2.2327896717626139E-2</v>
      </c>
      <c r="AK30" s="1">
        <v>39272</v>
      </c>
      <c r="AL30">
        <v>15.416226999999999</v>
      </c>
      <c r="AM30" s="2">
        <f t="shared" si="33"/>
        <v>2.4395824013834222E-2</v>
      </c>
      <c r="AO30" s="1">
        <v>39272</v>
      </c>
      <c r="AP30">
        <v>16.546747</v>
      </c>
      <c r="AQ30" s="2">
        <f t="shared" si="34"/>
        <v>2.9457992376282549E-2</v>
      </c>
      <c r="AS30" s="1">
        <v>39272</v>
      </c>
      <c r="AT30">
        <v>17.390549</v>
      </c>
      <c r="AU30" s="2">
        <f t="shared" si="35"/>
        <v>1.5171163604524862E-2</v>
      </c>
      <c r="AW30" s="1">
        <v>39272</v>
      </c>
      <c r="AX30">
        <v>9.267239</v>
      </c>
      <c r="AY30" s="2">
        <f t="shared" si="36"/>
        <v>1.5945559789984243E-2</v>
      </c>
      <c r="BA30" s="1">
        <v>39272</v>
      </c>
      <c r="BB30">
        <v>13.272375</v>
      </c>
      <c r="BC30" s="2">
        <f t="shared" si="37"/>
        <v>1.5727645133522428E-2</v>
      </c>
      <c r="BE30" s="1">
        <v>39272</v>
      </c>
      <c r="BF30">
        <v>39.473640000000003</v>
      </c>
      <c r="BG30" s="2">
        <f t="shared" si="29"/>
        <v>1.5899431781888129E-2</v>
      </c>
      <c r="BI30" s="1">
        <v>39272</v>
      </c>
      <c r="BJ30">
        <v>30.330959</v>
      </c>
      <c r="BK30" s="2">
        <f t="shared" si="30"/>
        <v>1.6557328484667844E-2</v>
      </c>
      <c r="BM30" s="1">
        <v>39272</v>
      </c>
      <c r="BN30">
        <v>22.535879000000001</v>
      </c>
      <c r="BO30" s="2">
        <f t="shared" si="31"/>
        <v>3.3870923715138224E-2</v>
      </c>
      <c r="BQ30" s="1">
        <v>39272</v>
      </c>
      <c r="BR30">
        <v>45.586371999999997</v>
      </c>
      <c r="BS30" s="2">
        <f t="shared" si="28"/>
        <v>1.6792621588767265E-2</v>
      </c>
      <c r="BU30" s="1">
        <v>39272</v>
      </c>
      <c r="BV30">
        <v>24.447092000000001</v>
      </c>
      <c r="BW30" s="2">
        <f t="shared" si="14"/>
        <v>1.9434568930752016E-2</v>
      </c>
      <c r="BY30" s="1">
        <v>39272</v>
      </c>
      <c r="BZ30">
        <v>66.793259000000006</v>
      </c>
      <c r="CA30" s="2">
        <f t="shared" si="15"/>
        <v>5.7947303083765167E-3</v>
      </c>
      <c r="CC30" s="1">
        <v>39272</v>
      </c>
      <c r="CD30">
        <v>55.698711000000003</v>
      </c>
      <c r="CE30" s="2">
        <f t="shared" si="16"/>
        <v>1.3222532611422144E-2</v>
      </c>
      <c r="CG30" s="1">
        <v>39272</v>
      </c>
      <c r="CH30">
        <v>69.008705000000006</v>
      </c>
      <c r="CI30" s="2">
        <f t="shared" si="17"/>
        <v>9.364595623052141E-3</v>
      </c>
      <c r="CK30" s="1">
        <v>39272</v>
      </c>
      <c r="CL30">
        <v>59.946162999999999</v>
      </c>
      <c r="CM30" s="2">
        <f t="shared" si="18"/>
        <v>9.3120255582581635E-3</v>
      </c>
      <c r="CO30" s="1">
        <v>39272</v>
      </c>
      <c r="CP30">
        <v>17.512713999999999</v>
      </c>
      <c r="CQ30" s="2">
        <f t="shared" si="19"/>
        <v>6.4812867170804811E-3</v>
      </c>
      <c r="CS30" s="1">
        <v>39272</v>
      </c>
      <c r="CT30">
        <v>18.408684000000001</v>
      </c>
      <c r="CU30" s="2">
        <f t="shared" si="20"/>
        <v>2.9068399104608122E-3</v>
      </c>
      <c r="CW30" s="1">
        <v>39272</v>
      </c>
      <c r="CX30">
        <v>12.784979999999999</v>
      </c>
      <c r="CY30" s="2">
        <f t="shared" si="21"/>
        <v>4.1494962201191754E-3</v>
      </c>
      <c r="DA30" s="1">
        <v>39272</v>
      </c>
      <c r="DB30">
        <v>14.073712</v>
      </c>
      <c r="DC30" s="2">
        <f t="shared" si="22"/>
        <v>8.8495131165664542E-3</v>
      </c>
      <c r="DE30" s="1">
        <v>39272</v>
      </c>
      <c r="DF30">
        <v>45.918712999999997</v>
      </c>
      <c r="DG30" s="2">
        <f t="shared" si="23"/>
        <v>-5.2435446306244859E-3</v>
      </c>
      <c r="DI30" s="1">
        <v>39272</v>
      </c>
      <c r="DJ30">
        <v>28.761662000000001</v>
      </c>
      <c r="DK30" s="2">
        <f t="shared" si="24"/>
        <v>-4.3564159289890547E-3</v>
      </c>
      <c r="DM30" s="1">
        <v>39272</v>
      </c>
      <c r="DN30">
        <v>7.9488760000000003</v>
      </c>
      <c r="DO30" s="2">
        <f t="shared" si="25"/>
        <v>6.0282904782726909E-3</v>
      </c>
      <c r="DQ30" s="1">
        <v>39272</v>
      </c>
      <c r="DR30">
        <v>11.233058</v>
      </c>
      <c r="DS30" s="2">
        <f t="shared" si="26"/>
        <v>-9.6531211811383688E-3</v>
      </c>
      <c r="DU30" s="1">
        <v>39272</v>
      </c>
      <c r="DV30">
        <v>66.029999000000004</v>
      </c>
      <c r="DW30" s="2">
        <f t="shared" si="27"/>
        <v>1.6471675130413921E-2</v>
      </c>
    </row>
    <row r="31" spans="1:127" x14ac:dyDescent="0.2">
      <c r="A31" s="1">
        <v>39279</v>
      </c>
      <c r="B31">
        <v>22.482648999999999</v>
      </c>
      <c r="C31" s="2">
        <f t="shared" si="0"/>
        <v>3.5609270489134204E-3</v>
      </c>
      <c r="E31" s="1">
        <v>39279</v>
      </c>
      <c r="F31">
        <v>51.401482000000001</v>
      </c>
      <c r="G31" s="2">
        <f t="shared" si="1"/>
        <v>-3.9327454411140939E-2</v>
      </c>
      <c r="I31" s="1">
        <v>39279</v>
      </c>
      <c r="J31">
        <v>12.237116</v>
      </c>
      <c r="K31" s="2">
        <f t="shared" si="2"/>
        <v>-3.2013412382456696E-3</v>
      </c>
      <c r="M31" s="1">
        <v>39279</v>
      </c>
      <c r="N31">
        <v>49.766575000000003</v>
      </c>
      <c r="O31" s="2">
        <f t="shared" si="3"/>
        <v>6.7623183538056963E-4</v>
      </c>
      <c r="Q31" s="1">
        <v>39279</v>
      </c>
      <c r="R31">
        <v>21.657661000000001</v>
      </c>
      <c r="S31" s="2">
        <f t="shared" si="4"/>
        <v>-3.3532976885957688E-2</v>
      </c>
      <c r="U31" s="1">
        <v>39279</v>
      </c>
      <c r="V31">
        <v>27.509295000000002</v>
      </c>
      <c r="W31" s="2">
        <f t="shared" si="5"/>
        <v>-1.9209546063143179E-2</v>
      </c>
      <c r="Y31" s="1">
        <v>39279</v>
      </c>
      <c r="Z31">
        <v>30.551238999999999</v>
      </c>
      <c r="AA31" s="2">
        <f t="shared" si="6"/>
        <v>4.419958997656348E-3</v>
      </c>
      <c r="AC31" s="1">
        <v>39279</v>
      </c>
      <c r="AD31">
        <v>21.611404</v>
      </c>
      <c r="AE31" s="2">
        <f t="shared" si="7"/>
        <v>5.6284546165306093E-3</v>
      </c>
      <c r="AG31" s="1">
        <v>39279</v>
      </c>
      <c r="AH31">
        <v>24.445340999999999</v>
      </c>
      <c r="AI31" s="2">
        <f t="shared" si="32"/>
        <v>-1.2265396208047674E-3</v>
      </c>
      <c r="AK31" s="1">
        <v>39279</v>
      </c>
      <c r="AL31">
        <v>15.544812</v>
      </c>
      <c r="AM31" s="2">
        <f t="shared" si="33"/>
        <v>8.3408865217151629E-3</v>
      </c>
      <c r="AO31" s="1">
        <v>39279</v>
      </c>
      <c r="AP31">
        <v>16.634295999999999</v>
      </c>
      <c r="AQ31" s="2">
        <f t="shared" si="34"/>
        <v>5.2910097676599488E-3</v>
      </c>
      <c r="AS31" s="1">
        <v>39279</v>
      </c>
      <c r="AT31">
        <v>17.462564</v>
      </c>
      <c r="AU31" s="2">
        <f t="shared" si="35"/>
        <v>4.1410423558221332E-3</v>
      </c>
      <c r="AW31" s="1">
        <v>39279</v>
      </c>
      <c r="AX31">
        <v>9.3503500000000006</v>
      </c>
      <c r="AY31" s="2">
        <f t="shared" si="36"/>
        <v>8.9682590467343726E-3</v>
      </c>
      <c r="BA31" s="1">
        <v>39279</v>
      </c>
      <c r="BB31">
        <v>13.358003</v>
      </c>
      <c r="BC31" s="2">
        <f t="shared" si="37"/>
        <v>6.4515958899593606E-3</v>
      </c>
      <c r="BE31" s="1">
        <v>39279</v>
      </c>
      <c r="BF31">
        <v>38.855854000000001</v>
      </c>
      <c r="BG31" s="2">
        <f t="shared" si="29"/>
        <v>-1.5650596195334487E-2</v>
      </c>
      <c r="BI31" s="1">
        <v>39279</v>
      </c>
      <c r="BJ31">
        <v>29.974807999999999</v>
      </c>
      <c r="BK31" s="2">
        <f t="shared" si="30"/>
        <v>-1.1742160872658225E-2</v>
      </c>
      <c r="BM31" s="1">
        <v>39279</v>
      </c>
      <c r="BN31">
        <v>22.423369999999998</v>
      </c>
      <c r="BO31" s="2">
        <f t="shared" si="31"/>
        <v>-4.9924389459138352E-3</v>
      </c>
      <c r="BQ31" s="1">
        <v>39279</v>
      </c>
      <c r="BR31">
        <v>44.804779000000003</v>
      </c>
      <c r="BS31" s="2">
        <f t="shared" si="28"/>
        <v>-1.7145321413162606E-2</v>
      </c>
      <c r="BU31" s="1">
        <v>39279</v>
      </c>
      <c r="BV31">
        <v>23.691504999999999</v>
      </c>
      <c r="BW31" s="2">
        <f t="shared" si="14"/>
        <v>-3.0907029760431248E-2</v>
      </c>
      <c r="BY31" s="1">
        <v>39279</v>
      </c>
      <c r="BZ31">
        <v>67.018981999999994</v>
      </c>
      <c r="CA31" s="2">
        <f t="shared" si="15"/>
        <v>3.3794278551371182E-3</v>
      </c>
      <c r="CC31" s="1">
        <v>39279</v>
      </c>
      <c r="CD31">
        <v>56.822453000000003</v>
      </c>
      <c r="CE31" s="2">
        <f t="shared" si="16"/>
        <v>2.0175368151697404E-2</v>
      </c>
      <c r="CG31" s="1">
        <v>39279</v>
      </c>
      <c r="CH31">
        <v>69.781020999999996</v>
      </c>
      <c r="CI31" s="2">
        <f t="shared" si="17"/>
        <v>1.119157358481071E-2</v>
      </c>
      <c r="CK31" s="1">
        <v>39279</v>
      </c>
      <c r="CL31">
        <v>60.189464999999998</v>
      </c>
      <c r="CM31" s="2">
        <f t="shared" si="18"/>
        <v>4.0586751148692368E-3</v>
      </c>
      <c r="CO31" s="1">
        <v>39279</v>
      </c>
      <c r="CP31">
        <v>17.619230000000002</v>
      </c>
      <c r="CQ31" s="2">
        <f t="shared" si="19"/>
        <v>6.0822097591499702E-3</v>
      </c>
      <c r="CS31" s="1">
        <v>39279</v>
      </c>
      <c r="CT31">
        <v>18.468713999999999</v>
      </c>
      <c r="CU31" s="2">
        <f t="shared" si="20"/>
        <v>3.2609609682037188E-3</v>
      </c>
      <c r="CW31" s="1">
        <v>39279</v>
      </c>
      <c r="CX31">
        <v>12.851013999999999</v>
      </c>
      <c r="CY31" s="2">
        <f t="shared" si="21"/>
        <v>5.164967015982791E-3</v>
      </c>
      <c r="DA31" s="1">
        <v>39279</v>
      </c>
      <c r="DB31">
        <v>14.143153999999999</v>
      </c>
      <c r="DC31" s="2">
        <f t="shared" si="22"/>
        <v>4.9341637799606985E-3</v>
      </c>
      <c r="DE31" s="1">
        <v>39279</v>
      </c>
      <c r="DF31">
        <v>44.547161000000003</v>
      </c>
      <c r="DG31" s="2">
        <f t="shared" si="23"/>
        <v>-2.9869129825132346E-2</v>
      </c>
      <c r="DI31" s="1">
        <v>39279</v>
      </c>
      <c r="DJ31">
        <v>27.951286</v>
      </c>
      <c r="DK31" s="2">
        <f t="shared" si="24"/>
        <v>-2.8175562316252845E-2</v>
      </c>
      <c r="DM31" s="1">
        <v>39279</v>
      </c>
      <c r="DN31">
        <v>7.7345540000000002</v>
      </c>
      <c r="DO31" s="2">
        <f t="shared" si="25"/>
        <v>-2.6962554202631939E-2</v>
      </c>
      <c r="DQ31" s="1">
        <v>39279</v>
      </c>
      <c r="DR31">
        <v>10.811308</v>
      </c>
      <c r="DS31" s="2">
        <f t="shared" si="26"/>
        <v>-3.7545430638744937E-2</v>
      </c>
      <c r="DU31" s="1">
        <v>39279</v>
      </c>
      <c r="DV31">
        <v>67.580001999999993</v>
      </c>
      <c r="DW31" s="2">
        <f t="shared" si="27"/>
        <v>2.3474224193157811E-2</v>
      </c>
    </row>
    <row r="32" spans="1:127" x14ac:dyDescent="0.2">
      <c r="A32" s="1">
        <v>39286</v>
      </c>
      <c r="B32">
        <v>21.896473</v>
      </c>
      <c r="C32" s="2">
        <f t="shared" si="0"/>
        <v>-2.607237252158312E-2</v>
      </c>
      <c r="E32" s="1">
        <v>39286</v>
      </c>
      <c r="F32">
        <v>48.241408999999997</v>
      </c>
      <c r="G32" s="2">
        <f t="shared" si="1"/>
        <v>-6.1478246872337383E-2</v>
      </c>
      <c r="I32" s="1">
        <v>39286</v>
      </c>
      <c r="J32">
        <v>11.664145</v>
      </c>
      <c r="K32" s="2">
        <f t="shared" si="2"/>
        <v>-4.6822388543182991E-2</v>
      </c>
      <c r="M32" s="1">
        <v>39286</v>
      </c>
      <c r="N32">
        <v>46.067698999999998</v>
      </c>
      <c r="O32" s="2">
        <f t="shared" si="3"/>
        <v>-7.4324503946675113E-2</v>
      </c>
      <c r="Q32" s="1">
        <v>39286</v>
      </c>
      <c r="R32">
        <v>20.374701000000002</v>
      </c>
      <c r="S32" s="2">
        <f t="shared" si="4"/>
        <v>-5.9238160575142418E-2</v>
      </c>
      <c r="U32" s="1">
        <v>39286</v>
      </c>
      <c r="V32">
        <v>26.220904999999998</v>
      </c>
      <c r="W32" s="2">
        <f t="shared" si="5"/>
        <v>-4.6834715320767106E-2</v>
      </c>
      <c r="Y32" s="1">
        <v>39286</v>
      </c>
      <c r="Z32">
        <v>29.214157</v>
      </c>
      <c r="AA32" s="2">
        <f t="shared" si="6"/>
        <v>-4.3765229946975293E-2</v>
      </c>
      <c r="AC32" s="1">
        <v>39286</v>
      </c>
      <c r="AD32">
        <v>20.675982000000001</v>
      </c>
      <c r="AE32" s="2">
        <f t="shared" si="7"/>
        <v>-4.3283721872026448E-2</v>
      </c>
      <c r="AG32" s="1">
        <v>39286</v>
      </c>
      <c r="AH32">
        <v>22.553370000000001</v>
      </c>
      <c r="AI32" s="2">
        <f t="shared" si="32"/>
        <v>-7.7395974963081815E-2</v>
      </c>
      <c r="AK32" s="1">
        <v>39286</v>
      </c>
      <c r="AL32">
        <v>14.693806</v>
      </c>
      <c r="AM32" s="2">
        <f t="shared" si="33"/>
        <v>-5.4745338830730184E-2</v>
      </c>
      <c r="AO32" s="1">
        <v>39286</v>
      </c>
      <c r="AP32">
        <v>15.658747999999999</v>
      </c>
      <c r="AQ32" s="2">
        <f t="shared" si="34"/>
        <v>-5.864678613390073E-2</v>
      </c>
      <c r="AS32" s="1">
        <v>39286</v>
      </c>
      <c r="AT32">
        <v>16.639074000000001</v>
      </c>
      <c r="AU32" s="2">
        <f t="shared" si="35"/>
        <v>-4.7157450646995502E-2</v>
      </c>
      <c r="AW32" s="1">
        <v>39286</v>
      </c>
      <c r="AX32">
        <v>8.9763359999999999</v>
      </c>
      <c r="AY32" s="2">
        <f t="shared" si="36"/>
        <v>-4.0000000000000036E-2</v>
      </c>
      <c r="BA32" s="1">
        <v>39286</v>
      </c>
      <c r="BB32">
        <v>12.672978000000001</v>
      </c>
      <c r="BC32" s="2">
        <f t="shared" si="37"/>
        <v>-5.1281991776764846E-2</v>
      </c>
      <c r="BE32" s="1">
        <v>39286</v>
      </c>
      <c r="BF32">
        <v>36.075794000000002</v>
      </c>
      <c r="BG32" s="2">
        <f t="shared" si="29"/>
        <v>-7.1548034949894479E-2</v>
      </c>
      <c r="BI32" s="1">
        <v>39286</v>
      </c>
      <c r="BJ32">
        <v>27.711472000000001</v>
      </c>
      <c r="BK32" s="2">
        <f t="shared" si="30"/>
        <v>-7.5507939867371254E-2</v>
      </c>
      <c r="BM32" s="1">
        <v>39286</v>
      </c>
      <c r="BN32">
        <v>20.820194000000001</v>
      </c>
      <c r="BO32" s="2">
        <f t="shared" si="31"/>
        <v>-7.1495765355519603E-2</v>
      </c>
      <c r="BQ32" s="1">
        <v>39286</v>
      </c>
      <c r="BR32">
        <v>41.753017</v>
      </c>
      <c r="BS32" s="2">
        <f t="shared" si="28"/>
        <v>-6.8112421668233281E-2</v>
      </c>
      <c r="BU32" s="1">
        <v>39286</v>
      </c>
      <c r="BV32">
        <v>21.686024</v>
      </c>
      <c r="BW32" s="2">
        <f t="shared" si="14"/>
        <v>-8.4649793248677052E-2</v>
      </c>
      <c r="BY32" s="1">
        <v>39286</v>
      </c>
      <c r="BZ32">
        <v>67.319855000000004</v>
      </c>
      <c r="CA32" s="2">
        <f t="shared" si="15"/>
        <v>4.4893698922494618E-3</v>
      </c>
      <c r="CC32" s="1">
        <v>39286</v>
      </c>
      <c r="CD32">
        <v>57.694996000000003</v>
      </c>
      <c r="CE32" s="2">
        <f t="shared" si="16"/>
        <v>1.5355602476366137E-2</v>
      </c>
      <c r="CG32" s="1">
        <v>39286</v>
      </c>
      <c r="CH32">
        <v>70.497153999999995</v>
      </c>
      <c r="CI32" s="2">
        <f t="shared" si="17"/>
        <v>1.0262575550449515E-2</v>
      </c>
      <c r="CK32" s="1">
        <v>39286</v>
      </c>
      <c r="CL32">
        <v>59.743426999999997</v>
      </c>
      <c r="CM32" s="2">
        <f t="shared" si="18"/>
        <v>-7.4105659520317113E-3</v>
      </c>
      <c r="CO32" s="1">
        <v>39286</v>
      </c>
      <c r="CP32">
        <v>17.638031000000002</v>
      </c>
      <c r="CQ32" s="2">
        <f t="shared" si="19"/>
        <v>1.0670727381389966E-3</v>
      </c>
      <c r="CS32" s="1">
        <v>39286</v>
      </c>
      <c r="CT32">
        <v>18.515391999999999</v>
      </c>
      <c r="CU32" s="2">
        <f t="shared" si="20"/>
        <v>2.527409325846941E-3</v>
      </c>
      <c r="CW32" s="1">
        <v>39286</v>
      </c>
      <c r="CX32">
        <v>12.851013999999999</v>
      </c>
      <c r="CY32" s="2">
        <f t="shared" si="21"/>
        <v>0</v>
      </c>
      <c r="DA32" s="1">
        <v>39286</v>
      </c>
      <c r="DB32">
        <v>14.3592</v>
      </c>
      <c r="DC32" s="2">
        <f t="shared" si="22"/>
        <v>1.5275659163436872E-2</v>
      </c>
      <c r="DE32" s="1">
        <v>39286</v>
      </c>
      <c r="DF32">
        <v>40.570762999999999</v>
      </c>
      <c r="DG32" s="2">
        <f t="shared" si="23"/>
        <v>-8.9262658062541966E-2</v>
      </c>
      <c r="DI32" s="1">
        <v>39286</v>
      </c>
      <c r="DJ32">
        <v>25.302278999999999</v>
      </c>
      <c r="DK32" s="2">
        <f t="shared" si="24"/>
        <v>-9.4772276309576631E-2</v>
      </c>
      <c r="DM32" s="1">
        <v>39286</v>
      </c>
      <c r="DN32">
        <v>7.3583020000000001</v>
      </c>
      <c r="DO32" s="2">
        <f t="shared" si="25"/>
        <v>-4.8645597406133612E-2</v>
      </c>
      <c r="DQ32" s="1">
        <v>39286</v>
      </c>
      <c r="DR32">
        <v>9.9029330000000009</v>
      </c>
      <c r="DS32" s="2">
        <f t="shared" si="26"/>
        <v>-8.4020823382332632E-2</v>
      </c>
      <c r="DU32" s="1">
        <v>39286</v>
      </c>
      <c r="DV32">
        <v>65.410004000000001</v>
      </c>
      <c r="DW32" s="2">
        <f t="shared" si="27"/>
        <v>-3.2110061198281636E-2</v>
      </c>
    </row>
    <row r="33" spans="1:127" x14ac:dyDescent="0.2">
      <c r="A33" s="1">
        <v>39293</v>
      </c>
      <c r="B33">
        <v>21.303367999999999</v>
      </c>
      <c r="C33" s="2">
        <f t="shared" si="0"/>
        <v>-2.708678242381779E-2</v>
      </c>
      <c r="E33" s="1">
        <v>39293</v>
      </c>
      <c r="F33">
        <v>45.914104000000002</v>
      </c>
      <c r="G33" s="2">
        <f t="shared" si="1"/>
        <v>-4.8242890252231163E-2</v>
      </c>
      <c r="I33" s="1">
        <v>39293</v>
      </c>
      <c r="J33">
        <v>11.513152</v>
      </c>
      <c r="K33" s="2">
        <f t="shared" si="2"/>
        <v>-1.2945055124057525E-2</v>
      </c>
      <c r="M33" s="1">
        <v>39293</v>
      </c>
      <c r="N33">
        <v>44.467117000000002</v>
      </c>
      <c r="O33" s="2">
        <f t="shared" si="3"/>
        <v>-3.4744127333123265E-2</v>
      </c>
      <c r="Q33" s="1">
        <v>39293</v>
      </c>
      <c r="R33">
        <v>19.586587999999999</v>
      </c>
      <c r="S33" s="2">
        <f t="shared" si="4"/>
        <v>-3.8680960275196297E-2</v>
      </c>
      <c r="U33" s="1">
        <v>39293</v>
      </c>
      <c r="V33">
        <v>26.29899</v>
      </c>
      <c r="W33" s="2">
        <f t="shared" si="5"/>
        <v>2.9779673889975822E-3</v>
      </c>
      <c r="Y33" s="1">
        <v>39293</v>
      </c>
      <c r="Z33">
        <v>29.244024</v>
      </c>
      <c r="AA33" s="2">
        <f t="shared" si="6"/>
        <v>1.022346802613594E-3</v>
      </c>
      <c r="AC33" s="1">
        <v>39293</v>
      </c>
      <c r="AD33">
        <v>20.442122999999999</v>
      </c>
      <c r="AE33" s="2">
        <f t="shared" si="7"/>
        <v>-1.1310659875792273E-2</v>
      </c>
      <c r="AG33" s="1">
        <v>39293</v>
      </c>
      <c r="AH33">
        <v>22.793627000000001</v>
      </c>
      <c r="AI33" s="2">
        <f t="shared" si="32"/>
        <v>1.0652820398902696E-2</v>
      </c>
      <c r="AK33" s="1">
        <v>39293</v>
      </c>
      <c r="AL33">
        <v>14.490786</v>
      </c>
      <c r="AM33" s="2">
        <f t="shared" si="33"/>
        <v>-1.3816706168572002E-2</v>
      </c>
      <c r="AO33" s="1">
        <v>39293</v>
      </c>
      <c r="AP33">
        <v>15.505088000000001</v>
      </c>
      <c r="AQ33" s="2">
        <f t="shared" si="34"/>
        <v>-9.8130450786997336E-3</v>
      </c>
      <c r="AS33" s="1">
        <v>39293</v>
      </c>
      <c r="AT33">
        <v>16.401098000000001</v>
      </c>
      <c r="AU33" s="2">
        <f t="shared" si="35"/>
        <v>-1.4302238213496743E-2</v>
      </c>
      <c r="AW33" s="1">
        <v>39293</v>
      </c>
      <c r="AX33">
        <v>8.7269950000000005</v>
      </c>
      <c r="AY33" s="2">
        <f t="shared" si="36"/>
        <v>-2.7777592104395343E-2</v>
      </c>
      <c r="BA33" s="1">
        <v>39293</v>
      </c>
      <c r="BB33">
        <v>12.523178</v>
      </c>
      <c r="BC33" s="2">
        <f t="shared" si="37"/>
        <v>-1.1820426106634141E-2</v>
      </c>
      <c r="BE33" s="1">
        <v>39293</v>
      </c>
      <c r="BF33">
        <v>36.504986000000002</v>
      </c>
      <c r="BG33" s="2">
        <f t="shared" si="29"/>
        <v>1.1896952288839469E-2</v>
      </c>
      <c r="BI33" s="1">
        <v>39293</v>
      </c>
      <c r="BJ33">
        <v>27.987214999999999</v>
      </c>
      <c r="BK33" s="2">
        <f t="shared" si="30"/>
        <v>9.9504999229198532E-3</v>
      </c>
      <c r="BM33" s="1">
        <v>39293</v>
      </c>
      <c r="BN33">
        <v>20.883479999999999</v>
      </c>
      <c r="BO33" s="2">
        <f t="shared" si="31"/>
        <v>3.0396450676684061E-3</v>
      </c>
      <c r="BQ33" s="1">
        <v>39293</v>
      </c>
      <c r="BR33">
        <v>42.161068</v>
      </c>
      <c r="BS33" s="2">
        <f t="shared" si="28"/>
        <v>9.7729704179221333E-3</v>
      </c>
      <c r="BU33" s="1">
        <v>39293</v>
      </c>
      <c r="BV33">
        <v>22.243883</v>
      </c>
      <c r="BW33" s="2">
        <f t="shared" si="14"/>
        <v>2.5724355926194598E-2</v>
      </c>
      <c r="BY33" s="1">
        <v>39293</v>
      </c>
      <c r="BZ33">
        <v>67.227928000000006</v>
      </c>
      <c r="CA33" s="2">
        <f t="shared" si="15"/>
        <v>-1.3655258170118811E-3</v>
      </c>
      <c r="CC33" s="1">
        <v>39293</v>
      </c>
      <c r="CD33">
        <v>58.124699</v>
      </c>
      <c r="CE33" s="2">
        <f t="shared" si="16"/>
        <v>7.4478382839300306E-3</v>
      </c>
      <c r="CG33" s="1">
        <v>39293</v>
      </c>
      <c r="CH33">
        <v>70.419951999999995</v>
      </c>
      <c r="CI33" s="2">
        <f t="shared" si="17"/>
        <v>-1.0951080379784095E-3</v>
      </c>
      <c r="CK33" s="1">
        <v>39293</v>
      </c>
      <c r="CL33">
        <v>59.928795000000001</v>
      </c>
      <c r="CM33" s="2">
        <f t="shared" si="18"/>
        <v>3.1027346322132221E-3</v>
      </c>
      <c r="CO33" s="1">
        <v>39293</v>
      </c>
      <c r="CP33">
        <v>17.681889999999999</v>
      </c>
      <c r="CQ33" s="2">
        <f t="shared" si="19"/>
        <v>2.4866154277649599E-3</v>
      </c>
      <c r="CS33" s="1">
        <v>39293</v>
      </c>
      <c r="CT33">
        <v>18.502061999999999</v>
      </c>
      <c r="CU33" s="2">
        <f t="shared" si="20"/>
        <v>-7.1994154917165432E-4</v>
      </c>
      <c r="CW33" s="1">
        <v>39293</v>
      </c>
      <c r="CX33">
        <v>12.956678</v>
      </c>
      <c r="CY33" s="2">
        <f t="shared" si="21"/>
        <v>8.2222305570596177E-3</v>
      </c>
      <c r="DA33" s="1">
        <v>39293</v>
      </c>
      <c r="DB33">
        <v>14.390064000000001</v>
      </c>
      <c r="DC33" s="2">
        <f t="shared" si="22"/>
        <v>2.1494233662042728E-3</v>
      </c>
      <c r="DE33" s="1">
        <v>39293</v>
      </c>
      <c r="DF33">
        <v>40.271090999999998</v>
      </c>
      <c r="DG33" s="2">
        <f t="shared" si="23"/>
        <v>-7.3864028635596268E-3</v>
      </c>
      <c r="DI33" s="1">
        <v>39293</v>
      </c>
      <c r="DJ33">
        <v>25.584671</v>
      </c>
      <c r="DK33" s="2">
        <f t="shared" si="24"/>
        <v>1.11607337821229E-2</v>
      </c>
      <c r="DM33" s="1">
        <v>39293</v>
      </c>
      <c r="DN33">
        <v>7.5107049999999997</v>
      </c>
      <c r="DO33" s="2">
        <f t="shared" si="25"/>
        <v>2.0711707673862767E-2</v>
      </c>
      <c r="DQ33" s="1">
        <v>39293</v>
      </c>
      <c r="DR33">
        <v>9.5055189999999996</v>
      </c>
      <c r="DS33" s="2">
        <f t="shared" si="26"/>
        <v>-4.0130938985450171E-2</v>
      </c>
      <c r="DU33" s="1">
        <v>39293</v>
      </c>
      <c r="DV33">
        <v>66.690002000000007</v>
      </c>
      <c r="DW33" s="2">
        <f t="shared" si="27"/>
        <v>1.9568841487916933E-2</v>
      </c>
    </row>
    <row r="34" spans="1:127" x14ac:dyDescent="0.2">
      <c r="A34" s="1">
        <v>39300</v>
      </c>
      <c r="B34">
        <v>21.417826000000002</v>
      </c>
      <c r="C34" s="2">
        <f t="shared" si="0"/>
        <v>5.3727654706994254E-3</v>
      </c>
      <c r="E34" s="1">
        <v>39300</v>
      </c>
      <c r="F34">
        <v>47.036864999999999</v>
      </c>
      <c r="G34" s="2">
        <f t="shared" si="1"/>
        <v>2.4453509971576359E-2</v>
      </c>
      <c r="I34" s="1">
        <v>39300</v>
      </c>
      <c r="J34">
        <v>11.571063000000001</v>
      </c>
      <c r="K34" s="2">
        <f t="shared" si="2"/>
        <v>5.0299865753531403E-3</v>
      </c>
      <c r="M34" s="1">
        <v>39300</v>
      </c>
      <c r="N34">
        <v>45.543148000000002</v>
      </c>
      <c r="O34" s="2">
        <f t="shared" si="3"/>
        <v>2.4198353133620065E-2</v>
      </c>
      <c r="Q34" s="1">
        <v>39300</v>
      </c>
      <c r="R34">
        <v>20.374701000000002</v>
      </c>
      <c r="S34" s="2">
        <f t="shared" si="4"/>
        <v>4.0237380803639811E-2</v>
      </c>
      <c r="U34" s="1">
        <v>39300</v>
      </c>
      <c r="V34">
        <v>26.470766000000001</v>
      </c>
      <c r="W34" s="2">
        <f t="shared" si="5"/>
        <v>6.5316576796294878E-3</v>
      </c>
      <c r="Y34" s="1">
        <v>39300</v>
      </c>
      <c r="Z34">
        <v>28.780913999999999</v>
      </c>
      <c r="AA34" s="2">
        <f t="shared" si="6"/>
        <v>-1.5836055940865013E-2</v>
      </c>
      <c r="AC34" s="1">
        <v>39300</v>
      </c>
      <c r="AD34">
        <v>20.353428000000001</v>
      </c>
      <c r="AE34" s="2">
        <f t="shared" si="7"/>
        <v>-4.3388350613092763E-3</v>
      </c>
      <c r="AG34" s="1">
        <v>39300</v>
      </c>
      <c r="AH34">
        <v>23.430278999999999</v>
      </c>
      <c r="AI34" s="2">
        <f t="shared" si="32"/>
        <v>2.793114057714452E-2</v>
      </c>
      <c r="AK34" s="1">
        <v>39300</v>
      </c>
      <c r="AL34">
        <v>14.365588000000001</v>
      </c>
      <c r="AM34" s="2">
        <f t="shared" si="33"/>
        <v>-8.6398349958379805E-3</v>
      </c>
      <c r="AO34" s="1">
        <v>39300</v>
      </c>
      <c r="AP34">
        <v>15.237086</v>
      </c>
      <c r="AQ34" s="2">
        <f t="shared" si="34"/>
        <v>-1.7284777745215085E-2</v>
      </c>
      <c r="AS34" s="1">
        <v>39300</v>
      </c>
      <c r="AT34">
        <v>16.416751999999999</v>
      </c>
      <c r="AU34" s="2">
        <f t="shared" si="35"/>
        <v>9.5444829364454975E-4</v>
      </c>
      <c r="AW34" s="1">
        <v>39300</v>
      </c>
      <c r="AX34">
        <v>8.2490869999999994</v>
      </c>
      <c r="AY34" s="2">
        <f t="shared" si="36"/>
        <v>-5.4762034354322586E-2</v>
      </c>
      <c r="BA34" s="1">
        <v>39300</v>
      </c>
      <c r="BB34">
        <v>12.362837000000001</v>
      </c>
      <c r="BC34" s="2">
        <f t="shared" si="37"/>
        <v>-1.2803539165537559E-2</v>
      </c>
      <c r="BE34" s="1">
        <v>39300</v>
      </c>
      <c r="BF34">
        <v>35.948982000000001</v>
      </c>
      <c r="BG34" s="2">
        <f t="shared" si="29"/>
        <v>-1.5230905717920296E-2</v>
      </c>
      <c r="BI34" s="1">
        <v>39300</v>
      </c>
      <c r="BJ34">
        <v>27.40127</v>
      </c>
      <c r="BK34" s="2">
        <f t="shared" si="30"/>
        <v>-2.0936166746137408E-2</v>
      </c>
      <c r="BM34" s="1">
        <v>39300</v>
      </c>
      <c r="BN34">
        <v>20.538938999999999</v>
      </c>
      <c r="BO34" s="2">
        <f t="shared" si="31"/>
        <v>-1.6498256037786763E-2</v>
      </c>
      <c r="BQ34" s="1">
        <v>39300</v>
      </c>
      <c r="BR34">
        <v>41.580620000000003</v>
      </c>
      <c r="BS34" s="2">
        <f t="shared" si="28"/>
        <v>-1.3767393178939269E-2</v>
      </c>
      <c r="BU34" s="1">
        <v>39300</v>
      </c>
      <c r="BV34">
        <v>21.968489000000002</v>
      </c>
      <c r="BW34" s="2">
        <f t="shared" si="14"/>
        <v>-1.2380662135293541E-2</v>
      </c>
      <c r="BY34" s="1">
        <v>39300</v>
      </c>
      <c r="BZ34">
        <v>67.455642999999995</v>
      </c>
      <c r="CA34" s="2">
        <f t="shared" si="15"/>
        <v>3.3872083637620509E-3</v>
      </c>
      <c r="CC34" s="1">
        <v>39300</v>
      </c>
      <c r="CD34">
        <v>57.124023000000001</v>
      </c>
      <c r="CE34" s="2">
        <f t="shared" si="16"/>
        <v>-1.7216020335864446E-2</v>
      </c>
      <c r="CG34" s="1">
        <v>39300</v>
      </c>
      <c r="CH34">
        <v>70.083420000000004</v>
      </c>
      <c r="CI34" s="2">
        <f t="shared" si="17"/>
        <v>-4.7789296987874597E-3</v>
      </c>
      <c r="CK34" s="1">
        <v>39300</v>
      </c>
      <c r="CL34">
        <v>59.913119999999999</v>
      </c>
      <c r="CM34" s="2">
        <f t="shared" si="18"/>
        <v>-2.6156040681279968E-4</v>
      </c>
      <c r="CO34" s="1">
        <v>39300</v>
      </c>
      <c r="CP34">
        <v>17.631768999999998</v>
      </c>
      <c r="CQ34" s="2">
        <f t="shared" si="19"/>
        <v>-2.8345951705389671E-3</v>
      </c>
      <c r="CS34" s="1">
        <v>39300</v>
      </c>
      <c r="CT34">
        <v>18.548749999999998</v>
      </c>
      <c r="CU34" s="2">
        <f t="shared" si="20"/>
        <v>2.5233944194975599E-3</v>
      </c>
      <c r="CW34" s="1">
        <v>39300</v>
      </c>
      <c r="CX34">
        <v>12.910449</v>
      </c>
      <c r="CY34" s="2">
        <f t="shared" si="21"/>
        <v>-3.5679670359949345E-3</v>
      </c>
      <c r="DA34" s="1">
        <v>39300</v>
      </c>
      <c r="DB34">
        <v>14.228025000000001</v>
      </c>
      <c r="DC34" s="2">
        <f t="shared" si="22"/>
        <v>-1.1260478063196966E-2</v>
      </c>
      <c r="DE34" s="1">
        <v>39300</v>
      </c>
      <c r="DF34">
        <v>41.492828000000003</v>
      </c>
      <c r="DG34" s="2">
        <f t="shared" si="23"/>
        <v>3.0337817269465273E-2</v>
      </c>
      <c r="DI34" s="1">
        <v>39300</v>
      </c>
      <c r="DJ34">
        <v>26.438009000000001</v>
      </c>
      <c r="DK34" s="2">
        <f t="shared" si="24"/>
        <v>3.3353487328408482E-2</v>
      </c>
      <c r="DM34" s="1">
        <v>39300</v>
      </c>
      <c r="DN34">
        <v>7.405926</v>
      </c>
      <c r="DO34" s="2">
        <f t="shared" si="25"/>
        <v>-1.3950621146749831E-2</v>
      </c>
      <c r="DQ34" s="1">
        <v>39300</v>
      </c>
      <c r="DR34">
        <v>10.057033000000001</v>
      </c>
      <c r="DS34" s="2">
        <f t="shared" si="26"/>
        <v>5.8020398465354894E-2</v>
      </c>
      <c r="DU34" s="1">
        <v>39300</v>
      </c>
      <c r="DV34">
        <v>66.569999999999993</v>
      </c>
      <c r="DW34" s="2">
        <f t="shared" si="27"/>
        <v>-1.7994001559635819E-3</v>
      </c>
    </row>
    <row r="35" spans="1:127" x14ac:dyDescent="0.2">
      <c r="A35" s="1">
        <v>39307</v>
      </c>
      <c r="B35">
        <v>21.046696000000001</v>
      </c>
      <c r="C35" s="2">
        <f t="shared" si="0"/>
        <v>-1.7328089228103805E-2</v>
      </c>
      <c r="E35" s="1">
        <v>39307</v>
      </c>
      <c r="F35">
        <v>46.590721000000002</v>
      </c>
      <c r="G35" s="2">
        <f t="shared" si="1"/>
        <v>-9.4849858722514391E-3</v>
      </c>
      <c r="I35" s="1">
        <v>39307</v>
      </c>
      <c r="J35">
        <v>11.38904</v>
      </c>
      <c r="K35" s="2">
        <f t="shared" si="2"/>
        <v>-1.573087969532283E-2</v>
      </c>
      <c r="M35" s="1">
        <v>39307</v>
      </c>
      <c r="N35">
        <v>45.395167999999998</v>
      </c>
      <c r="O35" s="2">
        <f t="shared" si="3"/>
        <v>-3.2492264258940917E-3</v>
      </c>
      <c r="Q35" s="1">
        <v>39307</v>
      </c>
      <c r="R35">
        <v>21.077269000000001</v>
      </c>
      <c r="S35" s="2">
        <f t="shared" si="4"/>
        <v>3.4482371054181282E-2</v>
      </c>
      <c r="U35" s="1">
        <v>39307</v>
      </c>
      <c r="V35">
        <v>26.33802</v>
      </c>
      <c r="W35" s="2">
        <f t="shared" si="5"/>
        <v>-5.0148152116187283E-3</v>
      </c>
      <c r="Y35" s="1">
        <v>39307</v>
      </c>
      <c r="Z35">
        <v>28.385006000000001</v>
      </c>
      <c r="AA35" s="2">
        <f t="shared" si="6"/>
        <v>-1.3755921719511677E-2</v>
      </c>
      <c r="AC35" s="1">
        <v>39307</v>
      </c>
      <c r="AD35">
        <v>20.022801999999999</v>
      </c>
      <c r="AE35" s="2">
        <f t="shared" si="7"/>
        <v>-1.6244241510570245E-2</v>
      </c>
      <c r="AG35" s="1">
        <v>39307</v>
      </c>
      <c r="AH35">
        <v>23.202055000000001</v>
      </c>
      <c r="AI35" s="2">
        <f t="shared" si="32"/>
        <v>-9.7405583604017743E-3</v>
      </c>
      <c r="AK35" s="1">
        <v>39307</v>
      </c>
      <c r="AL35">
        <v>13.934165</v>
      </c>
      <c r="AM35" s="2">
        <f t="shared" si="33"/>
        <v>-3.0031697971569349E-2</v>
      </c>
      <c r="AO35" s="1">
        <v>39307</v>
      </c>
      <c r="AP35">
        <v>14.760028</v>
      </c>
      <c r="AQ35" s="2">
        <f t="shared" si="34"/>
        <v>-3.1309004884529701E-2</v>
      </c>
      <c r="AS35" s="1">
        <v>39307</v>
      </c>
      <c r="AT35">
        <v>16.423016000000001</v>
      </c>
      <c r="AU35" s="2">
        <f t="shared" si="35"/>
        <v>3.8156146843193461E-4</v>
      </c>
      <c r="AW35" s="1">
        <v>39307</v>
      </c>
      <c r="AX35">
        <v>8.4257050000000007</v>
      </c>
      <c r="AY35" s="2">
        <f t="shared" si="36"/>
        <v>2.1410611865289031E-2</v>
      </c>
      <c r="BA35" s="1">
        <v>39307</v>
      </c>
      <c r="BB35">
        <v>12.231144</v>
      </c>
      <c r="BC35" s="2">
        <f t="shared" si="37"/>
        <v>-1.0652328425910684E-2</v>
      </c>
      <c r="BE35" s="1">
        <v>39307</v>
      </c>
      <c r="BF35">
        <v>35.262897000000002</v>
      </c>
      <c r="BG35" s="2">
        <f t="shared" si="29"/>
        <v>-1.9084963240405539E-2</v>
      </c>
      <c r="BI35" s="1">
        <v>39307</v>
      </c>
      <c r="BJ35">
        <v>26.999153</v>
      </c>
      <c r="BK35" s="2">
        <f t="shared" si="30"/>
        <v>-1.4675122722414002E-2</v>
      </c>
      <c r="BM35" s="1">
        <v>39307</v>
      </c>
      <c r="BN35">
        <v>20.081892</v>
      </c>
      <c r="BO35" s="2">
        <f t="shared" si="31"/>
        <v>-2.2252707406161476E-2</v>
      </c>
      <c r="BQ35" s="1">
        <v>39307</v>
      </c>
      <c r="BR35">
        <v>40.580604999999998</v>
      </c>
      <c r="BS35" s="2">
        <f t="shared" si="28"/>
        <v>-2.4050026190085783E-2</v>
      </c>
      <c r="BU35" s="1">
        <v>39307</v>
      </c>
      <c r="BV35">
        <v>21.799007</v>
      </c>
      <c r="BW35" s="2">
        <f t="shared" si="14"/>
        <v>-7.7147772885063359E-3</v>
      </c>
      <c r="BY35" s="1">
        <v>39307</v>
      </c>
      <c r="BZ35">
        <v>67.891869</v>
      </c>
      <c r="CA35" s="2">
        <f t="shared" si="15"/>
        <v>6.4668570426347216E-3</v>
      </c>
      <c r="CC35" s="1">
        <v>39307</v>
      </c>
      <c r="CD35">
        <v>57.595154000000001</v>
      </c>
      <c r="CE35" s="2">
        <f t="shared" si="16"/>
        <v>8.2475108589603607E-3</v>
      </c>
      <c r="CG35" s="1">
        <v>39307</v>
      </c>
      <c r="CH35">
        <v>70.866150000000005</v>
      </c>
      <c r="CI35" s="2">
        <f t="shared" si="17"/>
        <v>1.1168547425339792E-2</v>
      </c>
      <c r="CK35" s="1">
        <v>39307</v>
      </c>
      <c r="CL35">
        <v>59.854855000000001</v>
      </c>
      <c r="CM35" s="2">
        <f t="shared" si="18"/>
        <v>-9.7249150102685089E-4</v>
      </c>
      <c r="CO35" s="1">
        <v>39307</v>
      </c>
      <c r="CP35">
        <v>17.744543</v>
      </c>
      <c r="CQ35" s="2">
        <f t="shared" si="19"/>
        <v>6.3960683695436504E-3</v>
      </c>
      <c r="CS35" s="1">
        <v>39307</v>
      </c>
      <c r="CT35">
        <v>18.675476</v>
      </c>
      <c r="CU35" s="2">
        <f t="shared" si="20"/>
        <v>6.8320506772694412E-3</v>
      </c>
      <c r="CW35" s="1">
        <v>39307</v>
      </c>
      <c r="CX35">
        <v>12.989697</v>
      </c>
      <c r="CY35" s="2">
        <f t="shared" si="21"/>
        <v>6.1382838040722199E-3</v>
      </c>
      <c r="DA35" s="1">
        <v>39307</v>
      </c>
      <c r="DB35">
        <v>14.251175999999999</v>
      </c>
      <c r="DC35" s="2">
        <f t="shared" si="22"/>
        <v>1.6271408013408539E-3</v>
      </c>
      <c r="DE35" s="1">
        <v>39307</v>
      </c>
      <c r="DF35">
        <v>41.406390999999999</v>
      </c>
      <c r="DG35" s="2">
        <f t="shared" si="23"/>
        <v>-2.0831792906476077E-3</v>
      </c>
      <c r="DI35" s="1">
        <v>39307</v>
      </c>
      <c r="DJ35">
        <v>26.579198999999999</v>
      </c>
      <c r="DK35" s="2">
        <f t="shared" si="24"/>
        <v>5.3404172757487434E-3</v>
      </c>
      <c r="DM35" s="1">
        <v>39307</v>
      </c>
      <c r="DN35">
        <v>7.201136</v>
      </c>
      <c r="DO35" s="2">
        <f t="shared" si="25"/>
        <v>-2.7652180159510098E-2</v>
      </c>
      <c r="DQ35" s="1">
        <v>39307</v>
      </c>
      <c r="DR35">
        <v>9.7609980000000007</v>
      </c>
      <c r="DS35" s="2">
        <f t="shared" si="26"/>
        <v>-2.9435619829426773E-2</v>
      </c>
      <c r="DU35" s="1">
        <v>39307</v>
      </c>
      <c r="DV35">
        <v>65.010002</v>
      </c>
      <c r="DW35" s="2">
        <f t="shared" si="27"/>
        <v>-2.3433949226378092E-2</v>
      </c>
    </row>
    <row r="36" spans="1:127" x14ac:dyDescent="0.2">
      <c r="A36" s="1">
        <v>39314</v>
      </c>
      <c r="B36">
        <v>21.723049</v>
      </c>
      <c r="C36" s="2">
        <f t="shared" si="0"/>
        <v>3.2135827875311218E-2</v>
      </c>
      <c r="E36" s="1">
        <v>39314</v>
      </c>
      <c r="F36">
        <v>47.646568000000002</v>
      </c>
      <c r="G36" s="2">
        <f t="shared" si="1"/>
        <v>2.266217344007182E-2</v>
      </c>
      <c r="I36" s="1">
        <v>39314</v>
      </c>
      <c r="J36">
        <v>11.726202000000001</v>
      </c>
      <c r="K36" s="2">
        <f t="shared" si="2"/>
        <v>2.9604075497144722E-2</v>
      </c>
      <c r="M36" s="1">
        <v>39314</v>
      </c>
      <c r="N36">
        <v>46.572105000000001</v>
      </c>
      <c r="O36" s="2">
        <f t="shared" si="3"/>
        <v>2.5926481866968887E-2</v>
      </c>
      <c r="Q36" s="1">
        <v>39314</v>
      </c>
      <c r="R36">
        <v>21.101709</v>
      </c>
      <c r="S36" s="2">
        <f t="shared" si="4"/>
        <v>1.1595430129016648E-3</v>
      </c>
      <c r="U36" s="1">
        <v>39314</v>
      </c>
      <c r="V36">
        <v>27.001764000000001</v>
      </c>
      <c r="W36" s="2">
        <f t="shared" si="5"/>
        <v>2.5200983217417372E-2</v>
      </c>
      <c r="Y36" s="1">
        <v>39314</v>
      </c>
      <c r="Z36">
        <v>29.281383999999999</v>
      </c>
      <c r="AA36" s="2">
        <f t="shared" si="6"/>
        <v>3.1579278158334612E-2</v>
      </c>
      <c r="AC36" s="1">
        <v>39314</v>
      </c>
      <c r="AD36">
        <v>20.772746999999999</v>
      </c>
      <c r="AE36" s="2">
        <f t="shared" si="7"/>
        <v>3.7454548069745686E-2</v>
      </c>
      <c r="AG36" s="1">
        <v>39314</v>
      </c>
      <c r="AH36">
        <v>23.790652999999999</v>
      </c>
      <c r="AI36" s="2">
        <f t="shared" si="32"/>
        <v>2.5368356380501611E-2</v>
      </c>
      <c r="AK36" s="1">
        <v>39314</v>
      </c>
      <c r="AL36">
        <v>14.44341</v>
      </c>
      <c r="AM36" s="2">
        <f t="shared" si="33"/>
        <v>3.6546502786496404E-2</v>
      </c>
      <c r="AO36" s="1">
        <v>39314</v>
      </c>
      <c r="AP36">
        <v>14.936916999999999</v>
      </c>
      <c r="AQ36" s="2">
        <f t="shared" si="34"/>
        <v>1.1984326859000527E-2</v>
      </c>
      <c r="AS36" s="1">
        <v>39314</v>
      </c>
      <c r="AT36">
        <v>16.930264000000001</v>
      </c>
      <c r="AU36" s="2">
        <f t="shared" si="35"/>
        <v>3.0886409658250402E-2</v>
      </c>
      <c r="AW36" s="1">
        <v>39314</v>
      </c>
      <c r="AX36">
        <v>8.7373840000000005</v>
      </c>
      <c r="AY36" s="2">
        <f t="shared" si="36"/>
        <v>3.6991444632823001E-2</v>
      </c>
      <c r="BA36" s="1">
        <v>39314</v>
      </c>
      <c r="BB36">
        <v>12.540357999999999</v>
      </c>
      <c r="BC36" s="2">
        <f t="shared" si="37"/>
        <v>2.5280873154628791E-2</v>
      </c>
      <c r="BE36" s="1">
        <v>39314</v>
      </c>
      <c r="BF36">
        <v>36.729340000000001</v>
      </c>
      <c r="BG36" s="2">
        <f t="shared" si="29"/>
        <v>4.15860046892913E-2</v>
      </c>
      <c r="BI36" s="1">
        <v>39314</v>
      </c>
      <c r="BJ36">
        <v>28.159538000000001</v>
      </c>
      <c r="BK36" s="2">
        <f t="shared" si="30"/>
        <v>4.2978570475896039E-2</v>
      </c>
      <c r="BM36" s="1">
        <v>39314</v>
      </c>
      <c r="BN36">
        <v>20.967856999999999</v>
      </c>
      <c r="BO36" s="2">
        <f t="shared" si="31"/>
        <v>4.41176060502666E-2</v>
      </c>
      <c r="BQ36" s="1">
        <v>39314</v>
      </c>
      <c r="BR36">
        <v>42.373717999999997</v>
      </c>
      <c r="BS36" s="2">
        <f t="shared" si="28"/>
        <v>4.4186453109804402E-2</v>
      </c>
      <c r="BU36" s="1">
        <v>39314</v>
      </c>
      <c r="BV36">
        <v>22.589905000000002</v>
      </c>
      <c r="BW36" s="2">
        <f t="shared" si="14"/>
        <v>3.6281377404025816E-2</v>
      </c>
      <c r="BY36" s="1">
        <v>39314</v>
      </c>
      <c r="BZ36">
        <v>67.808006000000006</v>
      </c>
      <c r="CA36" s="2">
        <f t="shared" si="15"/>
        <v>-1.2352436489853069E-3</v>
      </c>
      <c r="CC36" s="1">
        <v>39314</v>
      </c>
      <c r="CD36">
        <v>58.298630000000003</v>
      </c>
      <c r="CE36" s="2">
        <f t="shared" si="16"/>
        <v>1.2214152600408035E-2</v>
      </c>
      <c r="CG36" s="1">
        <v>39314</v>
      </c>
      <c r="CH36">
        <v>71.070671000000004</v>
      </c>
      <c r="CI36" s="2">
        <f t="shared" si="17"/>
        <v>2.8860182188534811E-3</v>
      </c>
      <c r="CK36" s="1">
        <v>39314</v>
      </c>
      <c r="CL36">
        <v>60.693016</v>
      </c>
      <c r="CM36" s="2">
        <f t="shared" si="18"/>
        <v>1.4003224968133221E-2</v>
      </c>
      <c r="CO36" s="1">
        <v>39314</v>
      </c>
      <c r="CP36">
        <v>17.807205</v>
      </c>
      <c r="CQ36" s="2">
        <f t="shared" si="19"/>
        <v>3.5313391841085284E-3</v>
      </c>
      <c r="CS36" s="1">
        <v>39314</v>
      </c>
      <c r="CT36">
        <v>18.675476</v>
      </c>
      <c r="CU36" s="2">
        <f t="shared" si="20"/>
        <v>0</v>
      </c>
      <c r="CW36" s="1">
        <v>39314</v>
      </c>
      <c r="CX36">
        <v>12.996301000000001</v>
      </c>
      <c r="CY36" s="2">
        <f t="shared" si="21"/>
        <v>5.0840292887510685E-4</v>
      </c>
      <c r="DA36" s="1">
        <v>39314</v>
      </c>
      <c r="DB36">
        <v>14.204881</v>
      </c>
      <c r="DC36" s="2">
        <f t="shared" si="22"/>
        <v>-3.2485038427705337E-3</v>
      </c>
      <c r="DE36" s="1">
        <v>39314</v>
      </c>
      <c r="DF36">
        <v>42.501316000000003</v>
      </c>
      <c r="DG36" s="2">
        <f t="shared" si="23"/>
        <v>2.6443381650914866E-2</v>
      </c>
      <c r="DI36" s="1">
        <v>39314</v>
      </c>
      <c r="DJ36">
        <v>27.171624999999999</v>
      </c>
      <c r="DK36" s="2">
        <f t="shared" si="24"/>
        <v>2.2289084031463791E-2</v>
      </c>
      <c r="DM36" s="1">
        <v>39314</v>
      </c>
      <c r="DN36">
        <v>7.4297409999999999</v>
      </c>
      <c r="DO36" s="2">
        <f t="shared" si="25"/>
        <v>3.1745685680703684E-2</v>
      </c>
      <c r="DQ36" s="1">
        <v>39314</v>
      </c>
      <c r="DR36">
        <v>10.000258000000001</v>
      </c>
      <c r="DS36" s="2">
        <f t="shared" si="26"/>
        <v>2.4511837826418859E-2</v>
      </c>
      <c r="DU36" s="1">
        <v>39314</v>
      </c>
      <c r="DV36">
        <v>66.110000999999997</v>
      </c>
      <c r="DW36" s="2">
        <f t="shared" si="27"/>
        <v>1.6920457870467365E-2</v>
      </c>
    </row>
    <row r="37" spans="1:127" x14ac:dyDescent="0.2">
      <c r="A37" s="1">
        <v>39321</v>
      </c>
      <c r="B37">
        <v>21.948495999999999</v>
      </c>
      <c r="C37" s="2">
        <f t="shared" si="0"/>
        <v>1.037823926098036E-2</v>
      </c>
      <c r="E37" s="1">
        <v>39321</v>
      </c>
      <c r="F37">
        <v>46.494067999999999</v>
      </c>
      <c r="G37" s="2">
        <f t="shared" si="1"/>
        <v>-2.4188520776564748E-2</v>
      </c>
      <c r="I37" s="1">
        <v>39321</v>
      </c>
      <c r="J37">
        <v>11.784119</v>
      </c>
      <c r="K37" s="2">
        <f t="shared" si="2"/>
        <v>4.93910986694579E-3</v>
      </c>
      <c r="M37" s="1">
        <v>39321</v>
      </c>
      <c r="N37">
        <v>46.962161999999999</v>
      </c>
      <c r="O37" s="2">
        <f t="shared" si="3"/>
        <v>8.3753354073214936E-3</v>
      </c>
      <c r="Q37" s="1">
        <v>39321</v>
      </c>
      <c r="R37">
        <v>20.619070000000001</v>
      </c>
      <c r="S37" s="2">
        <f t="shared" si="4"/>
        <v>-2.2872033729590235E-2</v>
      </c>
      <c r="U37" s="1">
        <v>39321</v>
      </c>
      <c r="V37">
        <v>26.861198000000002</v>
      </c>
      <c r="W37" s="2">
        <f t="shared" si="5"/>
        <v>-5.2058080353565295E-3</v>
      </c>
      <c r="Y37" s="1">
        <v>39321</v>
      </c>
      <c r="Z37">
        <v>29.445716999999998</v>
      </c>
      <c r="AA37" s="2">
        <f t="shared" si="6"/>
        <v>5.6122005708472145E-3</v>
      </c>
      <c r="AC37" s="1">
        <v>39321</v>
      </c>
      <c r="AD37">
        <v>20.998546999999999</v>
      </c>
      <c r="AE37" s="2">
        <f t="shared" si="7"/>
        <v>1.0870011558894888E-2</v>
      </c>
      <c r="AG37" s="1">
        <v>39321</v>
      </c>
      <c r="AH37">
        <v>23.184024999999998</v>
      </c>
      <c r="AI37" s="2">
        <f t="shared" si="32"/>
        <v>-2.5498585515916772E-2</v>
      </c>
      <c r="AK37" s="1">
        <v>39321</v>
      </c>
      <c r="AL37">
        <v>14.5703</v>
      </c>
      <c r="AM37" s="2">
        <f t="shared" si="33"/>
        <v>8.7853214718685013E-3</v>
      </c>
      <c r="AO37" s="1">
        <v>39321</v>
      </c>
      <c r="AP37">
        <v>15.088782999999999</v>
      </c>
      <c r="AQ37" s="2">
        <f t="shared" si="34"/>
        <v>1.0167158323233672E-2</v>
      </c>
      <c r="AS37" s="1">
        <v>39321</v>
      </c>
      <c r="AT37">
        <v>16.999153</v>
      </c>
      <c r="AU37" s="2">
        <f t="shared" si="35"/>
        <v>4.0689855751805393E-3</v>
      </c>
      <c r="AW37" s="1">
        <v>39321</v>
      </c>
      <c r="AX37">
        <v>9.0282830000000001</v>
      </c>
      <c r="AY37" s="2">
        <f t="shared" si="36"/>
        <v>3.3293603669015681E-2</v>
      </c>
      <c r="BA37" s="1">
        <v>39321</v>
      </c>
      <c r="BB37">
        <v>12.614799</v>
      </c>
      <c r="BC37" s="2">
        <f t="shared" si="37"/>
        <v>5.9361144235277052E-3</v>
      </c>
      <c r="BE37" s="1">
        <v>39321</v>
      </c>
      <c r="BF37">
        <v>36.859402000000003</v>
      </c>
      <c r="BG37" s="2">
        <f t="shared" si="29"/>
        <v>3.5410927612640197E-3</v>
      </c>
      <c r="BI37" s="1">
        <v>39321</v>
      </c>
      <c r="BJ37">
        <v>28.423794000000001</v>
      </c>
      <c r="BK37" s="2">
        <f t="shared" si="30"/>
        <v>9.3842448693581826E-3</v>
      </c>
      <c r="BM37" s="1">
        <v>39321</v>
      </c>
      <c r="BN37">
        <v>20.925671000000001</v>
      </c>
      <c r="BO37" s="2">
        <f t="shared" si="31"/>
        <v>-2.0119366514183001E-3</v>
      </c>
      <c r="BQ37" s="1">
        <v>39321</v>
      </c>
      <c r="BR37">
        <v>42.735790000000001</v>
      </c>
      <c r="BS37" s="2">
        <f t="shared" si="28"/>
        <v>8.5447304860055695E-3</v>
      </c>
      <c r="BU37" s="1">
        <v>39321</v>
      </c>
      <c r="BV37">
        <v>22.773503999999999</v>
      </c>
      <c r="BW37" s="2">
        <f t="shared" si="14"/>
        <v>8.1274799517747631E-3</v>
      </c>
      <c r="BY37" s="1">
        <v>39321</v>
      </c>
      <c r="BZ37">
        <v>68.051338000000001</v>
      </c>
      <c r="CA37" s="2">
        <f t="shared" si="15"/>
        <v>3.5885438070542008E-3</v>
      </c>
      <c r="CC37" s="1">
        <v>39321</v>
      </c>
      <c r="CD37">
        <v>58.982075000000002</v>
      </c>
      <c r="CE37" s="2">
        <f t="shared" si="16"/>
        <v>1.1723174283855275E-2</v>
      </c>
      <c r="CG37" s="1">
        <v>39321</v>
      </c>
      <c r="CH37">
        <v>71.352790999999996</v>
      </c>
      <c r="CI37" s="2">
        <f t="shared" si="17"/>
        <v>3.9695699510138294E-3</v>
      </c>
      <c r="CK37" s="1">
        <v>39321</v>
      </c>
      <c r="CL37">
        <v>61.234260999999996</v>
      </c>
      <c r="CM37" s="2">
        <f t="shared" si="18"/>
        <v>8.9177476367297004E-3</v>
      </c>
      <c r="CO37" s="1">
        <v>39321</v>
      </c>
      <c r="CP37">
        <v>17.807205</v>
      </c>
      <c r="CQ37" s="2">
        <f t="shared" si="19"/>
        <v>0</v>
      </c>
      <c r="CS37" s="1">
        <v>39321</v>
      </c>
      <c r="CT37">
        <v>18.628793999999999</v>
      </c>
      <c r="CU37" s="2">
        <f t="shared" si="20"/>
        <v>-2.4996417761988798E-3</v>
      </c>
      <c r="CW37" s="1">
        <v>39321</v>
      </c>
      <c r="CX37">
        <v>13.009510000000001</v>
      </c>
      <c r="CY37" s="2">
        <f t="shared" si="21"/>
        <v>1.016366118328671E-3</v>
      </c>
      <c r="DA37" s="1">
        <v>39321</v>
      </c>
      <c r="DB37">
        <v>14.158583999999999</v>
      </c>
      <c r="DC37" s="2">
        <f t="shared" si="22"/>
        <v>-3.2592318091225758E-3</v>
      </c>
      <c r="DE37" s="1">
        <v>39321</v>
      </c>
      <c r="DF37">
        <v>42.703032999999998</v>
      </c>
      <c r="DG37" s="2">
        <f t="shared" si="23"/>
        <v>4.7461353902547021E-3</v>
      </c>
      <c r="DI37" s="1">
        <v>39321</v>
      </c>
      <c r="DJ37">
        <v>27.423338000000001</v>
      </c>
      <c r="DK37" s="2">
        <f t="shared" si="24"/>
        <v>9.2638184135105384E-3</v>
      </c>
      <c r="DM37" s="1">
        <v>39321</v>
      </c>
      <c r="DN37">
        <v>7.4583209999999998</v>
      </c>
      <c r="DO37" s="2">
        <f t="shared" si="25"/>
        <v>3.8467020586585576E-3</v>
      </c>
      <c r="DQ37" s="1">
        <v>39321</v>
      </c>
      <c r="DR37">
        <v>9.9069880000000001</v>
      </c>
      <c r="DS37" s="2">
        <f t="shared" si="26"/>
        <v>-9.3267593696082507E-3</v>
      </c>
      <c r="DU37" s="1">
        <v>39321</v>
      </c>
      <c r="DV37">
        <v>66.519997000000004</v>
      </c>
      <c r="DW37" s="2">
        <f t="shared" si="27"/>
        <v>6.2017243049203863E-3</v>
      </c>
    </row>
    <row r="38" spans="1:127" x14ac:dyDescent="0.2">
      <c r="A38" s="1">
        <v>39328</v>
      </c>
      <c r="B38">
        <v>21.840976999999999</v>
      </c>
      <c r="C38" s="2">
        <f t="shared" si="0"/>
        <v>-4.898695564379496E-3</v>
      </c>
      <c r="E38" s="1">
        <v>39328</v>
      </c>
      <c r="F38">
        <v>45.557205000000003</v>
      </c>
      <c r="G38" s="2">
        <f t="shared" si="1"/>
        <v>-2.0150161951842827E-2</v>
      </c>
      <c r="I38" s="1">
        <v>39328</v>
      </c>
      <c r="J38">
        <v>11.660011000000001</v>
      </c>
      <c r="K38" s="2">
        <f t="shared" si="2"/>
        <v>-1.0531801316670308E-2</v>
      </c>
      <c r="M38" s="1">
        <v>39328</v>
      </c>
      <c r="N38">
        <v>47.251342999999999</v>
      </c>
      <c r="O38" s="2">
        <f t="shared" si="3"/>
        <v>6.1577446115024248E-3</v>
      </c>
      <c r="Q38" s="1">
        <v>39328</v>
      </c>
      <c r="R38">
        <v>20.166981</v>
      </c>
      <c r="S38" s="2">
        <f t="shared" si="4"/>
        <v>-2.1925770657939547E-2</v>
      </c>
      <c r="U38" s="1">
        <v>39328</v>
      </c>
      <c r="V38">
        <v>26.837766999999999</v>
      </c>
      <c r="W38" s="2">
        <f t="shared" si="5"/>
        <v>-8.7229914317310531E-4</v>
      </c>
      <c r="Y38" s="1">
        <v>39328</v>
      </c>
      <c r="Z38">
        <v>28.915375000000001</v>
      </c>
      <c r="AA38" s="2">
        <f t="shared" si="6"/>
        <v>-1.8010836686367604E-2</v>
      </c>
      <c r="AC38" s="1">
        <v>39328</v>
      </c>
      <c r="AD38">
        <v>20.764686999999999</v>
      </c>
      <c r="AE38" s="2">
        <f t="shared" si="7"/>
        <v>-1.1136961047828686E-2</v>
      </c>
      <c r="AG38" s="1">
        <v>39328</v>
      </c>
      <c r="AH38">
        <v>23.430278999999999</v>
      </c>
      <c r="AI38" s="2">
        <f t="shared" si="32"/>
        <v>1.0621710423448949E-2</v>
      </c>
      <c r="AK38" s="1">
        <v>39328</v>
      </c>
      <c r="AL38">
        <v>14.580456</v>
      </c>
      <c r="AM38" s="2">
        <f t="shared" si="33"/>
        <v>6.9703437815293867E-4</v>
      </c>
      <c r="AO38" s="1">
        <v>39328</v>
      </c>
      <c r="AP38">
        <v>15.292472999999999</v>
      </c>
      <c r="AQ38" s="2">
        <f t="shared" si="34"/>
        <v>1.3499431995277478E-2</v>
      </c>
      <c r="AS38" s="1">
        <v>39328</v>
      </c>
      <c r="AT38">
        <v>16.830067</v>
      </c>
      <c r="AU38" s="2">
        <f t="shared" si="35"/>
        <v>-9.9467308753560246E-3</v>
      </c>
      <c r="AW38" s="1">
        <v>39328</v>
      </c>
      <c r="AX38">
        <v>8.7893290000000004</v>
      </c>
      <c r="AY38" s="2">
        <f t="shared" si="36"/>
        <v>-2.6467269579387276E-2</v>
      </c>
      <c r="BA38" s="1">
        <v>39328</v>
      </c>
      <c r="BB38">
        <v>12.557444</v>
      </c>
      <c r="BC38" s="2">
        <f t="shared" si="37"/>
        <v>-4.5466439853698581E-3</v>
      </c>
      <c r="BE38" s="1">
        <v>39328</v>
      </c>
      <c r="BF38">
        <v>36.348914999999998</v>
      </c>
      <c r="BG38" s="2">
        <f t="shared" si="29"/>
        <v>-1.3849573576912744E-2</v>
      </c>
      <c r="BI38" s="1">
        <v>39328</v>
      </c>
      <c r="BJ38">
        <v>28.331880999999999</v>
      </c>
      <c r="BK38" s="2">
        <f t="shared" si="30"/>
        <v>-3.2336640210663958E-3</v>
      </c>
      <c r="BM38" s="1">
        <v>39328</v>
      </c>
      <c r="BN38">
        <v>20.883479999999999</v>
      </c>
      <c r="BO38" s="2">
        <f t="shared" si="31"/>
        <v>-2.01623164198661E-3</v>
      </c>
      <c r="BQ38" s="1">
        <v>39328</v>
      </c>
      <c r="BR38">
        <v>42.028885000000002</v>
      </c>
      <c r="BS38" s="2">
        <f t="shared" si="28"/>
        <v>-1.6541287759042178E-2</v>
      </c>
      <c r="BU38" s="1">
        <v>39328</v>
      </c>
      <c r="BV38">
        <v>22.349806000000001</v>
      </c>
      <c r="BW38" s="2">
        <f t="shared" si="14"/>
        <v>-1.8604866427230471E-2</v>
      </c>
      <c r="BY38" s="1">
        <v>39328</v>
      </c>
      <c r="BZ38">
        <v>68.118369999999999</v>
      </c>
      <c r="CA38" s="2">
        <f t="shared" si="15"/>
        <v>9.850210439652507E-4</v>
      </c>
      <c r="CC38" s="1">
        <v>39328</v>
      </c>
      <c r="CD38">
        <v>59.924438000000002</v>
      </c>
      <c r="CE38" s="2">
        <f t="shared" si="16"/>
        <v>1.5977108299428222E-2</v>
      </c>
      <c r="CG38" s="1">
        <v>39328</v>
      </c>
      <c r="CH38">
        <v>72.093224000000006</v>
      </c>
      <c r="CI38" s="2">
        <f t="shared" si="17"/>
        <v>1.0377071304751295E-2</v>
      </c>
      <c r="CK38" s="1">
        <v>39328</v>
      </c>
      <c r="CL38">
        <v>61.245944999999999</v>
      </c>
      <c r="CM38" s="2">
        <f t="shared" si="18"/>
        <v>1.9080821437533757E-4</v>
      </c>
      <c r="CO38" s="1">
        <v>39328</v>
      </c>
      <c r="CP38">
        <v>17.945056999999998</v>
      </c>
      <c r="CQ38" s="2">
        <f t="shared" si="19"/>
        <v>7.7413608705014791E-3</v>
      </c>
      <c r="CS38" s="1">
        <v>39328</v>
      </c>
      <c r="CT38">
        <v>18.748843999999998</v>
      </c>
      <c r="CU38" s="2">
        <f t="shared" si="20"/>
        <v>6.4443248446464096E-3</v>
      </c>
      <c r="CW38" s="1">
        <v>39328</v>
      </c>
      <c r="CX38">
        <v>13.121776000000001</v>
      </c>
      <c r="CY38" s="2">
        <f t="shared" si="21"/>
        <v>8.6295333183186163E-3</v>
      </c>
      <c r="DA38" s="1">
        <v>39328</v>
      </c>
      <c r="DB38">
        <v>14.3592</v>
      </c>
      <c r="DC38" s="2">
        <f t="shared" si="22"/>
        <v>1.4169213531522562E-2</v>
      </c>
      <c r="DE38" s="1">
        <v>39328</v>
      </c>
      <c r="DF38">
        <v>41.706051000000002</v>
      </c>
      <c r="DG38" s="2">
        <f t="shared" si="23"/>
        <v>-2.3346866251865439E-2</v>
      </c>
      <c r="DI38" s="1">
        <v>39328</v>
      </c>
      <c r="DJ38">
        <v>26.824776</v>
      </c>
      <c r="DK38" s="2">
        <f t="shared" si="24"/>
        <v>-2.1826737503654825E-2</v>
      </c>
      <c r="DM38" s="1">
        <v>39328</v>
      </c>
      <c r="DN38">
        <v>7.3678290000000004</v>
      </c>
      <c r="DO38" s="2">
        <f t="shared" si="25"/>
        <v>-1.2133025650142848E-2</v>
      </c>
      <c r="DQ38" s="1">
        <v>39328</v>
      </c>
      <c r="DR38">
        <v>9.6717829999999996</v>
      </c>
      <c r="DS38" s="2">
        <f t="shared" si="26"/>
        <v>-2.3741322791548836E-2</v>
      </c>
      <c r="DU38" s="1">
        <v>39328</v>
      </c>
      <c r="DV38">
        <v>69.389999000000003</v>
      </c>
      <c r="DW38" s="2">
        <f t="shared" si="27"/>
        <v>4.3144950833356122E-2</v>
      </c>
    </row>
    <row r="39" spans="1:127" x14ac:dyDescent="0.2">
      <c r="A39" s="1">
        <v>39335</v>
      </c>
      <c r="B39">
        <v>22.087236000000001</v>
      </c>
      <c r="C39" s="2">
        <f t="shared" si="0"/>
        <v>1.127509085330769E-2</v>
      </c>
      <c r="E39" s="1">
        <v>39335</v>
      </c>
      <c r="F39">
        <v>47.126075999999998</v>
      </c>
      <c r="G39" s="2">
        <f t="shared" si="1"/>
        <v>3.4437384822005424E-2</v>
      </c>
      <c r="I39" s="1">
        <v>39335</v>
      </c>
      <c r="J39">
        <v>11.870996999999999</v>
      </c>
      <c r="K39" s="2">
        <f t="shared" si="2"/>
        <v>1.8094837131800157E-2</v>
      </c>
      <c r="M39" s="1">
        <v>39335</v>
      </c>
      <c r="N39">
        <v>48.757796999999997</v>
      </c>
      <c r="O39" s="2">
        <f t="shared" si="3"/>
        <v>3.1881718155608807E-2</v>
      </c>
      <c r="Q39" s="1">
        <v>39335</v>
      </c>
      <c r="R39">
        <v>20.759585999999999</v>
      </c>
      <c r="S39" s="2">
        <f t="shared" si="4"/>
        <v>2.9384913884730635E-2</v>
      </c>
      <c r="U39" s="1">
        <v>39335</v>
      </c>
      <c r="V39">
        <v>27.165724000000001</v>
      </c>
      <c r="W39" s="2">
        <f t="shared" si="5"/>
        <v>1.2219980894833782E-2</v>
      </c>
      <c r="Y39" s="1">
        <v>39335</v>
      </c>
      <c r="Z39">
        <v>29.535347000000002</v>
      </c>
      <c r="AA39" s="2">
        <f t="shared" si="6"/>
        <v>2.144091162573547E-2</v>
      </c>
      <c r="AC39" s="1">
        <v>39335</v>
      </c>
      <c r="AD39">
        <v>20.861460000000001</v>
      </c>
      <c r="AE39" s="2">
        <f t="shared" si="7"/>
        <v>4.6604603286339863E-3</v>
      </c>
      <c r="AG39" s="1">
        <v>39335</v>
      </c>
      <c r="AH39">
        <v>23.844716999999999</v>
      </c>
      <c r="AI39" s="2">
        <f t="shared" si="32"/>
        <v>1.7688137644455759E-2</v>
      </c>
      <c r="AK39" s="1">
        <v>39335</v>
      </c>
      <c r="AL39">
        <v>14.803781000000001</v>
      </c>
      <c r="AM39" s="2">
        <f t="shared" si="33"/>
        <v>1.5316736321552726E-2</v>
      </c>
      <c r="AO39" s="1">
        <v>39335</v>
      </c>
      <c r="AP39">
        <v>15.774886</v>
      </c>
      <c r="AQ39" s="2">
        <f t="shared" si="34"/>
        <v>3.1545780724935746E-2</v>
      </c>
      <c r="AS39" s="1">
        <v>39335</v>
      </c>
      <c r="AT39">
        <v>16.826938999999999</v>
      </c>
      <c r="AU39" s="2">
        <f t="shared" si="35"/>
        <v>-1.8585784596103494E-4</v>
      </c>
      <c r="AW39" s="1">
        <v>39335</v>
      </c>
      <c r="AX39">
        <v>8.8724419999999995</v>
      </c>
      <c r="AY39" s="2">
        <f t="shared" si="36"/>
        <v>9.4561257179017755E-3</v>
      </c>
      <c r="BA39" s="1">
        <v>39335</v>
      </c>
      <c r="BB39">
        <v>12.701059000000001</v>
      </c>
      <c r="BC39" s="2">
        <f t="shared" si="37"/>
        <v>1.1436642679832021E-2</v>
      </c>
      <c r="BE39" s="1">
        <v>39335</v>
      </c>
      <c r="BF39">
        <v>36.807380999999999</v>
      </c>
      <c r="BG39" s="2">
        <f t="shared" si="29"/>
        <v>1.2612921183479564E-2</v>
      </c>
      <c r="BI39" s="1">
        <v>39335</v>
      </c>
      <c r="BJ39">
        <v>28.389323999999998</v>
      </c>
      <c r="BK39" s="2">
        <f t="shared" si="30"/>
        <v>2.027503927465979E-3</v>
      </c>
      <c r="BM39" s="1">
        <v>39335</v>
      </c>
      <c r="BN39">
        <v>21.438970999999999</v>
      </c>
      <c r="BO39" s="2">
        <f t="shared" si="31"/>
        <v>2.6599541838812302E-2</v>
      </c>
      <c r="BQ39" s="1">
        <v>39335</v>
      </c>
      <c r="BR39">
        <v>42.597861999999999</v>
      </c>
      <c r="BS39" s="2">
        <f t="shared" si="28"/>
        <v>1.3537760994611236E-2</v>
      </c>
      <c r="BU39" s="1">
        <v>39335</v>
      </c>
      <c r="BV39">
        <v>22.752316</v>
      </c>
      <c r="BW39" s="2">
        <f t="shared" si="14"/>
        <v>1.8009552297679976E-2</v>
      </c>
      <c r="BY39" s="1">
        <v>39335</v>
      </c>
      <c r="BZ39">
        <v>68.250068999999996</v>
      </c>
      <c r="CA39" s="2">
        <f t="shared" si="15"/>
        <v>1.9333844893822949E-3</v>
      </c>
      <c r="CC39" s="1">
        <v>39335</v>
      </c>
      <c r="CD39">
        <v>59.909636999999996</v>
      </c>
      <c r="CE39" s="2">
        <f t="shared" si="16"/>
        <v>-2.4699438983488697E-4</v>
      </c>
      <c r="CG39" s="1">
        <v>39335</v>
      </c>
      <c r="CH39">
        <v>72.386878999999993</v>
      </c>
      <c r="CI39" s="2">
        <f t="shared" si="17"/>
        <v>4.0732676901782394E-3</v>
      </c>
      <c r="CK39" s="1">
        <v>39335</v>
      </c>
      <c r="CL39">
        <v>61.186329000000001</v>
      </c>
      <c r="CM39" s="2">
        <f t="shared" si="18"/>
        <v>-9.7338689116477362E-4</v>
      </c>
      <c r="CO39" s="1">
        <v>39335</v>
      </c>
      <c r="CP39">
        <v>17.894918000000001</v>
      </c>
      <c r="CQ39" s="2">
        <f t="shared" si="19"/>
        <v>-2.7940284614308419E-3</v>
      </c>
      <c r="CS39" s="1">
        <v>39335</v>
      </c>
      <c r="CT39">
        <v>18.675476</v>
      </c>
      <c r="CU39" s="2">
        <f t="shared" si="20"/>
        <v>-3.9132012619017553E-3</v>
      </c>
      <c r="CW39" s="1">
        <v>39335</v>
      </c>
      <c r="CX39">
        <v>13.062339</v>
      </c>
      <c r="CY39" s="2">
        <f t="shared" si="21"/>
        <v>-4.5296459869457184E-3</v>
      </c>
      <c r="DA39" s="1">
        <v>39335</v>
      </c>
      <c r="DB39">
        <v>14.328334</v>
      </c>
      <c r="DC39" s="2">
        <f t="shared" si="22"/>
        <v>-2.1495626497297637E-3</v>
      </c>
      <c r="DE39" s="1">
        <v>39335</v>
      </c>
      <c r="DF39">
        <v>42.697265999999999</v>
      </c>
      <c r="DG39" s="2">
        <f t="shared" si="23"/>
        <v>2.3766695149344041E-2</v>
      </c>
      <c r="DI39" s="1">
        <v>39335</v>
      </c>
      <c r="DJ39">
        <v>27.601357</v>
      </c>
      <c r="DK39" s="2">
        <f t="shared" si="24"/>
        <v>2.8950139229494409E-2</v>
      </c>
      <c r="DM39" s="1">
        <v>39335</v>
      </c>
      <c r="DN39">
        <v>7.3821219999999999</v>
      </c>
      <c r="DO39" s="2">
        <f t="shared" si="25"/>
        <v>1.9399201582990244E-3</v>
      </c>
      <c r="DQ39" s="1">
        <v>39335</v>
      </c>
      <c r="DR39">
        <v>9.9232119999999995</v>
      </c>
      <c r="DS39" s="2">
        <f t="shared" si="26"/>
        <v>2.5996137423678789E-2</v>
      </c>
      <c r="DU39" s="1">
        <v>39335</v>
      </c>
      <c r="DV39">
        <v>69.989998</v>
      </c>
      <c r="DW39" s="2">
        <f t="shared" si="27"/>
        <v>8.6467647881072196E-3</v>
      </c>
    </row>
    <row r="40" spans="1:127" x14ac:dyDescent="0.2">
      <c r="A40" s="1">
        <v>39342</v>
      </c>
      <c r="B40">
        <v>22.680353</v>
      </c>
      <c r="C40" s="2">
        <f t="shared" si="0"/>
        <v>2.6853382650504631E-2</v>
      </c>
      <c r="E40" s="1">
        <v>39342</v>
      </c>
      <c r="F40">
        <v>48.226523999999998</v>
      </c>
      <c r="G40" s="2">
        <f t="shared" si="1"/>
        <v>2.335114852337794E-2</v>
      </c>
      <c r="I40" s="1">
        <v>39342</v>
      </c>
      <c r="J40">
        <v>12.144031999999999</v>
      </c>
      <c r="K40" s="2">
        <f t="shared" si="2"/>
        <v>2.300017429033141E-2</v>
      </c>
      <c r="M40" s="1">
        <v>39342</v>
      </c>
      <c r="N40">
        <v>50.909855</v>
      </c>
      <c r="O40" s="2">
        <f t="shared" si="3"/>
        <v>4.413772016812012E-2</v>
      </c>
      <c r="Q40" s="1">
        <v>39342</v>
      </c>
      <c r="R40">
        <v>21.138362999999998</v>
      </c>
      <c r="S40" s="2">
        <f t="shared" si="4"/>
        <v>1.8245884094220344E-2</v>
      </c>
      <c r="U40" s="1">
        <v>39342</v>
      </c>
      <c r="V40">
        <v>27.681093000000001</v>
      </c>
      <c r="W40" s="2">
        <f t="shared" si="5"/>
        <v>1.8971296329153509E-2</v>
      </c>
      <c r="Y40" s="1">
        <v>39342</v>
      </c>
      <c r="Z40">
        <v>30.349572999999999</v>
      </c>
      <c r="AA40" s="2">
        <f t="shared" si="6"/>
        <v>2.7567849465252481E-2</v>
      </c>
      <c r="AC40" s="1">
        <v>39342</v>
      </c>
      <c r="AD40">
        <v>21.546886000000001</v>
      </c>
      <c r="AE40" s="2">
        <f t="shared" si="7"/>
        <v>3.2856089650484588E-2</v>
      </c>
      <c r="AG40" s="1">
        <v>39342</v>
      </c>
      <c r="AH40">
        <v>24.217093999999999</v>
      </c>
      <c r="AI40" s="2">
        <f t="shared" si="32"/>
        <v>1.5616750662211576E-2</v>
      </c>
      <c r="AK40" s="1">
        <v>39342</v>
      </c>
      <c r="AL40">
        <v>14.913753</v>
      </c>
      <c r="AM40" s="2">
        <f t="shared" si="33"/>
        <v>7.4286427230989549E-3</v>
      </c>
      <c r="AO40" s="1">
        <v>39342</v>
      </c>
      <c r="AP40">
        <v>15.558692000000001</v>
      </c>
      <c r="AQ40" s="2">
        <f t="shared" si="34"/>
        <v>-1.3704948485840029E-2</v>
      </c>
      <c r="AS40" s="1">
        <v>39342</v>
      </c>
      <c r="AT40">
        <v>16.986619999999998</v>
      </c>
      <c r="AU40" s="2">
        <f t="shared" si="35"/>
        <v>9.4896047344081857E-3</v>
      </c>
      <c r="AW40" s="1">
        <v>39342</v>
      </c>
      <c r="AX40">
        <v>8.7789389999999994</v>
      </c>
      <c r="AY40" s="2">
        <f t="shared" si="36"/>
        <v>-1.0538586783661152E-2</v>
      </c>
      <c r="BA40" s="1">
        <v>39342</v>
      </c>
      <c r="BB40">
        <v>12.781485999999999</v>
      </c>
      <c r="BC40" s="2">
        <f t="shared" si="37"/>
        <v>6.3323066210461132E-3</v>
      </c>
      <c r="BE40" s="1">
        <v>39342</v>
      </c>
      <c r="BF40">
        <v>38.173031000000002</v>
      </c>
      <c r="BG40" s="2">
        <f t="shared" si="29"/>
        <v>3.7102612652609057E-2</v>
      </c>
      <c r="BI40" s="1">
        <v>39342</v>
      </c>
      <c r="BJ40">
        <v>29.20505</v>
      </c>
      <c r="BK40" s="2">
        <f t="shared" si="30"/>
        <v>2.8733547864683295E-2</v>
      </c>
      <c r="BM40" s="1">
        <v>39342</v>
      </c>
      <c r="BN40">
        <v>22.247589000000001</v>
      </c>
      <c r="BO40" s="2">
        <f t="shared" si="31"/>
        <v>3.7717202005637329E-2</v>
      </c>
      <c r="BQ40" s="1">
        <v>39342</v>
      </c>
      <c r="BR40">
        <v>44.253020999999997</v>
      </c>
      <c r="BS40" s="2">
        <f t="shared" si="28"/>
        <v>3.8855447721765968E-2</v>
      </c>
      <c r="BU40" s="1">
        <v>39342</v>
      </c>
      <c r="BV40">
        <v>23.988094</v>
      </c>
      <c r="BW40" s="2">
        <f t="shared" si="14"/>
        <v>5.4314382764374391E-2</v>
      </c>
      <c r="BY40" s="1">
        <v>39342</v>
      </c>
      <c r="BZ40">
        <v>68.283721999999997</v>
      </c>
      <c r="CA40" s="2">
        <f t="shared" si="15"/>
        <v>4.9308375058210174E-4</v>
      </c>
      <c r="CC40" s="1">
        <v>39342</v>
      </c>
      <c r="CD40">
        <v>58.563651999999998</v>
      </c>
      <c r="CE40" s="2">
        <f t="shared" si="16"/>
        <v>-2.2466919637653571E-2</v>
      </c>
      <c r="CG40" s="1">
        <v>39342</v>
      </c>
      <c r="CH40">
        <v>71.961905999999999</v>
      </c>
      <c r="CI40" s="2">
        <f t="shared" si="17"/>
        <v>-5.8708567888386964E-3</v>
      </c>
      <c r="CK40" s="1">
        <v>39342</v>
      </c>
      <c r="CL40">
        <v>61.145423999999998</v>
      </c>
      <c r="CM40" s="2">
        <f t="shared" si="18"/>
        <v>-6.6853169112335298E-4</v>
      </c>
      <c r="CO40" s="1">
        <v>39342</v>
      </c>
      <c r="CP40">
        <v>17.794671999999998</v>
      </c>
      <c r="CQ40" s="2">
        <f t="shared" si="19"/>
        <v>-5.6019256416822705E-3</v>
      </c>
      <c r="CS40" s="1">
        <v>39342</v>
      </c>
      <c r="CT40">
        <v>18.68882</v>
      </c>
      <c r="CU40" s="2">
        <f t="shared" si="20"/>
        <v>7.145199404823277E-4</v>
      </c>
      <c r="CW40" s="1">
        <v>39342</v>
      </c>
      <c r="CX40">
        <v>13.0029</v>
      </c>
      <c r="CY40" s="2">
        <f t="shared" si="21"/>
        <v>-4.550410152423634E-3</v>
      </c>
      <c r="DA40" s="1">
        <v>39342</v>
      </c>
      <c r="DB40">
        <v>14.204881</v>
      </c>
      <c r="DC40" s="2">
        <f t="shared" si="22"/>
        <v>-8.6160051824587525E-3</v>
      </c>
      <c r="DE40" s="1">
        <v>39342</v>
      </c>
      <c r="DF40">
        <v>44.299346999999997</v>
      </c>
      <c r="DG40" s="2">
        <f t="shared" si="23"/>
        <v>3.752186381207645E-2</v>
      </c>
      <c r="DI40" s="1">
        <v>39342</v>
      </c>
      <c r="DJ40">
        <v>28.399456000000001</v>
      </c>
      <c r="DK40" s="2">
        <f t="shared" si="24"/>
        <v>2.8915208770351475E-2</v>
      </c>
      <c r="DM40" s="1">
        <v>39342</v>
      </c>
      <c r="DN40">
        <v>7.4821309999999999</v>
      </c>
      <c r="DO40" s="2">
        <f t="shared" si="25"/>
        <v>1.3547459659973171E-2</v>
      </c>
      <c r="DQ40" s="1">
        <v>39342</v>
      </c>
      <c r="DR40">
        <v>10.239516999999999</v>
      </c>
      <c r="DS40" s="2">
        <f t="shared" si="26"/>
        <v>3.1875263775479112E-2</v>
      </c>
      <c r="DU40" s="1">
        <v>39342</v>
      </c>
      <c r="DV40">
        <v>72.339995999999999</v>
      </c>
      <c r="DW40" s="2">
        <f t="shared" si="27"/>
        <v>3.3576197558971232E-2</v>
      </c>
    </row>
    <row r="41" spans="1:127" x14ac:dyDescent="0.2">
      <c r="A41" s="1">
        <v>39349</v>
      </c>
      <c r="B41">
        <v>23.030670000000001</v>
      </c>
      <c r="C41" s="2">
        <f t="shared" si="0"/>
        <v>1.5445835432984723E-2</v>
      </c>
      <c r="E41" s="1">
        <v>39349</v>
      </c>
      <c r="F41">
        <v>49.111972999999999</v>
      </c>
      <c r="G41" s="2">
        <f t="shared" si="1"/>
        <v>1.8360207756213276E-2</v>
      </c>
      <c r="I41" s="1">
        <v>39349</v>
      </c>
      <c r="J41">
        <v>12.2531</v>
      </c>
      <c r="K41" s="2">
        <f t="shared" si="2"/>
        <v>8.9812016305623743E-3</v>
      </c>
      <c r="M41" s="1">
        <v>39349</v>
      </c>
      <c r="N41">
        <v>50.436970000000002</v>
      </c>
      <c r="O41" s="2">
        <f t="shared" si="3"/>
        <v>-9.2886730869691236E-3</v>
      </c>
      <c r="Q41" s="1">
        <v>39349</v>
      </c>
      <c r="R41">
        <v>21.122437999999999</v>
      </c>
      <c r="S41" s="2">
        <f t="shared" si="4"/>
        <v>-7.5336959631167044E-4</v>
      </c>
      <c r="U41" s="1">
        <v>39349</v>
      </c>
      <c r="V41">
        <v>27.699242000000002</v>
      </c>
      <c r="W41" s="2">
        <f t="shared" si="5"/>
        <v>6.5564607582513368E-4</v>
      </c>
      <c r="Y41" s="1">
        <v>39349</v>
      </c>
      <c r="Z41">
        <v>30.840813000000001</v>
      </c>
      <c r="AA41" s="2">
        <f t="shared" si="6"/>
        <v>1.6186059685254994E-2</v>
      </c>
      <c r="AC41" s="1">
        <v>39349</v>
      </c>
      <c r="AD41">
        <v>21.791958000000001</v>
      </c>
      <c r="AE41" s="2">
        <f t="shared" si="7"/>
        <v>1.1373894120941586E-2</v>
      </c>
      <c r="AG41" s="1">
        <v>39349</v>
      </c>
      <c r="AH41">
        <v>24.073416000000002</v>
      </c>
      <c r="AI41" s="2">
        <f t="shared" si="32"/>
        <v>-5.9329166414433532E-3</v>
      </c>
      <c r="AK41" s="1">
        <v>39349</v>
      </c>
      <c r="AL41">
        <v>14.996650000000001</v>
      </c>
      <c r="AM41" s="2">
        <f t="shared" si="33"/>
        <v>5.5584265073989059E-3</v>
      </c>
      <c r="AO41" s="1">
        <v>39349</v>
      </c>
      <c r="AP41">
        <v>15.514023</v>
      </c>
      <c r="AQ41" s="2">
        <f t="shared" si="34"/>
        <v>-2.8709996958613537E-3</v>
      </c>
      <c r="AS41" s="1">
        <v>39349</v>
      </c>
      <c r="AT41">
        <v>17.255901000000001</v>
      </c>
      <c r="AU41" s="2">
        <f t="shared" si="35"/>
        <v>1.5852535701628812E-2</v>
      </c>
      <c r="AW41" s="1">
        <v>39349</v>
      </c>
      <c r="AX41">
        <v>8.9036120000000007</v>
      </c>
      <c r="AY41" s="2">
        <f t="shared" si="36"/>
        <v>1.4201374448552517E-2</v>
      </c>
      <c r="BA41" s="1">
        <v>39349</v>
      </c>
      <c r="BB41">
        <v>12.86764</v>
      </c>
      <c r="BC41" s="2">
        <f t="shared" si="37"/>
        <v>6.7405307958714467E-3</v>
      </c>
      <c r="BE41" s="1">
        <v>39349</v>
      </c>
      <c r="BF41">
        <v>38.758301000000003</v>
      </c>
      <c r="BG41" s="2">
        <f t="shared" si="29"/>
        <v>1.5332028520344654E-2</v>
      </c>
      <c r="BI41" s="1">
        <v>39349</v>
      </c>
      <c r="BJ41">
        <v>29.561198999999998</v>
      </c>
      <c r="BK41" s="2">
        <f t="shared" si="30"/>
        <v>1.2194774533856201E-2</v>
      </c>
      <c r="BM41" s="1">
        <v>39349</v>
      </c>
      <c r="BN41">
        <v>22.528849000000001</v>
      </c>
      <c r="BO41" s="2">
        <f t="shared" si="31"/>
        <v>1.264226878696828E-2</v>
      </c>
      <c r="BQ41" s="1">
        <v>39349</v>
      </c>
      <c r="BR41">
        <v>44.942680000000003</v>
      </c>
      <c r="BS41" s="2">
        <f t="shared" si="28"/>
        <v>1.5584450155391893E-2</v>
      </c>
      <c r="BU41" s="1">
        <v>39349</v>
      </c>
      <c r="BV41">
        <v>24.418848000000001</v>
      </c>
      <c r="BW41" s="2">
        <f t="shared" si="14"/>
        <v>1.795699149753216E-2</v>
      </c>
      <c r="BY41" s="1">
        <v>39349</v>
      </c>
      <c r="BZ41">
        <v>68.426888000000005</v>
      </c>
      <c r="CA41" s="2">
        <f t="shared" si="15"/>
        <v>2.0966343926009934E-3</v>
      </c>
      <c r="CC41" s="1">
        <v>39349</v>
      </c>
      <c r="CD41">
        <v>59.116726</v>
      </c>
      <c r="CE41" s="2">
        <f t="shared" si="16"/>
        <v>9.4439807134978349E-3</v>
      </c>
      <c r="CG41" s="1">
        <v>39349</v>
      </c>
      <c r="CH41">
        <v>72.266448999999994</v>
      </c>
      <c r="CI41" s="2">
        <f t="shared" si="17"/>
        <v>4.2320029711273577E-3</v>
      </c>
      <c r="CK41" s="1">
        <v>39349</v>
      </c>
      <c r="CL41">
        <v>61.683315</v>
      </c>
      <c r="CM41" s="2">
        <f t="shared" si="18"/>
        <v>8.7969134043457409E-3</v>
      </c>
      <c r="CO41" s="1">
        <v>39349</v>
      </c>
      <c r="CP41">
        <v>17.719479</v>
      </c>
      <c r="CQ41" s="2">
        <f t="shared" si="19"/>
        <v>-4.2255906711851088E-3</v>
      </c>
      <c r="CS41" s="1">
        <v>39349</v>
      </c>
      <c r="CT41">
        <v>18.548749999999998</v>
      </c>
      <c r="CU41" s="2">
        <f t="shared" si="20"/>
        <v>-7.4948552129027179E-3</v>
      </c>
      <c r="CW41" s="1">
        <v>39349</v>
      </c>
      <c r="CX41">
        <v>12.969893000000001</v>
      </c>
      <c r="CY41" s="2">
        <f t="shared" si="21"/>
        <v>-2.5384337340131902E-3</v>
      </c>
      <c r="DA41" s="1">
        <v>39349</v>
      </c>
      <c r="DB41">
        <v>14.397774</v>
      </c>
      <c r="DC41" s="2">
        <f t="shared" si="22"/>
        <v>1.3579346423246985E-2</v>
      </c>
      <c r="DE41" s="1">
        <v>39349</v>
      </c>
      <c r="DF41">
        <v>44.068835999999997</v>
      </c>
      <c r="DG41" s="2">
        <f t="shared" si="23"/>
        <v>-5.2034852793654274E-3</v>
      </c>
      <c r="DI41" s="1">
        <v>39349</v>
      </c>
      <c r="DJ41">
        <v>28.617386</v>
      </c>
      <c r="DK41" s="2">
        <f t="shared" si="24"/>
        <v>7.6737385392171564E-3</v>
      </c>
      <c r="DM41" s="1">
        <v>39349</v>
      </c>
      <c r="DN41">
        <v>7.6012009999999997</v>
      </c>
      <c r="DO41" s="2">
        <f t="shared" si="25"/>
        <v>1.5913915433985348E-2</v>
      </c>
      <c r="DQ41" s="1">
        <v>39349</v>
      </c>
      <c r="DR41">
        <v>10.493202999999999</v>
      </c>
      <c r="DS41" s="2">
        <f t="shared" si="26"/>
        <v>2.4775192032983506E-2</v>
      </c>
      <c r="DU41" s="1">
        <v>39349</v>
      </c>
      <c r="DV41">
        <v>73.510002</v>
      </c>
      <c r="DW41" s="2">
        <f t="shared" si="27"/>
        <v>1.6173708386713281E-2</v>
      </c>
    </row>
    <row r="42" spans="1:127" x14ac:dyDescent="0.2">
      <c r="A42" s="1">
        <v>39356</v>
      </c>
      <c r="B42">
        <v>23.415666999999999</v>
      </c>
      <c r="C42" s="2">
        <f t="shared" si="0"/>
        <v>1.6716708632445343E-2</v>
      </c>
      <c r="E42" s="1">
        <v>39356</v>
      </c>
      <c r="F42">
        <v>51.895988000000003</v>
      </c>
      <c r="G42" s="2">
        <f t="shared" si="1"/>
        <v>5.6687093389630405E-2</v>
      </c>
      <c r="I42" s="1">
        <v>39356</v>
      </c>
      <c r="J42">
        <v>12.489374</v>
      </c>
      <c r="K42" s="2">
        <f t="shared" si="2"/>
        <v>1.9282793741991711E-2</v>
      </c>
      <c r="M42" s="1">
        <v>39356</v>
      </c>
      <c r="N42">
        <v>50.645966000000001</v>
      </c>
      <c r="O42" s="2">
        <f t="shared" si="3"/>
        <v>4.1437064914882082E-3</v>
      </c>
      <c r="Q42" s="1">
        <v>39356</v>
      </c>
      <c r="R42">
        <v>22.088702999999999</v>
      </c>
      <c r="S42" s="2">
        <f t="shared" si="4"/>
        <v>4.5745903006082944E-2</v>
      </c>
      <c r="U42" s="1">
        <v>39356</v>
      </c>
      <c r="V42">
        <v>28.404461000000001</v>
      </c>
      <c r="W42" s="2">
        <f t="shared" si="5"/>
        <v>2.5459866374682782E-2</v>
      </c>
      <c r="Y42" s="1">
        <v>39356</v>
      </c>
      <c r="Z42">
        <v>31.216194000000002</v>
      </c>
      <c r="AA42" s="2">
        <f t="shared" si="6"/>
        <v>1.2171566294312708E-2</v>
      </c>
      <c r="AC42" s="1">
        <v>39356</v>
      </c>
      <c r="AD42">
        <v>22.139408</v>
      </c>
      <c r="AE42" s="2">
        <f t="shared" si="7"/>
        <v>1.5943955104906093E-2</v>
      </c>
      <c r="AG42" s="1">
        <v>39356</v>
      </c>
      <c r="AH42">
        <v>24.738765999999998</v>
      </c>
      <c r="AI42" s="2">
        <f t="shared" si="32"/>
        <v>2.7638370890113562E-2</v>
      </c>
      <c r="AK42" s="1">
        <v>39356</v>
      </c>
      <c r="AL42">
        <v>15.255686000000001</v>
      </c>
      <c r="AM42" s="2">
        <f t="shared" si="33"/>
        <v>1.7272924286424018E-2</v>
      </c>
      <c r="AO42" s="1">
        <v>39356</v>
      </c>
      <c r="AP42">
        <v>15.406631000000001</v>
      </c>
      <c r="AQ42" s="2">
        <f t="shared" si="34"/>
        <v>-6.922253499301867E-3</v>
      </c>
      <c r="AS42" s="1">
        <v>39356</v>
      </c>
      <c r="AT42">
        <v>17.543949000000001</v>
      </c>
      <c r="AU42" s="2">
        <f t="shared" si="35"/>
        <v>1.6692724419316018E-2</v>
      </c>
      <c r="AW42" s="1">
        <v>39356</v>
      </c>
      <c r="AX42">
        <v>9.2984050000000007</v>
      </c>
      <c r="AY42" s="2">
        <f t="shared" si="36"/>
        <v>4.4340768667816999E-2</v>
      </c>
      <c r="BA42" s="1">
        <v>39356</v>
      </c>
      <c r="BB42">
        <v>13.046524</v>
      </c>
      <c r="BC42" s="2">
        <f t="shared" si="37"/>
        <v>1.3901849911871933E-2</v>
      </c>
      <c r="BE42" s="1">
        <v>39356</v>
      </c>
      <c r="BF42">
        <v>39.389099000000002</v>
      </c>
      <c r="BG42" s="2">
        <f t="shared" si="29"/>
        <v>1.6275171607754491E-2</v>
      </c>
      <c r="BI42" s="1">
        <v>39356</v>
      </c>
      <c r="BJ42">
        <v>30.307983</v>
      </c>
      <c r="BK42" s="2">
        <f t="shared" si="30"/>
        <v>2.5262304144023418E-2</v>
      </c>
      <c r="BM42" s="1">
        <v>39356</v>
      </c>
      <c r="BN42">
        <v>22.711666000000001</v>
      </c>
      <c r="BO42" s="2">
        <f t="shared" si="31"/>
        <v>8.114795389680074E-3</v>
      </c>
      <c r="BQ42" s="1">
        <v>39356</v>
      </c>
      <c r="BR42">
        <v>45.373725999999998</v>
      </c>
      <c r="BS42" s="2">
        <f t="shared" si="28"/>
        <v>9.5910168240966875E-3</v>
      </c>
      <c r="BU42" s="1">
        <v>39356</v>
      </c>
      <c r="BV42">
        <v>24.786045000000001</v>
      </c>
      <c r="BW42" s="2">
        <f t="shared" si="14"/>
        <v>1.5037441569725196E-2</v>
      </c>
      <c r="BY42" s="1">
        <v>39356</v>
      </c>
      <c r="BZ42">
        <v>68.182677999999996</v>
      </c>
      <c r="CA42" s="2">
        <f t="shared" si="15"/>
        <v>-3.5689186975741416E-3</v>
      </c>
      <c r="CC42" s="1">
        <v>39356</v>
      </c>
      <c r="CD42">
        <v>58.823523999999999</v>
      </c>
      <c r="CE42" s="2">
        <f t="shared" si="16"/>
        <v>-4.9597130937190093E-3</v>
      </c>
      <c r="CG42" s="1">
        <v>39356</v>
      </c>
      <c r="CH42">
        <v>71.749397000000002</v>
      </c>
      <c r="CI42" s="2">
        <f t="shared" si="17"/>
        <v>-7.1548001479910806E-3</v>
      </c>
      <c r="CK42" s="1">
        <v>39356</v>
      </c>
      <c r="CL42">
        <v>61.455322000000002</v>
      </c>
      <c r="CM42" s="2">
        <f t="shared" si="18"/>
        <v>-3.6961859134839736E-3</v>
      </c>
      <c r="CO42" s="1">
        <v>39356</v>
      </c>
      <c r="CP42">
        <v>17.843340000000001</v>
      </c>
      <c r="CQ42" s="2">
        <f t="shared" si="19"/>
        <v>6.9901039415436461E-3</v>
      </c>
      <c r="CS42" s="1">
        <v>39356</v>
      </c>
      <c r="CT42">
        <v>18.743138999999999</v>
      </c>
      <c r="CU42" s="2">
        <f t="shared" si="20"/>
        <v>1.0479897567221563E-2</v>
      </c>
      <c r="CW42" s="1">
        <v>39356</v>
      </c>
      <c r="CX42">
        <v>13.068419</v>
      </c>
      <c r="CY42" s="2">
        <f t="shared" si="21"/>
        <v>7.5965160236866058E-3</v>
      </c>
      <c r="DA42" s="1">
        <v>39356</v>
      </c>
      <c r="DB42">
        <v>14.274326</v>
      </c>
      <c r="DC42" s="2">
        <f t="shared" si="22"/>
        <v>-8.5741031912294208E-3</v>
      </c>
      <c r="DE42" s="1">
        <v>39356</v>
      </c>
      <c r="DF42">
        <v>46.981074999999997</v>
      </c>
      <c r="DG42" s="2">
        <f t="shared" si="23"/>
        <v>6.6083864797336522E-2</v>
      </c>
      <c r="DI42" s="1">
        <v>39356</v>
      </c>
      <c r="DJ42">
        <v>30.769047</v>
      </c>
      <c r="DK42" s="2">
        <f t="shared" si="24"/>
        <v>7.5187195643934723E-2</v>
      </c>
      <c r="DM42" s="1">
        <v>39356</v>
      </c>
      <c r="DN42">
        <v>7.7478730000000002</v>
      </c>
      <c r="DO42" s="2">
        <f t="shared" si="25"/>
        <v>1.9295898108733223E-2</v>
      </c>
      <c r="DQ42" s="1">
        <v>39356</v>
      </c>
      <c r="DR42">
        <v>11.063483</v>
      </c>
      <c r="DS42" s="2">
        <f t="shared" si="26"/>
        <v>5.4347561940810696E-2</v>
      </c>
      <c r="DU42" s="1">
        <v>39356</v>
      </c>
      <c r="DV42">
        <v>73.400002000000001</v>
      </c>
      <c r="DW42" s="2">
        <f t="shared" si="27"/>
        <v>-1.4963950075800314E-3</v>
      </c>
    </row>
    <row r="43" spans="1:127" x14ac:dyDescent="0.2">
      <c r="A43" s="1">
        <v>39363</v>
      </c>
      <c r="B43">
        <v>23.689678000000001</v>
      </c>
      <c r="C43" s="2">
        <f t="shared" si="0"/>
        <v>1.1702036931085624E-2</v>
      </c>
      <c r="E43" s="1">
        <v>39363</v>
      </c>
      <c r="F43">
        <v>52.351272999999999</v>
      </c>
      <c r="G43" s="2">
        <f t="shared" si="1"/>
        <v>8.7730288514786814E-3</v>
      </c>
      <c r="I43" s="1">
        <v>39363</v>
      </c>
      <c r="J43">
        <v>12.655182</v>
      </c>
      <c r="K43" s="2">
        <f t="shared" si="2"/>
        <v>1.327592559883306E-2</v>
      </c>
      <c r="M43" s="1">
        <v>39363</v>
      </c>
      <c r="N43">
        <v>52.035018999999998</v>
      </c>
      <c r="O43" s="2">
        <f t="shared" si="3"/>
        <v>2.7426725358540738E-2</v>
      </c>
      <c r="Q43" s="1">
        <v>39363</v>
      </c>
      <c r="R43">
        <v>21.873287000000001</v>
      </c>
      <c r="S43" s="2">
        <f t="shared" si="4"/>
        <v>-9.7523154709444615E-3</v>
      </c>
      <c r="U43" s="1">
        <v>39363</v>
      </c>
      <c r="V43">
        <v>28.404461000000001</v>
      </c>
      <c r="W43" s="2">
        <f t="shared" si="5"/>
        <v>0</v>
      </c>
      <c r="Y43" s="1">
        <v>39363</v>
      </c>
      <c r="Z43">
        <v>31.020996</v>
      </c>
      <c r="AA43" s="2">
        <f t="shared" si="6"/>
        <v>-6.2531005541547335E-3</v>
      </c>
      <c r="AC43" s="1">
        <v>39363</v>
      </c>
      <c r="AD43">
        <v>22.389880999999999</v>
      </c>
      <c r="AE43" s="2">
        <f t="shared" si="7"/>
        <v>1.1313446140926553E-2</v>
      </c>
      <c r="AG43" s="1">
        <v>39363</v>
      </c>
      <c r="AH43">
        <v>24.974667</v>
      </c>
      <c r="AI43" s="2">
        <f t="shared" si="32"/>
        <v>9.5356817716778508E-3</v>
      </c>
      <c r="AK43" s="1">
        <v>39363</v>
      </c>
      <c r="AL43">
        <v>15.287993999999999</v>
      </c>
      <c r="AM43" s="2">
        <f t="shared" si="33"/>
        <v>2.1177677621313507E-3</v>
      </c>
      <c r="AO43" s="1">
        <v>39363</v>
      </c>
      <c r="AP43">
        <v>15.487481000000001</v>
      </c>
      <c r="AQ43" s="2">
        <f t="shared" si="34"/>
        <v>5.2477404047646115E-3</v>
      </c>
      <c r="AS43" s="1">
        <v>39363</v>
      </c>
      <c r="AT43">
        <v>17.452570000000001</v>
      </c>
      <c r="AU43" s="2">
        <f t="shared" si="35"/>
        <v>-5.2085764727199946E-3</v>
      </c>
      <c r="AW43" s="1">
        <v>39363</v>
      </c>
      <c r="AX43">
        <v>9.4750209999999999</v>
      </c>
      <c r="AY43" s="2">
        <f t="shared" si="36"/>
        <v>1.8994225353702987E-2</v>
      </c>
      <c r="BA43" s="1">
        <v>39363</v>
      </c>
      <c r="BB43">
        <v>13.023477</v>
      </c>
      <c r="BC43" s="2">
        <f t="shared" si="37"/>
        <v>-1.7665241714958091E-3</v>
      </c>
      <c r="BE43" s="1">
        <v>39363</v>
      </c>
      <c r="BF43">
        <v>39.847575999999997</v>
      </c>
      <c r="BG43" s="2">
        <f t="shared" si="29"/>
        <v>1.1639692494616272E-2</v>
      </c>
      <c r="BI43" s="1">
        <v>39363</v>
      </c>
      <c r="BJ43">
        <v>30.664142999999999</v>
      </c>
      <c r="BK43" s="2">
        <f t="shared" si="30"/>
        <v>1.1751359369575942E-2</v>
      </c>
      <c r="BM43" s="1">
        <v>39363</v>
      </c>
      <c r="BN43">
        <v>23.091363999999999</v>
      </c>
      <c r="BO43" s="2">
        <f t="shared" si="31"/>
        <v>1.6718192315790414E-2</v>
      </c>
      <c r="BQ43" s="1">
        <v>39363</v>
      </c>
      <c r="BR43">
        <v>46.034649000000002</v>
      </c>
      <c r="BS43" s="2">
        <f t="shared" si="28"/>
        <v>1.4566205120558173E-2</v>
      </c>
      <c r="BU43" s="1">
        <v>39363</v>
      </c>
      <c r="BV43">
        <v>24.92728</v>
      </c>
      <c r="BW43" s="2">
        <f t="shared" si="14"/>
        <v>5.698166044643127E-3</v>
      </c>
      <c r="BY43" s="1">
        <v>39363</v>
      </c>
      <c r="BZ43">
        <v>68.305992000000003</v>
      </c>
      <c r="CA43" s="2">
        <f t="shared" si="15"/>
        <v>1.8085825259019916E-3</v>
      </c>
      <c r="CC43" s="1">
        <v>39363</v>
      </c>
      <c r="CD43">
        <v>58.618335999999999</v>
      </c>
      <c r="CE43" s="2">
        <f t="shared" si="16"/>
        <v>-3.4881963209140165E-3</v>
      </c>
      <c r="CG43" s="1">
        <v>39363</v>
      </c>
      <c r="CH43">
        <v>71.757957000000005</v>
      </c>
      <c r="CI43" s="2">
        <f t="shared" si="17"/>
        <v>1.1930413854210897E-4</v>
      </c>
      <c r="CK43" s="1">
        <v>39363</v>
      </c>
      <c r="CL43">
        <v>61.691009999999999</v>
      </c>
      <c r="CM43" s="2">
        <f t="shared" si="18"/>
        <v>3.835111302484151E-3</v>
      </c>
      <c r="CO43" s="1">
        <v>39363</v>
      </c>
      <c r="CP43">
        <v>17.786287000000002</v>
      </c>
      <c r="CQ43" s="2">
        <f t="shared" si="19"/>
        <v>-3.1974394928303562E-3</v>
      </c>
      <c r="CS43" s="1">
        <v>39363</v>
      </c>
      <c r="CT43">
        <v>18.689198000000001</v>
      </c>
      <c r="CU43" s="2">
        <f t="shared" si="20"/>
        <v>-2.877906416849263E-3</v>
      </c>
      <c r="CW43" s="1">
        <v>39363</v>
      </c>
      <c r="CX43">
        <v>13.021693000000001</v>
      </c>
      <c r="CY43" s="2">
        <f t="shared" si="21"/>
        <v>-3.5754898890217879E-3</v>
      </c>
      <c r="DA43" s="1">
        <v>39363</v>
      </c>
      <c r="DB43">
        <v>14.158583999999999</v>
      </c>
      <c r="DC43" s="2">
        <f t="shared" si="22"/>
        <v>-8.108403857387092E-3</v>
      </c>
      <c r="DE43" s="1">
        <v>39363</v>
      </c>
      <c r="DF43">
        <v>46.010063000000002</v>
      </c>
      <c r="DG43" s="2">
        <f t="shared" si="23"/>
        <v>-2.0668152016529939E-2</v>
      </c>
      <c r="DI43" s="1">
        <v>39363</v>
      </c>
      <c r="DJ43">
        <v>30.036137</v>
      </c>
      <c r="DK43" s="2">
        <f t="shared" si="24"/>
        <v>-2.3819717263261375E-2</v>
      </c>
      <c r="DM43" s="1">
        <v>39363</v>
      </c>
      <c r="DN43">
        <v>7.6371869999999999</v>
      </c>
      <c r="DO43" s="2">
        <f t="shared" si="25"/>
        <v>-1.4285985327844197E-2</v>
      </c>
      <c r="DQ43" s="1">
        <v>39363</v>
      </c>
      <c r="DR43">
        <v>10.896476</v>
      </c>
      <c r="DS43" s="2">
        <f t="shared" si="26"/>
        <v>-1.5095336613252797E-2</v>
      </c>
      <c r="DU43" s="1">
        <v>39363</v>
      </c>
      <c r="DV43">
        <v>74.589995999999999</v>
      </c>
      <c r="DW43" s="2">
        <f t="shared" si="27"/>
        <v>1.6212451874320077E-2</v>
      </c>
    </row>
    <row r="44" spans="1:127" x14ac:dyDescent="0.2">
      <c r="A44" s="1">
        <v>39370</v>
      </c>
      <c r="B44">
        <v>22.909264</v>
      </c>
      <c r="C44" s="2">
        <f t="shared" si="0"/>
        <v>-3.2943208430270765E-2</v>
      </c>
      <c r="E44" s="1">
        <v>39370</v>
      </c>
      <c r="F44">
        <v>48.843291999999998</v>
      </c>
      <c r="G44" s="2">
        <f t="shared" si="1"/>
        <v>-6.7008513813981208E-2</v>
      </c>
      <c r="I44" s="1">
        <v>39370</v>
      </c>
      <c r="J44">
        <v>12.248956</v>
      </c>
      <c r="K44" s="2">
        <f t="shared" si="2"/>
        <v>-3.2099577864624917E-2</v>
      </c>
      <c r="M44" s="1">
        <v>39370</v>
      </c>
      <c r="N44">
        <v>50.167236000000003</v>
      </c>
      <c r="O44" s="2">
        <f t="shared" si="3"/>
        <v>-3.5894730815799192E-2</v>
      </c>
      <c r="Q44" s="1">
        <v>39370</v>
      </c>
      <c r="R44">
        <v>20.063859999999998</v>
      </c>
      <c r="S44" s="2">
        <f t="shared" si="4"/>
        <v>-8.2723140788122151E-2</v>
      </c>
      <c r="U44" s="1">
        <v>39370</v>
      </c>
      <c r="V44">
        <v>27.581713000000001</v>
      </c>
      <c r="W44" s="2">
        <f t="shared" si="5"/>
        <v>-2.8965450180519214E-2</v>
      </c>
      <c r="Y44" s="1">
        <v>39370</v>
      </c>
      <c r="Z44">
        <v>29.954933</v>
      </c>
      <c r="AA44" s="2">
        <f t="shared" si="6"/>
        <v>-3.436585337234177E-2</v>
      </c>
      <c r="AC44" s="1">
        <v>39370</v>
      </c>
      <c r="AD44">
        <v>21.937414</v>
      </c>
      <c r="AE44" s="2">
        <f t="shared" si="7"/>
        <v>-2.020854867428723E-2</v>
      </c>
      <c r="AG44" s="1">
        <v>39370</v>
      </c>
      <c r="AH44">
        <v>24.037130000000001</v>
      </c>
      <c r="AI44" s="2">
        <f t="shared" si="32"/>
        <v>-3.7539519545946254E-2</v>
      </c>
      <c r="AK44" s="1">
        <v>39370</v>
      </c>
      <c r="AL44">
        <v>15.022705999999999</v>
      </c>
      <c r="AM44" s="2">
        <f t="shared" si="33"/>
        <v>-1.735270173444603E-2</v>
      </c>
      <c r="AO44" s="1">
        <v>39370</v>
      </c>
      <c r="AP44">
        <v>15.713867</v>
      </c>
      <c r="AQ44" s="2">
        <f t="shared" si="34"/>
        <v>1.4617354494252499E-2</v>
      </c>
      <c r="AS44" s="1">
        <v>39370</v>
      </c>
      <c r="AT44">
        <v>16.790897000000001</v>
      </c>
      <c r="AU44" s="2">
        <f t="shared" si="35"/>
        <v>-3.7912639800327441E-2</v>
      </c>
      <c r="AW44" s="1">
        <v>39370</v>
      </c>
      <c r="AX44">
        <v>9.2152899999999995</v>
      </c>
      <c r="AY44" s="2">
        <f t="shared" si="36"/>
        <v>-2.7412181988831552E-2</v>
      </c>
      <c r="BA44" s="1">
        <v>39370</v>
      </c>
      <c r="BB44">
        <v>12.649076000000001</v>
      </c>
      <c r="BC44" s="2">
        <f t="shared" si="37"/>
        <v>-2.8748159957590391E-2</v>
      </c>
      <c r="BE44" s="1">
        <v>39370</v>
      </c>
      <c r="BF44">
        <v>38.725791999999998</v>
      </c>
      <c r="BG44" s="2">
        <f t="shared" si="29"/>
        <v>-2.8151875536921001E-2</v>
      </c>
      <c r="BI44" s="1">
        <v>39370</v>
      </c>
      <c r="BJ44">
        <v>29.733543000000001</v>
      </c>
      <c r="BK44" s="2">
        <f t="shared" si="30"/>
        <v>-3.034814962870469E-2</v>
      </c>
      <c r="BM44" s="1">
        <v>39370</v>
      </c>
      <c r="BN44">
        <v>22.627286999999999</v>
      </c>
      <c r="BO44" s="2">
        <f t="shared" si="31"/>
        <v>-2.0097426899510995E-2</v>
      </c>
      <c r="BQ44" s="1">
        <v>39370</v>
      </c>
      <c r="BR44">
        <v>44.908199000000003</v>
      </c>
      <c r="BS44" s="2">
        <f t="shared" si="28"/>
        <v>-2.4469612008989117E-2</v>
      </c>
      <c r="BU44" s="1">
        <v>39370</v>
      </c>
      <c r="BV44">
        <v>24.432967999999999</v>
      </c>
      <c r="BW44" s="2">
        <f t="shared" si="14"/>
        <v>-1.9830161975153304E-2</v>
      </c>
      <c r="BY44" s="1">
        <v>39370</v>
      </c>
      <c r="BZ44">
        <v>68.821594000000005</v>
      </c>
      <c r="CA44" s="2">
        <f t="shared" si="15"/>
        <v>7.5484153718168301E-3</v>
      </c>
      <c r="CC44" s="1">
        <v>39370</v>
      </c>
      <c r="CD44">
        <v>60.511451999999998</v>
      </c>
      <c r="CE44" s="2">
        <f t="shared" si="16"/>
        <v>3.2295628453185676E-2</v>
      </c>
      <c r="CG44" s="1">
        <v>39370</v>
      </c>
      <c r="CH44">
        <v>73.230095000000006</v>
      </c>
      <c r="CI44" s="2">
        <f t="shared" si="17"/>
        <v>2.051532765906372E-2</v>
      </c>
      <c r="CK44" s="1">
        <v>39370</v>
      </c>
      <c r="CL44">
        <v>62.695464999999999</v>
      </c>
      <c r="CM44" s="2">
        <f t="shared" si="18"/>
        <v>1.6282032017306936E-2</v>
      </c>
      <c r="CO44" s="1">
        <v>39370</v>
      </c>
      <c r="CP44">
        <v>17.957436000000001</v>
      </c>
      <c r="CQ44" s="2">
        <f t="shared" si="19"/>
        <v>9.6225254883157696E-3</v>
      </c>
      <c r="CS44" s="1">
        <v>39370</v>
      </c>
      <c r="CT44">
        <v>18.803812000000001</v>
      </c>
      <c r="CU44" s="2">
        <f t="shared" si="20"/>
        <v>6.1326334067410837E-3</v>
      </c>
      <c r="CW44" s="1">
        <v>39370</v>
      </c>
      <c r="CX44">
        <v>13.168542</v>
      </c>
      <c r="CY44" s="2">
        <f t="shared" si="21"/>
        <v>1.1277258648318522E-2</v>
      </c>
      <c r="DA44" s="1">
        <v>39370</v>
      </c>
      <c r="DB44">
        <v>14.413207</v>
      </c>
      <c r="DC44" s="2">
        <f t="shared" si="22"/>
        <v>1.7983648647350581E-2</v>
      </c>
      <c r="DE44" s="1">
        <v>39370</v>
      </c>
      <c r="DF44">
        <v>42.876049000000002</v>
      </c>
      <c r="DG44" s="2">
        <f t="shared" si="23"/>
        <v>-6.8115838050471722E-2</v>
      </c>
      <c r="DI44" s="1">
        <v>39370</v>
      </c>
      <c r="DJ44">
        <v>27.995187999999999</v>
      </c>
      <c r="DK44" s="2">
        <f t="shared" si="24"/>
        <v>-6.7949783289375731E-2</v>
      </c>
      <c r="DM44" s="1">
        <v>39370</v>
      </c>
      <c r="DN44">
        <v>7.4350709999999998</v>
      </c>
      <c r="DO44" s="2">
        <f t="shared" si="25"/>
        <v>-2.6464717964873707E-2</v>
      </c>
      <c r="DQ44" s="1">
        <v>39370</v>
      </c>
      <c r="DR44">
        <v>10.21621</v>
      </c>
      <c r="DS44" s="2">
        <f t="shared" si="26"/>
        <v>-6.2429908531896006E-2</v>
      </c>
      <c r="DU44" s="1">
        <v>39370</v>
      </c>
      <c r="DV44">
        <v>75.699996999999996</v>
      </c>
      <c r="DW44" s="2">
        <f t="shared" si="27"/>
        <v>1.4881365592243734E-2</v>
      </c>
    </row>
    <row r="45" spans="1:127" x14ac:dyDescent="0.2">
      <c r="A45" s="1">
        <v>39377</v>
      </c>
      <c r="B45">
        <v>23.065351</v>
      </c>
      <c r="C45" s="2">
        <f t="shared" si="0"/>
        <v>6.8132699505318861E-3</v>
      </c>
      <c r="E45" s="1">
        <v>39377</v>
      </c>
      <c r="F45">
        <v>51.873573</v>
      </c>
      <c r="G45" s="2">
        <f t="shared" si="1"/>
        <v>6.2040883730769103E-2</v>
      </c>
      <c r="I45" s="1">
        <v>39377</v>
      </c>
      <c r="J45">
        <v>12.516322000000001</v>
      </c>
      <c r="K45" s="2">
        <f t="shared" si="2"/>
        <v>2.1827656169227883E-2</v>
      </c>
      <c r="M45" s="1">
        <v>39377</v>
      </c>
      <c r="N45">
        <v>51.886696000000001</v>
      </c>
      <c r="O45" s="2">
        <f t="shared" si="3"/>
        <v>3.4274561189697517E-2</v>
      </c>
      <c r="Q45" s="1">
        <v>39377</v>
      </c>
      <c r="R45">
        <v>20.740862</v>
      </c>
      <c r="S45" s="2">
        <f t="shared" si="4"/>
        <v>3.3742360642468716E-2</v>
      </c>
      <c r="U45" s="1">
        <v>39377</v>
      </c>
      <c r="V45">
        <v>27.957823000000001</v>
      </c>
      <c r="W45" s="2">
        <f t="shared" si="5"/>
        <v>1.363620888956385E-2</v>
      </c>
      <c r="Y45" s="1">
        <v>39377</v>
      </c>
      <c r="Z45">
        <v>30.255226</v>
      </c>
      <c r="AA45" s="2">
        <f t="shared" si="6"/>
        <v>1.0024826294887657E-2</v>
      </c>
      <c r="AC45" s="1">
        <v>39377</v>
      </c>
      <c r="AD45">
        <v>22.575727000000001</v>
      </c>
      <c r="AE45" s="2">
        <f t="shared" si="7"/>
        <v>2.9097002955772222E-2</v>
      </c>
      <c r="AG45" s="1">
        <v>39377</v>
      </c>
      <c r="AH45">
        <v>25.125876999999999</v>
      </c>
      <c r="AI45" s="2">
        <f t="shared" si="32"/>
        <v>4.5294384146526534E-2</v>
      </c>
      <c r="AK45" s="1">
        <v>39377</v>
      </c>
      <c r="AL45">
        <v>15.304992</v>
      </c>
      <c r="AM45" s="2">
        <f t="shared" si="33"/>
        <v>1.879062267476983E-2</v>
      </c>
      <c r="AO45" s="1">
        <v>39377</v>
      </c>
      <c r="AP45">
        <v>15.882754</v>
      </c>
      <c r="AQ45" s="2">
        <f t="shared" si="34"/>
        <v>1.0747640921232149E-2</v>
      </c>
      <c r="AS45" s="1">
        <v>39377</v>
      </c>
      <c r="AT45">
        <v>17.077625000000001</v>
      </c>
      <c r="AU45" s="2">
        <f t="shared" si="35"/>
        <v>1.7076395620793772E-2</v>
      </c>
      <c r="AW45" s="1">
        <v>39377</v>
      </c>
      <c r="AX45">
        <v>9.2464569999999995</v>
      </c>
      <c r="AY45" s="2">
        <f t="shared" si="36"/>
        <v>3.3820964939790255E-3</v>
      </c>
      <c r="BA45" s="1">
        <v>39377</v>
      </c>
      <c r="BB45">
        <v>12.752751999999999</v>
      </c>
      <c r="BC45" s="2">
        <f t="shared" si="37"/>
        <v>8.1963299137421952E-3</v>
      </c>
      <c r="BE45" s="1">
        <v>39377</v>
      </c>
      <c r="BF45">
        <v>39.974376999999997</v>
      </c>
      <c r="BG45" s="2">
        <f t="shared" si="29"/>
        <v>3.224169049918979E-2</v>
      </c>
      <c r="BI45" s="1">
        <v>39377</v>
      </c>
      <c r="BJ45">
        <v>30.802012999999999</v>
      </c>
      <c r="BK45" s="2">
        <f t="shared" si="30"/>
        <v>3.5934836289102767E-2</v>
      </c>
      <c r="BM45" s="1">
        <v>39377</v>
      </c>
      <c r="BN45">
        <v>22.725731</v>
      </c>
      <c r="BO45" s="2">
        <f t="shared" si="31"/>
        <v>4.3506762432456991E-3</v>
      </c>
      <c r="BQ45" s="1">
        <v>39377</v>
      </c>
      <c r="BR45">
        <v>46.247287999999998</v>
      </c>
      <c r="BS45" s="2">
        <f t="shared" si="28"/>
        <v>2.981836345741673E-2</v>
      </c>
      <c r="BU45" s="1">
        <v>39377</v>
      </c>
      <c r="BV45">
        <v>25.117939</v>
      </c>
      <c r="BW45" s="2">
        <f t="shared" si="14"/>
        <v>2.8034702947263845E-2</v>
      </c>
      <c r="BY45" s="1">
        <v>39377</v>
      </c>
      <c r="BZ45">
        <v>68.872269000000003</v>
      </c>
      <c r="CA45" s="2">
        <f t="shared" si="15"/>
        <v>7.3632412524471391E-4</v>
      </c>
      <c r="CC45" s="1">
        <v>39377</v>
      </c>
      <c r="CD45">
        <v>60.538165999999997</v>
      </c>
      <c r="CE45" s="2">
        <f t="shared" si="16"/>
        <v>4.4147015345119556E-4</v>
      </c>
      <c r="CG45" s="1">
        <v>39377</v>
      </c>
      <c r="CH45">
        <v>73.500388999999998</v>
      </c>
      <c r="CI45" s="2">
        <f t="shared" si="17"/>
        <v>3.6910234788032348E-3</v>
      </c>
      <c r="CK45" s="1">
        <v>39377</v>
      </c>
      <c r="CL45">
        <v>62.460490999999998</v>
      </c>
      <c r="CM45" s="2">
        <f t="shared" si="18"/>
        <v>-3.7478627840147327E-3</v>
      </c>
      <c r="CO45" s="1">
        <v>39377</v>
      </c>
      <c r="CP45">
        <v>18.008134999999999</v>
      </c>
      <c r="CQ45" s="2">
        <f t="shared" si="19"/>
        <v>2.823287244348105E-3</v>
      </c>
      <c r="CS45" s="1">
        <v>39377</v>
      </c>
      <c r="CT45">
        <v>18.803812000000001</v>
      </c>
      <c r="CU45" s="2">
        <f t="shared" si="20"/>
        <v>0</v>
      </c>
      <c r="CW45" s="1">
        <v>39377</v>
      </c>
      <c r="CX45">
        <v>13.208572999999999</v>
      </c>
      <c r="CY45" s="2">
        <f t="shared" si="21"/>
        <v>3.0398961403623748E-3</v>
      </c>
      <c r="DA45" s="1">
        <v>39377</v>
      </c>
      <c r="DB45">
        <v>14.467219</v>
      </c>
      <c r="DC45" s="2">
        <f t="shared" si="22"/>
        <v>3.7473963983172265E-3</v>
      </c>
      <c r="DE45" s="1">
        <v>39377</v>
      </c>
      <c r="DF45">
        <v>44.131991999999997</v>
      </c>
      <c r="DG45" s="2">
        <f t="shared" si="23"/>
        <v>2.929241451328668E-2</v>
      </c>
      <c r="DI45" s="1">
        <v>39377</v>
      </c>
      <c r="DJ45">
        <v>28.684788000000001</v>
      </c>
      <c r="DK45" s="2">
        <f t="shared" si="24"/>
        <v>2.463280475201679E-2</v>
      </c>
      <c r="DM45" s="1">
        <v>39377</v>
      </c>
      <c r="DN45">
        <v>7.3195740000000002</v>
      </c>
      <c r="DO45" s="2">
        <f t="shared" si="25"/>
        <v>-1.5534081651674803E-2</v>
      </c>
      <c r="DQ45" s="1">
        <v>39377</v>
      </c>
      <c r="DR45">
        <v>10.362855</v>
      </c>
      <c r="DS45" s="2">
        <f t="shared" si="26"/>
        <v>1.4354148945646239E-2</v>
      </c>
      <c r="DU45" s="1">
        <v>39377</v>
      </c>
      <c r="DV45">
        <v>77.690002000000007</v>
      </c>
      <c r="DW45" s="2">
        <f t="shared" si="27"/>
        <v>2.628804595593337E-2</v>
      </c>
    </row>
    <row r="46" spans="1:127" x14ac:dyDescent="0.2">
      <c r="A46" s="1">
        <v>39384</v>
      </c>
      <c r="B46">
        <v>23.287333</v>
      </c>
      <c r="C46" s="2">
        <f t="shared" si="0"/>
        <v>9.6240460420480289E-3</v>
      </c>
      <c r="E46" s="1">
        <v>39384</v>
      </c>
      <c r="F46">
        <v>50.448005999999999</v>
      </c>
      <c r="G46" s="2">
        <f t="shared" si="1"/>
        <v>-2.7481565613380887E-2</v>
      </c>
      <c r="I46" s="1">
        <v>39384</v>
      </c>
      <c r="J46">
        <v>12.49145</v>
      </c>
      <c r="K46" s="2">
        <f t="shared" si="2"/>
        <v>-1.98716523911735E-3</v>
      </c>
      <c r="M46" s="1">
        <v>39384</v>
      </c>
      <c r="N46">
        <v>51.144965999999997</v>
      </c>
      <c r="O46" s="2">
        <f t="shared" si="3"/>
        <v>-1.4295186573452301E-2</v>
      </c>
      <c r="Q46" s="1">
        <v>39384</v>
      </c>
      <c r="R46">
        <v>19.596104</v>
      </c>
      <c r="S46" s="2">
        <f t="shared" si="4"/>
        <v>-5.519336660163876E-2</v>
      </c>
      <c r="U46" s="1">
        <v>39384</v>
      </c>
      <c r="V46">
        <v>27.746259999999999</v>
      </c>
      <c r="W46" s="2">
        <f t="shared" si="5"/>
        <v>-7.5672200943542878E-3</v>
      </c>
      <c r="Y46" s="1">
        <v>39384</v>
      </c>
      <c r="Z46">
        <v>30.195170999999998</v>
      </c>
      <c r="AA46" s="2">
        <f t="shared" si="6"/>
        <v>-1.9849463362131559E-3</v>
      </c>
      <c r="AC46" s="1">
        <v>39384</v>
      </c>
      <c r="AD46">
        <v>22.745408999999999</v>
      </c>
      <c r="AE46" s="2">
        <f t="shared" si="7"/>
        <v>7.5161256157996181E-3</v>
      </c>
      <c r="AG46" s="1">
        <v>39384</v>
      </c>
      <c r="AH46">
        <v>25.355726000000001</v>
      </c>
      <c r="AI46" s="2">
        <f t="shared" si="32"/>
        <v>9.1478995937137597E-3</v>
      </c>
      <c r="AK46" s="1">
        <v>39384</v>
      </c>
      <c r="AL46">
        <v>15.391724999999999</v>
      </c>
      <c r="AM46" s="2">
        <f t="shared" si="33"/>
        <v>5.6669745400714788E-3</v>
      </c>
      <c r="AO46" s="1">
        <v>39384</v>
      </c>
      <c r="AP46">
        <v>16.181004000000001</v>
      </c>
      <c r="AQ46" s="2">
        <f t="shared" si="34"/>
        <v>1.8778229518633838E-2</v>
      </c>
      <c r="AS46" s="1">
        <v>39384</v>
      </c>
      <c r="AT46">
        <v>17.276115000000001</v>
      </c>
      <c r="AU46" s="2">
        <f t="shared" si="35"/>
        <v>1.1622810548890694E-2</v>
      </c>
      <c r="AW46" s="1">
        <v>39384</v>
      </c>
      <c r="AX46">
        <v>9.3191830000000007</v>
      </c>
      <c r="AY46" s="2">
        <f t="shared" si="36"/>
        <v>7.8652828861909274E-3</v>
      </c>
      <c r="BA46" s="1">
        <v>39384</v>
      </c>
      <c r="BB46">
        <v>13.087844</v>
      </c>
      <c r="BC46" s="2">
        <f t="shared" si="37"/>
        <v>2.6276053984269465E-2</v>
      </c>
      <c r="BE46" s="1">
        <v>39384</v>
      </c>
      <c r="BF46">
        <v>39.847575999999997</v>
      </c>
      <c r="BG46" s="2">
        <f t="shared" si="29"/>
        <v>-3.1720569403745902E-3</v>
      </c>
      <c r="BI46" s="1">
        <v>39384</v>
      </c>
      <c r="BJ46">
        <v>30.825001</v>
      </c>
      <c r="BK46" s="2">
        <f t="shared" si="30"/>
        <v>7.4631485935672259E-4</v>
      </c>
      <c r="BM46" s="1">
        <v>39384</v>
      </c>
      <c r="BN46">
        <v>22.9648</v>
      </c>
      <c r="BO46" s="2">
        <f t="shared" si="31"/>
        <v>1.0519749617735163E-2</v>
      </c>
      <c r="BQ46" s="1">
        <v>39384</v>
      </c>
      <c r="BR46">
        <v>46.207076999999998</v>
      </c>
      <c r="BS46" s="2">
        <f t="shared" si="28"/>
        <v>-8.6947801133763214E-4</v>
      </c>
      <c r="BU46" s="1">
        <v>39384</v>
      </c>
      <c r="BV46">
        <v>25.421582999999998</v>
      </c>
      <c r="BW46" s="2">
        <f t="shared" si="14"/>
        <v>1.2088730687657145E-2</v>
      </c>
      <c r="BY46" s="1">
        <v>39384</v>
      </c>
      <c r="BZ46">
        <v>68.804642000000001</v>
      </c>
      <c r="CA46" s="2">
        <f t="shared" si="15"/>
        <v>-9.8191915239498329E-4</v>
      </c>
      <c r="CC46" s="1">
        <v>39384</v>
      </c>
      <c r="CD46">
        <v>60.899410000000003</v>
      </c>
      <c r="CE46" s="2">
        <f t="shared" si="16"/>
        <v>5.9672108335757645E-3</v>
      </c>
      <c r="CG46" s="1">
        <v>39384</v>
      </c>
      <c r="CH46">
        <v>73.962631000000002</v>
      </c>
      <c r="CI46" s="2">
        <f t="shared" si="17"/>
        <v>6.2889735182218853E-3</v>
      </c>
      <c r="CK46" s="1">
        <v>39384</v>
      </c>
      <c r="CL46">
        <v>62.084564</v>
      </c>
      <c r="CM46" s="2">
        <f t="shared" si="18"/>
        <v>-6.0186366450433182E-3</v>
      </c>
      <c r="CO46" s="1">
        <v>39384</v>
      </c>
      <c r="CP46">
        <v>18.052505</v>
      </c>
      <c r="CQ46" s="2">
        <f t="shared" si="19"/>
        <v>2.46388646020268E-3</v>
      </c>
      <c r="CS46" s="1">
        <v>39384</v>
      </c>
      <c r="CT46">
        <v>18.837527999999999</v>
      </c>
      <c r="CU46" s="2">
        <f t="shared" si="20"/>
        <v>1.793040687707359E-3</v>
      </c>
      <c r="CW46" s="1">
        <v>39384</v>
      </c>
      <c r="CX46">
        <v>13.201904000000001</v>
      </c>
      <c r="CY46" s="2">
        <f t="shared" si="21"/>
        <v>-5.0489935589548285E-4</v>
      </c>
      <c r="DA46" s="1">
        <v>39384</v>
      </c>
      <c r="DB46">
        <v>14.33605</v>
      </c>
      <c r="DC46" s="2">
        <f t="shared" si="22"/>
        <v>-9.0666354051873732E-3</v>
      </c>
      <c r="DE46" s="1">
        <v>39384</v>
      </c>
      <c r="DF46">
        <v>42.346943000000003</v>
      </c>
      <c r="DG46" s="2">
        <f t="shared" si="23"/>
        <v>-4.0447958931923877E-2</v>
      </c>
      <c r="DI46" s="1">
        <v>39384</v>
      </c>
      <c r="DJ46">
        <v>27.484936000000001</v>
      </c>
      <c r="DK46" s="2">
        <f t="shared" si="24"/>
        <v>-4.1828860649065991E-2</v>
      </c>
      <c r="DM46" s="1">
        <v>39384</v>
      </c>
      <c r="DN46">
        <v>7.1607649999999996</v>
      </c>
      <c r="DO46" s="2">
        <f t="shared" si="25"/>
        <v>-2.1696481243307364E-2</v>
      </c>
      <c r="DQ46" s="1">
        <v>39384</v>
      </c>
      <c r="DR46">
        <v>9.9555089999999993</v>
      </c>
      <c r="DS46" s="2">
        <f t="shared" si="26"/>
        <v>-3.9308279426856885E-2</v>
      </c>
      <c r="DU46" s="1">
        <v>39384</v>
      </c>
      <c r="DV46">
        <v>79.830001999999993</v>
      </c>
      <c r="DW46" s="2">
        <f t="shared" si="27"/>
        <v>2.7545371925720818E-2</v>
      </c>
    </row>
    <row r="47" spans="1:127" x14ac:dyDescent="0.2">
      <c r="A47" s="1">
        <v>39391</v>
      </c>
      <c r="B47">
        <v>21.261738000000001</v>
      </c>
      <c r="C47" s="2">
        <f t="shared" si="0"/>
        <v>-8.6982695699846735E-2</v>
      </c>
      <c r="E47" s="1">
        <v>39391</v>
      </c>
      <c r="F47">
        <v>48.037177999999997</v>
      </c>
      <c r="G47" s="2">
        <f t="shared" si="1"/>
        <v>-4.7788370466020025E-2</v>
      </c>
      <c r="I47" s="1">
        <v>39391</v>
      </c>
      <c r="J47">
        <v>11.989881</v>
      </c>
      <c r="K47" s="2">
        <f t="shared" si="2"/>
        <v>-4.0152984641494749E-2</v>
      </c>
      <c r="M47" s="1">
        <v>39391</v>
      </c>
      <c r="N47">
        <v>50.200943000000002</v>
      </c>
      <c r="O47" s="2">
        <f t="shared" si="3"/>
        <v>-1.8457789179095241E-2</v>
      </c>
      <c r="Q47" s="1">
        <v>39391</v>
      </c>
      <c r="R47">
        <v>18.549835000000002</v>
      </c>
      <c r="S47" s="2">
        <f t="shared" si="4"/>
        <v>-5.3391684387876226E-2</v>
      </c>
      <c r="U47" s="1">
        <v>39391</v>
      </c>
      <c r="V47">
        <v>27.354472999999999</v>
      </c>
      <c r="W47" s="2">
        <f t="shared" si="5"/>
        <v>-1.4120353517915629E-2</v>
      </c>
      <c r="Y47" s="1">
        <v>39391</v>
      </c>
      <c r="Z47">
        <v>29.219180999999999</v>
      </c>
      <c r="AA47" s="2">
        <f t="shared" si="6"/>
        <v>-3.2322718092902991E-2</v>
      </c>
      <c r="AC47" s="1">
        <v>39391</v>
      </c>
      <c r="AD47">
        <v>20.983953</v>
      </c>
      <c r="AE47" s="2">
        <f t="shared" si="7"/>
        <v>-7.7442265381994169E-2</v>
      </c>
      <c r="AG47" s="1">
        <v>39391</v>
      </c>
      <c r="AH47">
        <v>25.361768999999999</v>
      </c>
      <c r="AI47" s="2">
        <f t="shared" si="32"/>
        <v>2.3832880983176707E-4</v>
      </c>
      <c r="AK47" s="1">
        <v>39391</v>
      </c>
      <c r="AL47">
        <v>14.895167000000001</v>
      </c>
      <c r="AM47" s="2">
        <f t="shared" si="33"/>
        <v>-3.2261361218446805E-2</v>
      </c>
      <c r="AO47" s="1">
        <v>39391</v>
      </c>
      <c r="AP47">
        <v>15.854003000000001</v>
      </c>
      <c r="AQ47" s="2">
        <f t="shared" si="34"/>
        <v>-2.020894377135074E-2</v>
      </c>
      <c r="AS47" s="1">
        <v>39391</v>
      </c>
      <c r="AT47">
        <v>16.456909</v>
      </c>
      <c r="AU47" s="2">
        <f t="shared" si="35"/>
        <v>-4.7418415540762537E-2</v>
      </c>
      <c r="AW47" s="1">
        <v>39391</v>
      </c>
      <c r="AX47">
        <v>9.267239</v>
      </c>
      <c r="AY47" s="2">
        <f t="shared" si="36"/>
        <v>-5.573879169450846E-3</v>
      </c>
      <c r="BA47" s="1">
        <v>39391</v>
      </c>
      <c r="BB47">
        <v>12.643103</v>
      </c>
      <c r="BC47" s="2">
        <f t="shared" si="37"/>
        <v>-3.3981227160103766E-2</v>
      </c>
      <c r="BE47" s="1">
        <v>39391</v>
      </c>
      <c r="BF47">
        <v>38.660763000000003</v>
      </c>
      <c r="BG47" s="2">
        <f t="shared" si="29"/>
        <v>-2.9783819221525398E-2</v>
      </c>
      <c r="BI47" s="1">
        <v>39391</v>
      </c>
      <c r="BJ47">
        <v>29.308451000000002</v>
      </c>
      <c r="BK47" s="2">
        <f t="shared" si="30"/>
        <v>-4.9198700755922031E-2</v>
      </c>
      <c r="BM47" s="1">
        <v>39391</v>
      </c>
      <c r="BN47">
        <v>22.015543000000001</v>
      </c>
      <c r="BO47" s="2">
        <f t="shared" si="31"/>
        <v>-4.1335304465965228E-2</v>
      </c>
      <c r="BQ47" s="1">
        <v>39391</v>
      </c>
      <c r="BR47">
        <v>44.902447000000002</v>
      </c>
      <c r="BS47" s="2">
        <f t="shared" si="28"/>
        <v>-2.8234419589016513E-2</v>
      </c>
      <c r="BU47" s="1">
        <v>39391</v>
      </c>
      <c r="BV47">
        <v>25.125</v>
      </c>
      <c r="BW47" s="2">
        <f t="shared" si="14"/>
        <v>-1.1666582682911542E-2</v>
      </c>
      <c r="BY47" s="1">
        <v>39391</v>
      </c>
      <c r="BZ47">
        <v>69.341858000000002</v>
      </c>
      <c r="CA47" s="2">
        <f t="shared" si="15"/>
        <v>7.807845290438431E-3</v>
      </c>
      <c r="CC47" s="1">
        <v>39391</v>
      </c>
      <c r="CD47">
        <v>61.362076000000002</v>
      </c>
      <c r="CE47" s="2">
        <f t="shared" si="16"/>
        <v>7.5972164590756286E-3</v>
      </c>
      <c r="CG47" s="1">
        <v>39391</v>
      </c>
      <c r="CH47">
        <v>75.156684999999996</v>
      </c>
      <c r="CI47" s="2">
        <f t="shared" si="17"/>
        <v>1.6144017375476993E-2</v>
      </c>
      <c r="CK47" s="1">
        <v>39391</v>
      </c>
      <c r="CL47">
        <v>62.470787000000001</v>
      </c>
      <c r="CM47" s="2">
        <f t="shared" si="18"/>
        <v>6.2209182946022512E-3</v>
      </c>
      <c r="CO47" s="1">
        <v>39391</v>
      </c>
      <c r="CP47">
        <v>18.115888999999999</v>
      </c>
      <c r="CQ47" s="2">
        <f t="shared" si="19"/>
        <v>3.5110916739808928E-3</v>
      </c>
      <c r="CS47" s="1">
        <v>39391</v>
      </c>
      <c r="CT47">
        <v>18.891466000000001</v>
      </c>
      <c r="CU47" s="2">
        <f t="shared" si="20"/>
        <v>2.8633268653934785E-3</v>
      </c>
      <c r="CW47" s="1">
        <v>39391</v>
      </c>
      <c r="CX47">
        <v>13.268644999999999</v>
      </c>
      <c r="CY47" s="2">
        <f t="shared" si="21"/>
        <v>5.0554071594519634E-3</v>
      </c>
      <c r="DA47" s="1">
        <v>39391</v>
      </c>
      <c r="DB47">
        <v>14.451791999999999</v>
      </c>
      <c r="DC47" s="2">
        <f t="shared" si="22"/>
        <v>8.0734930472479149E-3</v>
      </c>
      <c r="DE47" s="1">
        <v>39391</v>
      </c>
      <c r="DF47">
        <v>40.870052000000001</v>
      </c>
      <c r="DG47" s="2">
        <f t="shared" si="23"/>
        <v>-3.4875976761770122E-2</v>
      </c>
      <c r="DI47" s="1">
        <v>39391</v>
      </c>
      <c r="DJ47">
        <v>26.390238</v>
      </c>
      <c r="DK47" s="2">
        <f t="shared" si="24"/>
        <v>-3.9829017611683781E-2</v>
      </c>
      <c r="DM47" s="1">
        <v>39391</v>
      </c>
      <c r="DN47">
        <v>6.843153</v>
      </c>
      <c r="DO47" s="2">
        <f t="shared" si="25"/>
        <v>-4.4354478885984872E-2</v>
      </c>
      <c r="DQ47" s="1">
        <v>39391</v>
      </c>
      <c r="DR47">
        <v>9.5074290000000001</v>
      </c>
      <c r="DS47" s="2">
        <f t="shared" si="26"/>
        <v>-4.5008246188115497E-2</v>
      </c>
      <c r="DU47" s="1">
        <v>39391</v>
      </c>
      <c r="DV47">
        <v>82.18</v>
      </c>
      <c r="DW47" s="2">
        <f t="shared" si="27"/>
        <v>2.9437529013214947E-2</v>
      </c>
    </row>
    <row r="48" spans="1:127" x14ac:dyDescent="0.2">
      <c r="A48" s="1">
        <v>39398</v>
      </c>
      <c r="B48">
        <v>21.397010999999999</v>
      </c>
      <c r="C48" s="2">
        <f t="shared" si="0"/>
        <v>6.3622738649116162E-3</v>
      </c>
      <c r="E48" s="1">
        <v>39398</v>
      </c>
      <c r="F48">
        <v>48.925384999999999</v>
      </c>
      <c r="G48" s="2">
        <f t="shared" si="1"/>
        <v>1.8489991231374958E-2</v>
      </c>
      <c r="I48" s="1">
        <v>39398</v>
      </c>
      <c r="J48">
        <v>12.016826999999999</v>
      </c>
      <c r="K48" s="2">
        <f t="shared" si="2"/>
        <v>2.2473951159314165E-3</v>
      </c>
      <c r="M48" s="1">
        <v>39398</v>
      </c>
      <c r="N48">
        <v>48.993980000000001</v>
      </c>
      <c r="O48" s="2">
        <f t="shared" si="3"/>
        <v>-2.4042636011837537E-2</v>
      </c>
      <c r="Q48" s="1">
        <v>39398</v>
      </c>
      <c r="R48">
        <v>18.777546000000001</v>
      </c>
      <c r="S48" s="2">
        <f t="shared" si="4"/>
        <v>1.2275634796751422E-2</v>
      </c>
      <c r="U48" s="1">
        <v>39398</v>
      </c>
      <c r="V48">
        <v>27.848129</v>
      </c>
      <c r="W48" s="2">
        <f t="shared" si="5"/>
        <v>1.8046628059696257E-2</v>
      </c>
      <c r="Y48" s="1">
        <v>39398</v>
      </c>
      <c r="Z48">
        <v>29.136610000000001</v>
      </c>
      <c r="AA48" s="2">
        <f t="shared" si="6"/>
        <v>-2.8259176737361891E-3</v>
      </c>
      <c r="AC48" s="1">
        <v>39398</v>
      </c>
      <c r="AD48">
        <v>21.266752</v>
      </c>
      <c r="AE48" s="2">
        <f t="shared" si="7"/>
        <v>1.3476917337738925E-2</v>
      </c>
      <c r="AG48" s="1">
        <v>39398</v>
      </c>
      <c r="AH48">
        <v>25.210552</v>
      </c>
      <c r="AI48" s="2">
        <f t="shared" si="32"/>
        <v>-5.9623995471292934E-3</v>
      </c>
      <c r="AK48" s="1">
        <v>39398</v>
      </c>
      <c r="AL48">
        <v>14.539747999999999</v>
      </c>
      <c r="AM48" s="2">
        <f t="shared" si="33"/>
        <v>-2.3861363890717135E-2</v>
      </c>
      <c r="AO48" s="1">
        <v>39398</v>
      </c>
      <c r="AP48">
        <v>15.372493</v>
      </c>
      <c r="AQ48" s="2">
        <f t="shared" si="34"/>
        <v>-3.0371509327959623E-2</v>
      </c>
      <c r="AS48" s="1">
        <v>39398</v>
      </c>
      <c r="AT48">
        <v>16.302523000000001</v>
      </c>
      <c r="AU48" s="2">
        <f t="shared" si="35"/>
        <v>-9.3812270578879087E-3</v>
      </c>
      <c r="AW48" s="1">
        <v>39398</v>
      </c>
      <c r="AX48">
        <v>9.6724189999999997</v>
      </c>
      <c r="AY48" s="2">
        <f t="shared" si="36"/>
        <v>4.3721760062517045E-2</v>
      </c>
      <c r="BA48" s="1">
        <v>39398</v>
      </c>
      <c r="BB48">
        <v>12.313888</v>
      </c>
      <c r="BC48" s="2">
        <f t="shared" si="37"/>
        <v>-2.6039098154938656E-2</v>
      </c>
      <c r="BE48" s="1">
        <v>39398</v>
      </c>
      <c r="BF48">
        <v>38.530692999999999</v>
      </c>
      <c r="BG48" s="2">
        <f t="shared" si="29"/>
        <v>-3.3643929893469871E-3</v>
      </c>
      <c r="BI48" s="1">
        <v>39398</v>
      </c>
      <c r="BJ48">
        <v>28.952283999999999</v>
      </c>
      <c r="BK48" s="2">
        <f t="shared" si="30"/>
        <v>-1.2152365200057913E-2</v>
      </c>
      <c r="BM48" s="1">
        <v>39398</v>
      </c>
      <c r="BN48">
        <v>21.678038000000001</v>
      </c>
      <c r="BO48" s="2">
        <f t="shared" si="31"/>
        <v>-1.533030550279868E-2</v>
      </c>
      <c r="BQ48" s="1">
        <v>39398</v>
      </c>
      <c r="BR48">
        <v>44.666820999999999</v>
      </c>
      <c r="BS48" s="2">
        <f t="shared" si="28"/>
        <v>-5.2475091168194821E-3</v>
      </c>
      <c r="BU48" s="1">
        <v>39398</v>
      </c>
      <c r="BV48">
        <v>24.475335999999999</v>
      </c>
      <c r="BW48" s="2">
        <f t="shared" si="14"/>
        <v>-2.5857273631840871E-2</v>
      </c>
      <c r="BY48" s="1">
        <v>39398</v>
      </c>
      <c r="BZ48">
        <v>69.553916999999998</v>
      </c>
      <c r="CA48" s="2">
        <f t="shared" si="15"/>
        <v>3.05816726168473E-3</v>
      </c>
      <c r="CC48" s="1">
        <v>39398</v>
      </c>
      <c r="CD48">
        <v>62.087685</v>
      </c>
      <c r="CE48" s="2">
        <f t="shared" si="16"/>
        <v>1.1825039948127003E-2</v>
      </c>
      <c r="CG48" s="1">
        <v>39398</v>
      </c>
      <c r="CH48">
        <v>74.992537999999996</v>
      </c>
      <c r="CI48" s="2">
        <f t="shared" si="17"/>
        <v>-2.1840638660419742E-3</v>
      </c>
      <c r="CK48" s="1">
        <v>39398</v>
      </c>
      <c r="CL48">
        <v>62.110821000000001</v>
      </c>
      <c r="CM48" s="2">
        <f t="shared" si="18"/>
        <v>-5.7621492746682268E-3</v>
      </c>
      <c r="CO48" s="1">
        <v>39398</v>
      </c>
      <c r="CP48">
        <v>18.166605000000001</v>
      </c>
      <c r="CQ48" s="2">
        <f t="shared" si="19"/>
        <v>2.7995313947883904E-3</v>
      </c>
      <c r="CS48" s="1">
        <v>39398</v>
      </c>
      <c r="CT48">
        <v>18.938645999999999</v>
      </c>
      <c r="CU48" s="2">
        <f t="shared" si="20"/>
        <v>2.4974239691084588E-3</v>
      </c>
      <c r="CW48" s="1">
        <v>39398</v>
      </c>
      <c r="CX48">
        <v>13.335387000000001</v>
      </c>
      <c r="CY48" s="2">
        <f t="shared" si="21"/>
        <v>5.0300539354246609E-3</v>
      </c>
      <c r="DA48" s="1">
        <v>39398</v>
      </c>
      <c r="DB48">
        <v>14.575239</v>
      </c>
      <c r="DC48" s="2">
        <f t="shared" si="22"/>
        <v>8.5419856582491516E-3</v>
      </c>
      <c r="DE48" s="1">
        <v>39398</v>
      </c>
      <c r="DF48">
        <v>40.695610000000002</v>
      </c>
      <c r="DG48" s="2">
        <f t="shared" si="23"/>
        <v>-4.2682108650118344E-3</v>
      </c>
      <c r="DI48" s="1">
        <v>39398</v>
      </c>
      <c r="DJ48">
        <v>26.396436999999999</v>
      </c>
      <c r="DK48" s="2">
        <f t="shared" si="24"/>
        <v>2.3489746473681627E-4</v>
      </c>
      <c r="DM48" s="1">
        <v>39398</v>
      </c>
      <c r="DN48">
        <v>6.8575900000000001</v>
      </c>
      <c r="DO48" s="2">
        <f t="shared" si="25"/>
        <v>2.1097000169365554E-3</v>
      </c>
      <c r="DQ48" s="1">
        <v>39398</v>
      </c>
      <c r="DR48">
        <v>9.4748400000000004</v>
      </c>
      <c r="DS48" s="2">
        <f t="shared" si="26"/>
        <v>-3.4277405595140031E-3</v>
      </c>
      <c r="DU48" s="1">
        <v>39398</v>
      </c>
      <c r="DV48">
        <v>77.75</v>
      </c>
      <c r="DW48" s="2">
        <f t="shared" si="27"/>
        <v>-5.3906059868581213E-2</v>
      </c>
    </row>
    <row r="49" spans="1:127" x14ac:dyDescent="0.2">
      <c r="A49" s="1">
        <v>39405</v>
      </c>
      <c r="B49">
        <v>20.838588999999999</v>
      </c>
      <c r="C49" s="2">
        <f t="shared" si="0"/>
        <v>-2.6098131182902162E-2</v>
      </c>
      <c r="E49" s="1">
        <v>39405</v>
      </c>
      <c r="F49">
        <v>47.051955999999997</v>
      </c>
      <c r="G49" s="2">
        <f t="shared" si="1"/>
        <v>-3.8291553556502489E-2</v>
      </c>
      <c r="I49" s="1">
        <v>39405</v>
      </c>
      <c r="J49">
        <v>11.851023</v>
      </c>
      <c r="K49" s="2">
        <f t="shared" si="2"/>
        <v>-1.3797652242143466E-2</v>
      </c>
      <c r="M49" s="1">
        <v>39405</v>
      </c>
      <c r="N49">
        <v>49.931224999999998</v>
      </c>
      <c r="O49" s="2">
        <f t="shared" si="3"/>
        <v>1.9129799212066478E-2</v>
      </c>
      <c r="Q49" s="1">
        <v>39405</v>
      </c>
      <c r="R49">
        <v>18.014382999999999</v>
      </c>
      <c r="S49" s="2">
        <f t="shared" si="4"/>
        <v>-4.0642318224117346E-2</v>
      </c>
      <c r="U49" s="1">
        <v>39405</v>
      </c>
      <c r="V49">
        <v>27.566037999999999</v>
      </c>
      <c r="W49" s="2">
        <f t="shared" si="5"/>
        <v>-1.012962127545447E-2</v>
      </c>
      <c r="Y49" s="1">
        <v>39405</v>
      </c>
      <c r="Z49">
        <v>28.656136</v>
      </c>
      <c r="AA49" s="2">
        <f t="shared" si="6"/>
        <v>-1.6490387865987222E-2</v>
      </c>
      <c r="AC49" s="1">
        <v>39405</v>
      </c>
      <c r="AD49">
        <v>20.830428999999999</v>
      </c>
      <c r="AE49" s="2">
        <f t="shared" si="7"/>
        <v>-2.0516673161938503E-2</v>
      </c>
      <c r="AG49" s="1">
        <v>39405</v>
      </c>
      <c r="AH49">
        <v>25.355726000000001</v>
      </c>
      <c r="AI49" s="2">
        <f t="shared" si="32"/>
        <v>5.758461774260315E-3</v>
      </c>
      <c r="AK49" s="1">
        <v>39405</v>
      </c>
      <c r="AL49">
        <v>14.487033</v>
      </c>
      <c r="AM49" s="2">
        <f t="shared" si="33"/>
        <v>-3.6255786551457891E-3</v>
      </c>
      <c r="AO49" s="1">
        <v>39405</v>
      </c>
      <c r="AP49">
        <v>15.399442000000001</v>
      </c>
      <c r="AQ49" s="2">
        <f t="shared" si="34"/>
        <v>1.7530663373859223E-3</v>
      </c>
      <c r="AS49" s="1">
        <v>39405</v>
      </c>
      <c r="AT49">
        <v>16.173325999999999</v>
      </c>
      <c r="AU49" s="2">
        <f t="shared" si="35"/>
        <v>-7.9249696504032352E-3</v>
      </c>
      <c r="AW49" s="1">
        <v>39405</v>
      </c>
      <c r="AX49">
        <v>9.7035859999999996</v>
      </c>
      <c r="AY49" s="2">
        <f t="shared" si="36"/>
        <v>3.2222549498734931E-3</v>
      </c>
      <c r="BA49" s="1">
        <v>39405</v>
      </c>
      <c r="BB49">
        <v>12.215706000000001</v>
      </c>
      <c r="BC49" s="2">
        <f t="shared" si="37"/>
        <v>-7.9732737539921494E-3</v>
      </c>
      <c r="BE49" s="1">
        <v>39405</v>
      </c>
      <c r="BF49">
        <v>38.426642999999999</v>
      </c>
      <c r="BG49" s="2">
        <f t="shared" si="29"/>
        <v>-2.7004445520873999E-3</v>
      </c>
      <c r="BI49" s="1">
        <v>39405</v>
      </c>
      <c r="BJ49">
        <v>28.733995</v>
      </c>
      <c r="BK49" s="2">
        <f t="shared" si="30"/>
        <v>-7.5396124188336078E-3</v>
      </c>
      <c r="BM49" s="1">
        <v>39405</v>
      </c>
      <c r="BN49">
        <v>21.333492</v>
      </c>
      <c r="BO49" s="2">
        <f t="shared" si="31"/>
        <v>-1.5893781531336026E-2</v>
      </c>
      <c r="BQ49" s="1">
        <v>39405</v>
      </c>
      <c r="BR49">
        <v>44.534641000000001</v>
      </c>
      <c r="BS49" s="2">
        <f t="shared" si="28"/>
        <v>-2.9592435064944578E-3</v>
      </c>
      <c r="BU49" s="1">
        <v>39405</v>
      </c>
      <c r="BV49">
        <v>24.588322000000002</v>
      </c>
      <c r="BW49" s="2">
        <f t="shared" si="14"/>
        <v>4.6163206911644661E-3</v>
      </c>
      <c r="BY49" s="1">
        <v>39405</v>
      </c>
      <c r="BZ49">
        <v>69.901756000000006</v>
      </c>
      <c r="CA49" s="2">
        <f t="shared" si="15"/>
        <v>5.0009980027438949E-3</v>
      </c>
      <c r="CC49" s="1">
        <v>39405</v>
      </c>
      <c r="CD49">
        <v>62.974606000000001</v>
      </c>
      <c r="CE49" s="2">
        <f t="shared" si="16"/>
        <v>1.4284974548495422E-2</v>
      </c>
      <c r="CG49" s="1">
        <v>39405</v>
      </c>
      <c r="CH49">
        <v>76.112633000000002</v>
      </c>
      <c r="CI49" s="2">
        <f t="shared" si="17"/>
        <v>1.4936086040987284E-2</v>
      </c>
      <c r="CK49" s="1">
        <v>39405</v>
      </c>
      <c r="CL49">
        <v>62.317345000000003</v>
      </c>
      <c r="CM49" s="2">
        <f t="shared" si="18"/>
        <v>3.3250888762201836E-3</v>
      </c>
      <c r="CO49" s="1">
        <v>39405</v>
      </c>
      <c r="CP49">
        <v>18.274372</v>
      </c>
      <c r="CQ49" s="2">
        <f t="shared" si="19"/>
        <v>5.9321485770180704E-3</v>
      </c>
      <c r="CS49" s="1">
        <v>39405</v>
      </c>
      <c r="CT49">
        <v>18.985856999999999</v>
      </c>
      <c r="CU49" s="2">
        <f t="shared" si="20"/>
        <v>2.4928392452132631E-3</v>
      </c>
      <c r="CW49" s="1">
        <v>39405</v>
      </c>
      <c r="CX49">
        <v>13.335387000000001</v>
      </c>
      <c r="CY49" s="2">
        <f t="shared" si="21"/>
        <v>0</v>
      </c>
      <c r="DA49" s="1">
        <v>39405</v>
      </c>
      <c r="DB49">
        <v>14.428642</v>
      </c>
      <c r="DC49" s="2">
        <f t="shared" si="22"/>
        <v>-1.0057948277897855E-2</v>
      </c>
      <c r="DE49" s="1">
        <v>39405</v>
      </c>
      <c r="DF49">
        <v>39.433875999999998</v>
      </c>
      <c r="DG49" s="2">
        <f t="shared" si="23"/>
        <v>-3.1004179566297307E-2</v>
      </c>
      <c r="DI49" s="1">
        <v>39405</v>
      </c>
      <c r="DJ49">
        <v>25.518196</v>
      </c>
      <c r="DK49" s="2">
        <f t="shared" si="24"/>
        <v>-3.3271194896492995E-2</v>
      </c>
      <c r="DM49" s="1">
        <v>39405</v>
      </c>
      <c r="DN49">
        <v>6.8190929999999996</v>
      </c>
      <c r="DO49" s="2">
        <f t="shared" si="25"/>
        <v>-5.6137797681110602E-3</v>
      </c>
      <c r="DQ49" s="1">
        <v>39405</v>
      </c>
      <c r="DR49">
        <v>9.2100659999999994</v>
      </c>
      <c r="DS49" s="2">
        <f t="shared" si="26"/>
        <v>-2.7944957381866198E-2</v>
      </c>
      <c r="DU49" s="1">
        <v>39405</v>
      </c>
      <c r="DV49">
        <v>81.25</v>
      </c>
      <c r="DW49" s="2">
        <f t="shared" si="27"/>
        <v>4.5016077170418001E-2</v>
      </c>
    </row>
    <row r="50" spans="1:127" x14ac:dyDescent="0.2">
      <c r="A50" s="1">
        <v>39412</v>
      </c>
      <c r="B50">
        <v>21.223590999999999</v>
      </c>
      <c r="C50" s="2">
        <f t="shared" si="0"/>
        <v>1.8475435165020038E-2</v>
      </c>
      <c r="E50" s="1">
        <v>39412</v>
      </c>
      <c r="F50">
        <v>49.574741000000003</v>
      </c>
      <c r="G50" s="2">
        <f t="shared" si="1"/>
        <v>5.3617005847748533E-2</v>
      </c>
      <c r="I50" s="1">
        <v>39412</v>
      </c>
      <c r="J50">
        <v>12.197144</v>
      </c>
      <c r="K50" s="2">
        <f t="shared" si="2"/>
        <v>2.9206001878487653E-2</v>
      </c>
      <c r="M50" s="1">
        <v>39412</v>
      </c>
      <c r="N50">
        <v>49.540142000000003</v>
      </c>
      <c r="O50" s="2">
        <f t="shared" si="3"/>
        <v>-7.8324335122960109E-3</v>
      </c>
      <c r="Q50" s="1">
        <v>39412</v>
      </c>
      <c r="R50">
        <v>19.079124</v>
      </c>
      <c r="S50" s="2">
        <f t="shared" si="4"/>
        <v>5.910504955956597E-2</v>
      </c>
      <c r="U50" s="1">
        <v>39412</v>
      </c>
      <c r="V50">
        <v>28.576847000000001</v>
      </c>
      <c r="W50" s="2">
        <f t="shared" si="5"/>
        <v>3.6668635514468972E-2</v>
      </c>
      <c r="Y50" s="1">
        <v>39412</v>
      </c>
      <c r="Z50">
        <v>29.579537999999999</v>
      </c>
      <c r="AA50" s="2">
        <f t="shared" si="6"/>
        <v>3.2223534952514177E-2</v>
      </c>
      <c r="AC50" s="1">
        <v>39412</v>
      </c>
      <c r="AD50">
        <v>21.218271000000001</v>
      </c>
      <c r="AE50" s="2">
        <f t="shared" si="7"/>
        <v>1.8619011639174676E-2</v>
      </c>
      <c r="AG50" s="1">
        <v>39412</v>
      </c>
      <c r="AH50">
        <v>25.845662999999998</v>
      </c>
      <c r="AI50" s="2">
        <f t="shared" si="32"/>
        <v>1.9322538822197366E-2</v>
      </c>
      <c r="AK50" s="1">
        <v>39412</v>
      </c>
      <c r="AL50">
        <v>14.706405</v>
      </c>
      <c r="AM50" s="2">
        <f t="shared" si="33"/>
        <v>1.5142645150321599E-2</v>
      </c>
      <c r="AO50" s="1">
        <v>39412</v>
      </c>
      <c r="AP50">
        <v>14.858637999999999</v>
      </c>
      <c r="AQ50" s="2">
        <f t="shared" si="34"/>
        <v>-3.5118415329594477E-2</v>
      </c>
      <c r="AS50" s="1">
        <v>39412</v>
      </c>
      <c r="AT50">
        <v>17.27928</v>
      </c>
      <c r="AU50" s="2">
        <f t="shared" si="35"/>
        <v>6.8381358293278627E-2</v>
      </c>
      <c r="AW50" s="1">
        <v>39412</v>
      </c>
      <c r="AX50">
        <v>9.8698160000000001</v>
      </c>
      <c r="AY50" s="2">
        <f t="shared" si="36"/>
        <v>1.713078031152615E-2</v>
      </c>
      <c r="BA50" s="1">
        <v>39412</v>
      </c>
      <c r="BB50">
        <v>12.57381</v>
      </c>
      <c r="BC50" s="2">
        <f t="shared" si="37"/>
        <v>2.9315047366071045E-2</v>
      </c>
      <c r="BE50" s="1">
        <v>39412</v>
      </c>
      <c r="BF50">
        <v>39.164749</v>
      </c>
      <c r="BG50" s="2">
        <f t="shared" si="29"/>
        <v>1.9208183238905496E-2</v>
      </c>
      <c r="BI50" s="1">
        <v>39412</v>
      </c>
      <c r="BJ50">
        <v>29.434822</v>
      </c>
      <c r="BK50" s="2">
        <f t="shared" si="30"/>
        <v>2.4390169205500412E-2</v>
      </c>
      <c r="BM50" s="1">
        <v>39412</v>
      </c>
      <c r="BN50">
        <v>21.769447</v>
      </c>
      <c r="BO50" s="2">
        <f t="shared" si="31"/>
        <v>2.0435238637912523E-2</v>
      </c>
      <c r="BQ50" s="1">
        <v>39412</v>
      </c>
      <c r="BR50">
        <v>45.304763999999999</v>
      </c>
      <c r="BS50" s="2">
        <f t="shared" si="28"/>
        <v>1.7292673359598831E-2</v>
      </c>
      <c r="BU50" s="1">
        <v>39412</v>
      </c>
      <c r="BV50">
        <v>25.146180999999999</v>
      </c>
      <c r="BW50" s="2">
        <f t="shared" si="14"/>
        <v>2.26879654496146E-2</v>
      </c>
      <c r="BY50" s="1">
        <v>39412</v>
      </c>
      <c r="BZ50">
        <v>69.986571999999995</v>
      </c>
      <c r="CA50" s="2">
        <f t="shared" si="15"/>
        <v>1.2133600763903907E-3</v>
      </c>
      <c r="CC50" s="1">
        <v>39412</v>
      </c>
      <c r="CD50">
        <v>63.411320000000003</v>
      </c>
      <c r="CE50" s="2">
        <f t="shared" si="16"/>
        <v>6.9347635140424302E-3</v>
      </c>
      <c r="CG50" s="1">
        <v>39412</v>
      </c>
      <c r="CH50">
        <v>76.119736000000003</v>
      </c>
      <c r="CI50" s="2">
        <f t="shared" si="17"/>
        <v>9.3322221555558471E-5</v>
      </c>
      <c r="CK50" s="1">
        <v>39412</v>
      </c>
      <c r="CL50">
        <v>62.913330000000002</v>
      </c>
      <c r="CM50" s="2">
        <f t="shared" si="18"/>
        <v>9.5637097504714941E-3</v>
      </c>
      <c r="CO50" s="1">
        <v>39412</v>
      </c>
      <c r="CP50">
        <v>18.236336000000001</v>
      </c>
      <c r="CQ50" s="2">
        <f t="shared" si="19"/>
        <v>-2.0813847939615826E-3</v>
      </c>
      <c r="CS50" s="1">
        <v>39412</v>
      </c>
      <c r="CT50">
        <v>18.965638999999999</v>
      </c>
      <c r="CU50" s="2">
        <f t="shared" si="20"/>
        <v>-1.0648979395557756E-3</v>
      </c>
      <c r="CW50" s="1">
        <v>39412</v>
      </c>
      <c r="CX50">
        <v>13.422158</v>
      </c>
      <c r="CY50" s="2">
        <f t="shared" si="21"/>
        <v>6.5068227866202921E-3</v>
      </c>
      <c r="DA50" s="1">
        <v>39412</v>
      </c>
      <c r="DB50">
        <v>14.397774</v>
      </c>
      <c r="DC50" s="2">
        <f t="shared" si="22"/>
        <v>-2.1393558728534101E-3</v>
      </c>
      <c r="DE50" s="1">
        <v>39412</v>
      </c>
      <c r="DF50">
        <v>40.713057999999997</v>
      </c>
      <c r="DG50" s="2">
        <f t="shared" si="23"/>
        <v>3.2438657564374251E-2</v>
      </c>
      <c r="DI50" s="1">
        <v>39412</v>
      </c>
      <c r="DJ50">
        <v>26.238720000000001</v>
      </c>
      <c r="DK50" s="2">
        <f t="shared" si="24"/>
        <v>2.8235695031106456E-2</v>
      </c>
      <c r="DM50" s="1">
        <v>39412</v>
      </c>
      <c r="DN50">
        <v>7.1174580000000001</v>
      </c>
      <c r="DO50" s="2">
        <f t="shared" si="25"/>
        <v>4.3754352668309515E-2</v>
      </c>
      <c r="DQ50" s="1">
        <v>39412</v>
      </c>
      <c r="DR50">
        <v>9.4015199999999997</v>
      </c>
      <c r="DS50" s="2">
        <f t="shared" si="26"/>
        <v>2.0787473184231242E-2</v>
      </c>
      <c r="DU50" s="1">
        <v>39412</v>
      </c>
      <c r="DV50">
        <v>77.319999999999993</v>
      </c>
      <c r="DW50" s="2">
        <f t="shared" si="27"/>
        <v>-4.8369230769230831E-2</v>
      </c>
    </row>
    <row r="51" spans="1:127" x14ac:dyDescent="0.2">
      <c r="A51" s="1">
        <v>39419</v>
      </c>
      <c r="B51">
        <v>21.847919000000001</v>
      </c>
      <c r="C51" s="2">
        <f t="shared" si="0"/>
        <v>2.9416699558524328E-2</v>
      </c>
      <c r="E51" s="1">
        <v>39419</v>
      </c>
      <c r="F51">
        <v>50.477859000000002</v>
      </c>
      <c r="G51" s="2">
        <f t="shared" si="1"/>
        <v>1.8217301427757349E-2</v>
      </c>
      <c r="I51" s="1">
        <v>39419</v>
      </c>
      <c r="J51">
        <v>12.460361000000001</v>
      </c>
      <c r="K51" s="2">
        <f t="shared" si="2"/>
        <v>2.158021582757419E-2</v>
      </c>
      <c r="M51" s="1">
        <v>39419</v>
      </c>
      <c r="N51">
        <v>51.367477000000001</v>
      </c>
      <c r="O51" s="2">
        <f t="shared" si="3"/>
        <v>3.6885945946622423E-2</v>
      </c>
      <c r="Q51" s="1">
        <v>39419</v>
      </c>
      <c r="R51">
        <v>19.202213</v>
      </c>
      <c r="S51" s="2">
        <f t="shared" si="4"/>
        <v>6.451501651753011E-3</v>
      </c>
      <c r="U51" s="1">
        <v>39419</v>
      </c>
      <c r="V51">
        <v>28.796247000000001</v>
      </c>
      <c r="W51" s="2">
        <f t="shared" si="5"/>
        <v>7.6775439921696886E-3</v>
      </c>
      <c r="Y51" s="1">
        <v>39419</v>
      </c>
      <c r="Z51">
        <v>30.255226</v>
      </c>
      <c r="AA51" s="2">
        <f t="shared" si="6"/>
        <v>2.2843088353847962E-2</v>
      </c>
      <c r="AC51" s="1">
        <v>39419</v>
      </c>
      <c r="AD51">
        <v>21.735401</v>
      </c>
      <c r="AE51" s="2">
        <f t="shared" si="7"/>
        <v>2.4371919842101963E-2</v>
      </c>
      <c r="AG51" s="1">
        <v>39419</v>
      </c>
      <c r="AH51">
        <v>26.722705999999999</v>
      </c>
      <c r="AI51" s="2">
        <f t="shared" si="32"/>
        <v>3.3933855749802122E-2</v>
      </c>
      <c r="AK51" s="1">
        <v>39419</v>
      </c>
      <c r="AL51">
        <v>14.888367000000001</v>
      </c>
      <c r="AM51" s="2">
        <f t="shared" si="33"/>
        <v>1.2372976264423574E-2</v>
      </c>
      <c r="AO51" s="1">
        <v>39419</v>
      </c>
      <c r="AP51">
        <v>15.363509000000001</v>
      </c>
      <c r="AQ51" s="2">
        <f t="shared" si="34"/>
        <v>3.3978282531683002E-2</v>
      </c>
      <c r="AS51" s="1">
        <v>39419</v>
      </c>
      <c r="AT51">
        <v>16.973645999999999</v>
      </c>
      <c r="AU51" s="2">
        <f t="shared" si="35"/>
        <v>-1.7687889773185028E-2</v>
      </c>
      <c r="AW51" s="1">
        <v>39419</v>
      </c>
      <c r="AX51">
        <v>9.7763109999999998</v>
      </c>
      <c r="AY51" s="2">
        <f t="shared" si="36"/>
        <v>-9.4738341626632305E-3</v>
      </c>
      <c r="BA51" s="1">
        <v>39419</v>
      </c>
      <c r="BB51">
        <v>12.603906</v>
      </c>
      <c r="BC51" s="2">
        <f t="shared" si="37"/>
        <v>2.3935465861182337E-3</v>
      </c>
      <c r="BE51" s="1">
        <v>39419</v>
      </c>
      <c r="BF51">
        <v>39.421616</v>
      </c>
      <c r="BG51" s="2">
        <f t="shared" si="29"/>
        <v>6.5586275045450559E-3</v>
      </c>
      <c r="BI51" s="1">
        <v>39419</v>
      </c>
      <c r="BJ51">
        <v>29.836939000000001</v>
      </c>
      <c r="BK51" s="2">
        <f t="shared" si="30"/>
        <v>1.3661268276057514E-2</v>
      </c>
      <c r="BM51" s="1">
        <v>39419</v>
      </c>
      <c r="BN51">
        <v>22.156181</v>
      </c>
      <c r="BO51" s="2">
        <f t="shared" si="31"/>
        <v>1.7764989620544736E-2</v>
      </c>
      <c r="BQ51" s="1">
        <v>39419</v>
      </c>
      <c r="BR51">
        <v>45.620849999999997</v>
      </c>
      <c r="BS51" s="2">
        <f t="shared" si="28"/>
        <v>6.9768821662992142E-3</v>
      </c>
      <c r="BU51" s="1">
        <v>39419</v>
      </c>
      <c r="BV51">
        <v>25.49926</v>
      </c>
      <c r="BW51" s="2">
        <f t="shared" si="14"/>
        <v>1.4041058560741337E-2</v>
      </c>
      <c r="BY51" s="1">
        <v>39419</v>
      </c>
      <c r="BZ51">
        <v>69.706619000000003</v>
      </c>
      <c r="CA51" s="2">
        <f t="shared" si="15"/>
        <v>-4.0000959041113227E-3</v>
      </c>
      <c r="CC51" s="1">
        <v>39419</v>
      </c>
      <c r="CD51">
        <v>61.644275999999998</v>
      </c>
      <c r="CE51" s="2">
        <f t="shared" si="16"/>
        <v>-2.7866380955324788E-2</v>
      </c>
      <c r="CG51" s="1">
        <v>39419</v>
      </c>
      <c r="CH51">
        <v>74.514602999999994</v>
      </c>
      <c r="CI51" s="2">
        <f t="shared" si="17"/>
        <v>-2.1086949119214049E-2</v>
      </c>
      <c r="CK51" s="1">
        <v>39419</v>
      </c>
      <c r="CL51">
        <v>61.467655000000001</v>
      </c>
      <c r="CM51" s="2">
        <f t="shared" si="18"/>
        <v>-2.2978834533158521E-2</v>
      </c>
      <c r="CO51" s="1">
        <v>39419</v>
      </c>
      <c r="CP51">
        <v>18.261692</v>
      </c>
      <c r="CQ51" s="2">
        <f t="shared" si="19"/>
        <v>1.390410880782067E-3</v>
      </c>
      <c r="CS51" s="1">
        <v>39419</v>
      </c>
      <c r="CT51">
        <v>19.006087999999998</v>
      </c>
      <c r="CU51" s="2">
        <f t="shared" si="20"/>
        <v>2.132751762279117E-3</v>
      </c>
      <c r="CW51" s="1">
        <v>39419</v>
      </c>
      <c r="CX51">
        <v>13.348742</v>
      </c>
      <c r="CY51" s="2">
        <f t="shared" si="21"/>
        <v>-5.4697612708776155E-3</v>
      </c>
      <c r="DA51" s="1">
        <v>39419</v>
      </c>
      <c r="DB51">
        <v>14.374629000000001</v>
      </c>
      <c r="DC51" s="2">
        <f t="shared" si="22"/>
        <v>-1.6075401655838428E-3</v>
      </c>
      <c r="DE51" s="1">
        <v>39419</v>
      </c>
      <c r="DF51">
        <v>41.730595000000001</v>
      </c>
      <c r="DG51" s="2">
        <f t="shared" si="23"/>
        <v>2.4992890487371522E-2</v>
      </c>
      <c r="DI51" s="1">
        <v>39419</v>
      </c>
      <c r="DJ51">
        <v>26.949966</v>
      </c>
      <c r="DK51" s="2">
        <f t="shared" si="24"/>
        <v>2.7106733865066568E-2</v>
      </c>
      <c r="DM51" s="1">
        <v>39419</v>
      </c>
      <c r="DN51">
        <v>7.0356439999999996</v>
      </c>
      <c r="DO51" s="2">
        <f t="shared" si="25"/>
        <v>-1.1494834251217334E-2</v>
      </c>
      <c r="DQ51" s="1">
        <v>39419</v>
      </c>
      <c r="DR51">
        <v>9.6459259999999993</v>
      </c>
      <c r="DS51" s="2">
        <f t="shared" si="26"/>
        <v>2.5996434619082853E-2</v>
      </c>
      <c r="DU51" s="1">
        <v>39419</v>
      </c>
      <c r="DV51">
        <v>78.599997999999999</v>
      </c>
      <c r="DW51" s="2">
        <f t="shared" si="27"/>
        <v>1.6554552509053355E-2</v>
      </c>
    </row>
    <row r="52" spans="1:127" x14ac:dyDescent="0.2">
      <c r="A52" s="1">
        <v>39426</v>
      </c>
      <c r="B52">
        <v>21.532285999999999</v>
      </c>
      <c r="C52" s="2">
        <f t="shared" si="0"/>
        <v>-1.4446822143564408E-2</v>
      </c>
      <c r="E52" s="1">
        <v>39426</v>
      </c>
      <c r="F52">
        <v>49.724007</v>
      </c>
      <c r="G52" s="2">
        <f t="shared" si="1"/>
        <v>-1.4934310110101934E-2</v>
      </c>
      <c r="I52" s="1">
        <v>39426</v>
      </c>
      <c r="J52">
        <v>12.184710000000001</v>
      </c>
      <c r="K52" s="2">
        <f t="shared" si="2"/>
        <v>-2.2122232253142582E-2</v>
      </c>
      <c r="M52" s="1">
        <v>39426</v>
      </c>
      <c r="N52">
        <v>51.549540999999998</v>
      </c>
      <c r="O52" s="2">
        <f t="shared" si="3"/>
        <v>3.544343826736851E-3</v>
      </c>
      <c r="Q52" s="1">
        <v>39426</v>
      </c>
      <c r="R52">
        <v>18.063621999999999</v>
      </c>
      <c r="S52" s="2">
        <f t="shared" si="4"/>
        <v>-5.929478024225654E-2</v>
      </c>
      <c r="U52" s="1">
        <v>39426</v>
      </c>
      <c r="V52">
        <v>27.973503000000001</v>
      </c>
      <c r="W52" s="2">
        <f t="shared" si="5"/>
        <v>-2.8571223187521588E-2</v>
      </c>
      <c r="Y52" s="1">
        <v>39426</v>
      </c>
      <c r="Z52">
        <v>29.624590000000001</v>
      </c>
      <c r="AA52" s="2">
        <f t="shared" si="6"/>
        <v>-2.0843870080494487E-2</v>
      </c>
      <c r="AC52" s="1">
        <v>39426</v>
      </c>
      <c r="AD52">
        <v>21.622284000000001</v>
      </c>
      <c r="AE52" s="2">
        <f t="shared" si="7"/>
        <v>-5.2042748141614137E-3</v>
      </c>
      <c r="AG52" s="1">
        <v>39426</v>
      </c>
      <c r="AH52">
        <v>26.117844000000002</v>
      </c>
      <c r="AI52" s="2">
        <f t="shared" si="32"/>
        <v>-2.2634758620627582E-2</v>
      </c>
      <c r="AK52" s="1">
        <v>39426</v>
      </c>
      <c r="AL52">
        <v>14.709803000000001</v>
      </c>
      <c r="AM52" s="2">
        <f t="shared" si="33"/>
        <v>-1.1993524877510042E-2</v>
      </c>
      <c r="AO52" s="1">
        <v>39426</v>
      </c>
      <c r="AP52">
        <v>15.535996000000001</v>
      </c>
      <c r="AQ52" s="2">
        <f t="shared" si="34"/>
        <v>1.1227057568684362E-2</v>
      </c>
      <c r="AS52" s="1">
        <v>39426</v>
      </c>
      <c r="AT52">
        <v>16.724733000000001</v>
      </c>
      <c r="AU52" s="2">
        <f t="shared" si="35"/>
        <v>-1.4664674873035466E-2</v>
      </c>
      <c r="AW52" s="1">
        <v>39426</v>
      </c>
      <c r="AX52">
        <v>9.7035859999999996</v>
      </c>
      <c r="AY52" s="2">
        <f t="shared" si="36"/>
        <v>-7.438900010443672E-3</v>
      </c>
      <c r="BA52" s="1">
        <v>39426</v>
      </c>
      <c r="BB52">
        <v>12.505428</v>
      </c>
      <c r="BC52" s="2">
        <f t="shared" si="37"/>
        <v>-7.8132921651431486E-3</v>
      </c>
      <c r="BE52" s="1">
        <v>39426</v>
      </c>
      <c r="BF52">
        <v>37.935668999999997</v>
      </c>
      <c r="BG52" s="2">
        <f t="shared" si="29"/>
        <v>-3.7693710983334738E-2</v>
      </c>
      <c r="BI52" s="1">
        <v>39426</v>
      </c>
      <c r="BJ52">
        <v>28.779952999999999</v>
      </c>
      <c r="BK52" s="2">
        <f t="shared" si="30"/>
        <v>-3.5425416796273979E-2</v>
      </c>
      <c r="BM52" s="1">
        <v>39426</v>
      </c>
      <c r="BN52">
        <v>21.530374999999999</v>
      </c>
      <c r="BO52" s="2">
        <f t="shared" si="31"/>
        <v>-2.8245210670557408E-2</v>
      </c>
      <c r="BQ52" s="1">
        <v>39426</v>
      </c>
      <c r="BR52">
        <v>43.942680000000003</v>
      </c>
      <c r="BS52" s="2">
        <f t="shared" si="28"/>
        <v>-3.6785154156487532E-2</v>
      </c>
      <c r="BU52" s="1">
        <v>39426</v>
      </c>
      <c r="BV52">
        <v>24.778984000000001</v>
      </c>
      <c r="BW52" s="2">
        <f t="shared" si="14"/>
        <v>-2.8246937362103819E-2</v>
      </c>
      <c r="BY52" s="1">
        <v>39426</v>
      </c>
      <c r="BZ52">
        <v>69.693764000000002</v>
      </c>
      <c r="CA52" s="2">
        <f t="shared" si="15"/>
        <v>-1.8441577262562348E-4</v>
      </c>
      <c r="CC52" s="1">
        <v>39426</v>
      </c>
      <c r="CD52">
        <v>61.121853000000002</v>
      </c>
      <c r="CE52" s="2">
        <f t="shared" si="16"/>
        <v>-8.4748014560183105E-3</v>
      </c>
      <c r="CG52" s="1">
        <v>39426</v>
      </c>
      <c r="CH52">
        <v>74.726662000000005</v>
      </c>
      <c r="CI52" s="2">
        <f t="shared" si="17"/>
        <v>2.8458717011483614E-3</v>
      </c>
      <c r="CK52" s="1">
        <v>39426</v>
      </c>
      <c r="CL52">
        <v>61.121853000000002</v>
      </c>
      <c r="CM52" s="2">
        <f t="shared" si="18"/>
        <v>-5.6257555294731976E-3</v>
      </c>
      <c r="CO52" s="1">
        <v>39426</v>
      </c>
      <c r="CP52">
        <v>18.172955000000002</v>
      </c>
      <c r="CQ52" s="2">
        <f t="shared" si="19"/>
        <v>-4.8591882942718989E-3</v>
      </c>
      <c r="CS52" s="1">
        <v>39426</v>
      </c>
      <c r="CT52">
        <v>18.925173000000001</v>
      </c>
      <c r="CU52" s="2">
        <f t="shared" si="20"/>
        <v>-4.2573200755461338E-3</v>
      </c>
      <c r="CW52" s="1">
        <v>39426</v>
      </c>
      <c r="CX52">
        <v>13.342072</v>
      </c>
      <c r="CY52" s="2">
        <f t="shared" si="21"/>
        <v>-4.996725534136548E-4</v>
      </c>
      <c r="DA52" s="1">
        <v>39426</v>
      </c>
      <c r="DB52">
        <v>14.413207</v>
      </c>
      <c r="DC52" s="2">
        <f t="shared" si="22"/>
        <v>2.6837562207691068E-3</v>
      </c>
      <c r="DE52" s="1">
        <v>39426</v>
      </c>
      <c r="DF52">
        <v>38.555892999999998</v>
      </c>
      <c r="DG52" s="2">
        <f t="shared" si="23"/>
        <v>-7.6076125921521243E-2</v>
      </c>
      <c r="DI52" s="1">
        <v>39426</v>
      </c>
      <c r="DJ52">
        <v>24.646151</v>
      </c>
      <c r="DK52" s="2">
        <f t="shared" si="24"/>
        <v>-8.5484894489291752E-2</v>
      </c>
      <c r="DM52" s="1">
        <v>39426</v>
      </c>
      <c r="DN52">
        <v>7.0163950000000002</v>
      </c>
      <c r="DO52" s="2">
        <f t="shared" si="25"/>
        <v>-2.7359258086394611E-3</v>
      </c>
      <c r="DQ52" s="1">
        <v>39426</v>
      </c>
      <c r="DR52">
        <v>9.3241239999999994</v>
      </c>
      <c r="DS52" s="2">
        <f t="shared" si="26"/>
        <v>-3.3361441918588253E-2</v>
      </c>
      <c r="DU52" s="1">
        <v>39426</v>
      </c>
      <c r="DV52">
        <v>78.519997000000004</v>
      </c>
      <c r="DW52" s="2">
        <f t="shared" si="27"/>
        <v>-1.0178244533797232E-3</v>
      </c>
    </row>
    <row r="53" spans="1:127" x14ac:dyDescent="0.2">
      <c r="A53" s="1">
        <v>39433</v>
      </c>
      <c r="B53">
        <v>21.858308999999998</v>
      </c>
      <c r="C53" s="2">
        <f t="shared" si="0"/>
        <v>1.5141123427396375E-2</v>
      </c>
      <c r="E53" s="1">
        <v>39433</v>
      </c>
      <c r="F53">
        <v>50.350951999999999</v>
      </c>
      <c r="G53" s="2">
        <f t="shared" si="1"/>
        <v>1.2608497139017683E-2</v>
      </c>
      <c r="I53" s="1">
        <v>39433</v>
      </c>
      <c r="J53">
        <v>12.288337</v>
      </c>
      <c r="K53" s="2">
        <f t="shared" si="2"/>
        <v>8.5046751215251959E-3</v>
      </c>
      <c r="M53" s="1">
        <v>39433</v>
      </c>
      <c r="N53">
        <v>53.471260000000001</v>
      </c>
      <c r="O53" s="2">
        <f t="shared" si="3"/>
        <v>3.7279071020244414E-2</v>
      </c>
      <c r="Q53" s="1">
        <v>39433</v>
      </c>
      <c r="R53">
        <v>18.026693000000002</v>
      </c>
      <c r="S53" s="2">
        <f t="shared" si="4"/>
        <v>-2.0443851183332695E-3</v>
      </c>
      <c r="U53" s="1">
        <v>39433</v>
      </c>
      <c r="V53">
        <v>28.106698999999999</v>
      </c>
      <c r="W53" s="2">
        <f t="shared" si="5"/>
        <v>4.7615059150796224E-3</v>
      </c>
      <c r="Y53" s="1">
        <v>39433</v>
      </c>
      <c r="Z53">
        <v>29.692173</v>
      </c>
      <c r="AA53" s="2">
        <f t="shared" si="6"/>
        <v>2.281314273041346E-3</v>
      </c>
      <c r="AC53" s="1">
        <v>39433</v>
      </c>
      <c r="AD53">
        <v>21.832363000000001</v>
      </c>
      <c r="AE53" s="2">
        <f t="shared" si="7"/>
        <v>9.7158561047483438E-3</v>
      </c>
      <c r="AG53" s="1">
        <v>39433</v>
      </c>
      <c r="AH53">
        <v>26.008967999999999</v>
      </c>
      <c r="AI53" s="2">
        <f t="shared" si="32"/>
        <v>-4.1686442418448211E-3</v>
      </c>
      <c r="AK53" s="1">
        <v>39433</v>
      </c>
      <c r="AL53">
        <v>14.619676</v>
      </c>
      <c r="AM53" s="2">
        <f t="shared" si="33"/>
        <v>-6.1270025166211273E-3</v>
      </c>
      <c r="AO53" s="1">
        <v>39433</v>
      </c>
      <c r="AP53">
        <v>15.559348</v>
      </c>
      <c r="AQ53" s="2">
        <f t="shared" si="34"/>
        <v>1.5030899853474278E-3</v>
      </c>
      <c r="AS53" s="1">
        <v>39433</v>
      </c>
      <c r="AT53">
        <v>16.226897999999998</v>
      </c>
      <c r="AU53" s="2">
        <f t="shared" si="35"/>
        <v>-2.976639447697027E-2</v>
      </c>
      <c r="AW53" s="1">
        <v>39433</v>
      </c>
      <c r="AX53">
        <v>9.7659219999999998</v>
      </c>
      <c r="AY53" s="2">
        <f t="shared" si="36"/>
        <v>6.4240168531510822E-3</v>
      </c>
      <c r="BA53" s="1">
        <v>39433</v>
      </c>
      <c r="BB53">
        <v>12.233200999999999</v>
      </c>
      <c r="BC53" s="2">
        <f t="shared" si="37"/>
        <v>-2.1768707156604394E-2</v>
      </c>
      <c r="BE53" s="1">
        <v>39433</v>
      </c>
      <c r="BF53">
        <v>37.994194</v>
      </c>
      <c r="BG53" s="2">
        <f t="shared" si="29"/>
        <v>1.542743321595319E-3</v>
      </c>
      <c r="BI53" s="1">
        <v>39433</v>
      </c>
      <c r="BJ53">
        <v>28.791443000000001</v>
      </c>
      <c r="BK53" s="2">
        <f t="shared" si="30"/>
        <v>3.9923623224824567E-4</v>
      </c>
      <c r="BM53" s="1">
        <v>39433</v>
      </c>
      <c r="BN53">
        <v>20.813168999999998</v>
      </c>
      <c r="BO53" s="2">
        <f t="shared" si="31"/>
        <v>-3.3311356629877609E-2</v>
      </c>
      <c r="BQ53" s="1">
        <v>39433</v>
      </c>
      <c r="BR53">
        <v>43.988663000000003</v>
      </c>
      <c r="BS53" s="2">
        <f t="shared" si="28"/>
        <v>1.0464313965374838E-3</v>
      </c>
      <c r="BU53" s="1">
        <v>39433</v>
      </c>
      <c r="BV53">
        <v>25.110873999999999</v>
      </c>
      <c r="BW53" s="2">
        <f t="shared" si="14"/>
        <v>1.3394011635020853E-2</v>
      </c>
      <c r="BY53" s="1">
        <v>39433</v>
      </c>
      <c r="BZ53">
        <v>69.974648000000002</v>
      </c>
      <c r="CA53" s="2">
        <f t="shared" si="15"/>
        <v>4.0302601535482374E-3</v>
      </c>
      <c r="CC53" s="1">
        <v>39433</v>
      </c>
      <c r="CD53">
        <v>61.836841999999997</v>
      </c>
      <c r="CE53" s="2">
        <f t="shared" si="16"/>
        <v>1.1697763809614736E-2</v>
      </c>
      <c r="CG53" s="1">
        <v>39433</v>
      </c>
      <c r="CH53">
        <v>75.27816</v>
      </c>
      <c r="CI53" s="2">
        <f t="shared" si="17"/>
        <v>7.3802038688679517E-3</v>
      </c>
      <c r="CK53" s="1">
        <v>39433</v>
      </c>
      <c r="CL53">
        <v>62.022666999999998</v>
      </c>
      <c r="CM53" s="2">
        <f t="shared" si="18"/>
        <v>1.4738002134850214E-2</v>
      </c>
      <c r="CO53" s="1">
        <v>39433</v>
      </c>
      <c r="CP53">
        <v>18.306055000000001</v>
      </c>
      <c r="CQ53" s="2">
        <f t="shared" si="19"/>
        <v>7.3240703011701047E-3</v>
      </c>
      <c r="CS53" s="1">
        <v>39433</v>
      </c>
      <c r="CT53">
        <v>18.965638999999999</v>
      </c>
      <c r="CU53" s="2">
        <f t="shared" si="20"/>
        <v>2.1382103085660908E-3</v>
      </c>
      <c r="CW53" s="1">
        <v>39433</v>
      </c>
      <c r="CX53">
        <v>13.448859000000001</v>
      </c>
      <c r="CY53" s="2">
        <f t="shared" si="21"/>
        <v>8.0037793230316456E-3</v>
      </c>
      <c r="DA53" s="1">
        <v>39433</v>
      </c>
      <c r="DB53">
        <v>14.559812000000001</v>
      </c>
      <c r="DC53" s="2">
        <f t="shared" si="22"/>
        <v>1.0171573890529695E-2</v>
      </c>
      <c r="DE53" s="1">
        <v>39433</v>
      </c>
      <c r="DF53">
        <v>39.474570999999997</v>
      </c>
      <c r="DG53" s="2">
        <f t="shared" si="23"/>
        <v>2.3827174746023916E-2</v>
      </c>
      <c r="DI53" s="1">
        <v>39433</v>
      </c>
      <c r="DJ53">
        <v>24.961573000000001</v>
      </c>
      <c r="DK53" s="2">
        <f t="shared" si="24"/>
        <v>1.2798022701394629E-2</v>
      </c>
      <c r="DM53" s="1">
        <v>39433</v>
      </c>
      <c r="DN53">
        <v>6.6747189999999996</v>
      </c>
      <c r="DO53" s="2">
        <f t="shared" si="25"/>
        <v>-4.8696802275242534E-2</v>
      </c>
      <c r="DQ53" s="1">
        <v>39433</v>
      </c>
      <c r="DR53">
        <v>9.2874639999999999</v>
      </c>
      <c r="DS53" s="2">
        <f t="shared" si="26"/>
        <v>-3.9317366435709378E-3</v>
      </c>
      <c r="DU53" s="1">
        <v>39433</v>
      </c>
      <c r="DV53">
        <v>80.099997999999999</v>
      </c>
      <c r="DW53" s="2">
        <f t="shared" si="27"/>
        <v>2.0122275348533059E-2</v>
      </c>
    </row>
    <row r="54" spans="1:127" x14ac:dyDescent="0.2">
      <c r="A54" s="1">
        <v>39440</v>
      </c>
      <c r="B54">
        <v>21.703984999999999</v>
      </c>
      <c r="C54" s="2">
        <f t="shared" si="0"/>
        <v>-7.060198481044444E-3</v>
      </c>
      <c r="E54" s="1">
        <v>39440</v>
      </c>
      <c r="F54">
        <v>49.702388999999997</v>
      </c>
      <c r="G54" s="2">
        <f t="shared" si="1"/>
        <v>-1.2880848806989809E-2</v>
      </c>
      <c r="I54" s="1">
        <v>39440</v>
      </c>
      <c r="J54">
        <v>12.27497</v>
      </c>
      <c r="K54" s="2">
        <f t="shared" si="2"/>
        <v>-1.0877794122996498E-3</v>
      </c>
      <c r="M54" s="1">
        <v>39440</v>
      </c>
      <c r="N54">
        <v>54.332282999999997</v>
      </c>
      <c r="O54" s="2">
        <f t="shared" si="3"/>
        <v>1.6102538073724082E-2</v>
      </c>
      <c r="Q54" s="1">
        <v>39440</v>
      </c>
      <c r="R54">
        <v>17.973548999999998</v>
      </c>
      <c r="S54" s="2">
        <f t="shared" si="4"/>
        <v>-2.9480726165360682E-3</v>
      </c>
      <c r="U54" s="1">
        <v>39440</v>
      </c>
      <c r="V54">
        <v>27.871030999999999</v>
      </c>
      <c r="W54" s="2">
        <f t="shared" si="5"/>
        <v>-8.3847626503560369E-3</v>
      </c>
      <c r="Y54" s="1">
        <v>39440</v>
      </c>
      <c r="Z54">
        <v>29.675850000000001</v>
      </c>
      <c r="AA54" s="2">
        <f t="shared" si="6"/>
        <v>-5.4974083574144128E-4</v>
      </c>
      <c r="AC54" s="1">
        <v>39440</v>
      </c>
      <c r="AD54">
        <v>21.803144</v>
      </c>
      <c r="AE54" s="2">
        <f t="shared" si="7"/>
        <v>-1.3383342884140115E-3</v>
      </c>
      <c r="AG54" s="1">
        <v>39440</v>
      </c>
      <c r="AH54">
        <v>26.158407</v>
      </c>
      <c r="AI54" s="2">
        <f t="shared" si="32"/>
        <v>5.7456720312778486E-3</v>
      </c>
      <c r="AK54" s="1">
        <v>39440</v>
      </c>
      <c r="AL54">
        <v>14.794828000000001</v>
      </c>
      <c r="AM54" s="2">
        <f t="shared" si="33"/>
        <v>1.1980566463990039E-2</v>
      </c>
      <c r="AO54" s="1">
        <v>39440</v>
      </c>
      <c r="AP54">
        <v>15.739015</v>
      </c>
      <c r="AQ54" s="2">
        <f t="shared" si="34"/>
        <v>1.1547206219695072E-2</v>
      </c>
      <c r="AS54" s="1">
        <v>39440</v>
      </c>
      <c r="AT54">
        <v>16.302523000000001</v>
      </c>
      <c r="AU54" s="2">
        <f t="shared" si="35"/>
        <v>4.6604717673088825E-3</v>
      </c>
      <c r="AW54" s="1">
        <v>39440</v>
      </c>
      <c r="AX54">
        <v>9.5789139999999993</v>
      </c>
      <c r="AY54" s="2">
        <f t="shared" si="36"/>
        <v>-1.9149036824172905E-2</v>
      </c>
      <c r="BA54" s="1">
        <v>39440</v>
      </c>
      <c r="BB54">
        <v>12.418547</v>
      </c>
      <c r="BC54" s="2">
        <f t="shared" si="37"/>
        <v>1.5151063078257421E-2</v>
      </c>
      <c r="BE54" s="1">
        <v>39440</v>
      </c>
      <c r="BF54">
        <v>37.639774000000003</v>
      </c>
      <c r="BG54" s="2">
        <f t="shared" si="29"/>
        <v>-9.3282673663244164E-3</v>
      </c>
      <c r="BI54" s="1">
        <v>39440</v>
      </c>
      <c r="BJ54">
        <v>28.021673</v>
      </c>
      <c r="BK54" s="2">
        <f t="shared" si="30"/>
        <v>-2.6736068768765775E-2</v>
      </c>
      <c r="BM54" s="1">
        <v>39440</v>
      </c>
      <c r="BN54">
        <v>22.029582999999999</v>
      </c>
      <c r="BO54" s="2">
        <f t="shared" si="31"/>
        <v>5.844443967182511E-2</v>
      </c>
      <c r="BQ54" s="1">
        <v>39440</v>
      </c>
      <c r="BR54">
        <v>43.454182000000003</v>
      </c>
      <c r="BS54" s="2">
        <f t="shared" si="28"/>
        <v>-1.2150426122294222E-2</v>
      </c>
      <c r="BU54" s="1">
        <v>39440</v>
      </c>
      <c r="BV54">
        <v>25.287414999999999</v>
      </c>
      <c r="BW54" s="2">
        <f t="shared" si="14"/>
        <v>7.0304601902746455E-3</v>
      </c>
      <c r="BY54" s="1">
        <v>39440</v>
      </c>
      <c r="BZ54">
        <v>69.846962000000005</v>
      </c>
      <c r="CA54" s="2">
        <f t="shared" si="15"/>
        <v>-1.8247465853632461E-3</v>
      </c>
      <c r="CC54" s="1">
        <v>39440</v>
      </c>
      <c r="CD54">
        <v>62.383282000000001</v>
      </c>
      <c r="CE54" s="2">
        <f t="shared" si="16"/>
        <v>8.836803147224126E-3</v>
      </c>
      <c r="CG54" s="1">
        <v>39440</v>
      </c>
      <c r="CH54">
        <v>75.285331999999997</v>
      </c>
      <c r="CI54" s="2">
        <f t="shared" si="17"/>
        <v>9.5273316988553347E-5</v>
      </c>
      <c r="CK54" s="1">
        <v>39440</v>
      </c>
      <c r="CL54">
        <v>62.010779999999997</v>
      </c>
      <c r="CM54" s="2">
        <f t="shared" si="18"/>
        <v>-1.9165573773216593E-4</v>
      </c>
      <c r="CO54" s="1">
        <v>39440</v>
      </c>
      <c r="CP54">
        <v>18.128571000000001</v>
      </c>
      <c r="CQ54" s="2">
        <f t="shared" si="19"/>
        <v>-9.695371285621035E-3</v>
      </c>
      <c r="CS54" s="1">
        <v>39440</v>
      </c>
      <c r="CT54">
        <v>18.817302999999999</v>
      </c>
      <c r="CU54" s="2">
        <f t="shared" si="20"/>
        <v>-7.8213025145106307E-3</v>
      </c>
      <c r="CW54" s="1">
        <v>39440</v>
      </c>
      <c r="CX54">
        <v>13.355414</v>
      </c>
      <c r="CY54" s="2">
        <f t="shared" si="21"/>
        <v>-6.9481730755003301E-3</v>
      </c>
      <c r="DA54" s="1">
        <v>39440</v>
      </c>
      <c r="DB54">
        <v>14.521235000000001</v>
      </c>
      <c r="DC54" s="2">
        <f t="shared" si="22"/>
        <v>-2.6495534420362121E-3</v>
      </c>
      <c r="DE54" s="1">
        <v>39440</v>
      </c>
      <c r="DF54">
        <v>38.084899999999998</v>
      </c>
      <c r="DG54" s="2">
        <f t="shared" si="23"/>
        <v>-3.5204207792403852E-2</v>
      </c>
      <c r="DI54" s="1">
        <v>39440</v>
      </c>
      <c r="DJ54">
        <v>24.253419999999998</v>
      </c>
      <c r="DK54" s="2">
        <f t="shared" si="24"/>
        <v>-2.8369726539269058E-2</v>
      </c>
      <c r="DM54" s="1">
        <v>39440</v>
      </c>
      <c r="DN54">
        <v>6.6747189999999996</v>
      </c>
      <c r="DO54" s="2">
        <f t="shared" si="25"/>
        <v>0</v>
      </c>
      <c r="DQ54" s="1">
        <v>39440</v>
      </c>
      <c r="DR54">
        <v>9.3456980000000005</v>
      </c>
      <c r="DS54" s="2">
        <f t="shared" si="26"/>
        <v>6.2701723527542885E-3</v>
      </c>
      <c r="DU54" s="1">
        <v>39440</v>
      </c>
      <c r="DV54">
        <v>83</v>
      </c>
      <c r="DW54" s="2">
        <f t="shared" si="27"/>
        <v>3.620476994269084E-2</v>
      </c>
    </row>
    <row r="55" spans="1:127" x14ac:dyDescent="0.2">
      <c r="A55" s="1">
        <v>39447</v>
      </c>
      <c r="B55">
        <v>20.129169000000001</v>
      </c>
      <c r="C55" s="2">
        <f t="shared" si="0"/>
        <v>-7.2558841152903453E-2</v>
      </c>
      <c r="E55" s="1">
        <v>39447</v>
      </c>
      <c r="F55">
        <v>46.509045</v>
      </c>
      <c r="G55" s="2">
        <f t="shared" si="1"/>
        <v>-6.4249306004184104E-2</v>
      </c>
      <c r="I55" s="1">
        <v>39447</v>
      </c>
      <c r="J55">
        <v>11.683033999999999</v>
      </c>
      <c r="K55" s="2">
        <f t="shared" si="2"/>
        <v>-4.8223009913669901E-2</v>
      </c>
      <c r="M55" s="1">
        <v>39447</v>
      </c>
      <c r="N55">
        <v>52.392052</v>
      </c>
      <c r="O55" s="2">
        <f t="shared" si="3"/>
        <v>-3.5710463335398512E-2</v>
      </c>
      <c r="Q55" s="1">
        <v>39447</v>
      </c>
      <c r="R55">
        <v>17.004698000000001</v>
      </c>
      <c r="S55" s="2">
        <f t="shared" si="4"/>
        <v>-5.3904267877200929E-2</v>
      </c>
      <c r="U55" s="1">
        <v>39447</v>
      </c>
      <c r="V55">
        <v>27.359856000000001</v>
      </c>
      <c r="W55" s="2">
        <f t="shared" si="5"/>
        <v>-1.834072804841691E-2</v>
      </c>
      <c r="Y55" s="1">
        <v>39447</v>
      </c>
      <c r="Z55">
        <v>28.476459999999999</v>
      </c>
      <c r="AA55" s="2">
        <f t="shared" si="6"/>
        <v>-4.0416365495849371E-2</v>
      </c>
      <c r="AC55" s="1">
        <v>39447</v>
      </c>
      <c r="AD55">
        <v>20.406967000000002</v>
      </c>
      <c r="AE55" s="2">
        <f t="shared" si="7"/>
        <v>-6.4035581290478039E-2</v>
      </c>
      <c r="AG55" s="1">
        <v>39447</v>
      </c>
      <c r="AH55">
        <v>25.811002999999999</v>
      </c>
      <c r="AI55" s="2">
        <f t="shared" si="32"/>
        <v>-1.3280778145244088E-2</v>
      </c>
      <c r="AK55" s="1">
        <v>39447</v>
      </c>
      <c r="AL55">
        <v>14.854296</v>
      </c>
      <c r="AM55" s="2">
        <f t="shared" si="33"/>
        <v>4.0195127648661177E-3</v>
      </c>
      <c r="AO55" s="1">
        <v>39447</v>
      </c>
      <c r="AP55">
        <v>16.265011000000001</v>
      </c>
      <c r="AQ55" s="2">
        <f t="shared" si="34"/>
        <v>3.3419880469012897E-2</v>
      </c>
      <c r="AS55" s="1">
        <v>39447</v>
      </c>
      <c r="AT55">
        <v>15.893295999999999</v>
      </c>
      <c r="AU55" s="2">
        <f t="shared" si="35"/>
        <v>-2.5102065490108627E-2</v>
      </c>
      <c r="AW55" s="1">
        <v>39447</v>
      </c>
      <c r="AX55">
        <v>9.1425660000000004</v>
      </c>
      <c r="AY55" s="2">
        <f t="shared" si="36"/>
        <v>-4.5552971871341441E-2</v>
      </c>
      <c r="BA55" s="1">
        <v>39447</v>
      </c>
      <c r="BB55">
        <v>12.198926</v>
      </c>
      <c r="BC55" s="2">
        <f t="shared" si="37"/>
        <v>-1.7684919177742731E-2</v>
      </c>
      <c r="BE55" s="1">
        <v>39447</v>
      </c>
      <c r="BF55">
        <v>37.270180000000003</v>
      </c>
      <c r="BG55" s="2">
        <f t="shared" si="29"/>
        <v>-9.8192406787565023E-3</v>
      </c>
      <c r="BI55" s="1">
        <v>39447</v>
      </c>
      <c r="BJ55">
        <v>27.892599000000001</v>
      </c>
      <c r="BK55" s="2">
        <f t="shared" si="30"/>
        <v>-4.6062203352383868E-3</v>
      </c>
      <c r="BM55" s="1">
        <v>39447</v>
      </c>
      <c r="BN55">
        <v>21.236049999999999</v>
      </c>
      <c r="BO55" s="2">
        <f t="shared" si="31"/>
        <v>-3.602124470535828E-2</v>
      </c>
      <c r="BQ55" s="1">
        <v>39447</v>
      </c>
      <c r="BR55">
        <v>43.274737999999999</v>
      </c>
      <c r="BS55" s="2">
        <f t="shared" si="28"/>
        <v>-4.1294989743451138E-3</v>
      </c>
      <c r="BU55" s="1">
        <v>39447</v>
      </c>
      <c r="BV55">
        <v>24.794143999999999</v>
      </c>
      <c r="BW55" s="2">
        <f t="shared" si="14"/>
        <v>-1.9506580644957139E-2</v>
      </c>
      <c r="BY55" s="1">
        <v>39447</v>
      </c>
      <c r="BZ55">
        <v>70.537903</v>
      </c>
      <c r="CA55" s="2">
        <f t="shared" si="15"/>
        <v>9.8922126348170991E-3</v>
      </c>
      <c r="CC55" s="1">
        <v>39447</v>
      </c>
      <c r="CD55">
        <v>63.846263999999998</v>
      </c>
      <c r="CE55" s="2">
        <f t="shared" si="16"/>
        <v>2.3451507408667638E-2</v>
      </c>
      <c r="CG55" s="1">
        <v>39447</v>
      </c>
      <c r="CH55">
        <v>77.009559999999993</v>
      </c>
      <c r="CI55" s="2">
        <f t="shared" si="17"/>
        <v>2.2902575497707689E-2</v>
      </c>
      <c r="CK55" s="1">
        <v>39447</v>
      </c>
      <c r="CL55">
        <v>63.455596999999997</v>
      </c>
      <c r="CM55" s="2">
        <f t="shared" si="18"/>
        <v>2.3299448902271536E-2</v>
      </c>
      <c r="CO55" s="1">
        <v>39447</v>
      </c>
      <c r="CP55">
        <v>18.528534000000001</v>
      </c>
      <c r="CQ55" s="2">
        <f t="shared" si="19"/>
        <v>2.2062577353725299E-2</v>
      </c>
      <c r="CS55" s="1">
        <v>39447</v>
      </c>
      <c r="CT55">
        <v>19.138062999999999</v>
      </c>
      <c r="CU55" s="2">
        <f t="shared" si="20"/>
        <v>1.7046013448367203E-2</v>
      </c>
      <c r="CW55" s="1">
        <v>39447</v>
      </c>
      <c r="CX55">
        <v>13.553376</v>
      </c>
      <c r="CY55" s="2">
        <f t="shared" si="21"/>
        <v>1.4822603028254999E-2</v>
      </c>
      <c r="DA55" s="1">
        <v>39447</v>
      </c>
      <c r="DB55">
        <v>14.850256</v>
      </c>
      <c r="DC55" s="2">
        <f t="shared" si="22"/>
        <v>2.2657921313166574E-2</v>
      </c>
      <c r="DE55" s="1">
        <v>39447</v>
      </c>
      <c r="DF55">
        <v>35.900486000000001</v>
      </c>
      <c r="DG55" s="2">
        <f t="shared" si="23"/>
        <v>-5.7356432601897267E-2</v>
      </c>
      <c r="DI55" s="1">
        <v>39447</v>
      </c>
      <c r="DJ55">
        <v>22.831240000000001</v>
      </c>
      <c r="DK55" s="2">
        <f t="shared" si="24"/>
        <v>-5.8638328120322769E-2</v>
      </c>
      <c r="DM55" s="1">
        <v>39447</v>
      </c>
      <c r="DN55">
        <v>6.7645189999999999</v>
      </c>
      <c r="DO55" s="2">
        <f t="shared" si="25"/>
        <v>1.3453749888197697E-2</v>
      </c>
      <c r="DQ55" s="1">
        <v>39447</v>
      </c>
      <c r="DR55">
        <v>8.7907969999999995</v>
      </c>
      <c r="DS55" s="2">
        <f t="shared" si="26"/>
        <v>-5.9375019393950179E-2</v>
      </c>
      <c r="DU55" s="1">
        <v>39447</v>
      </c>
      <c r="DV55">
        <v>85.129997000000003</v>
      </c>
      <c r="DW55" s="2">
        <f t="shared" si="27"/>
        <v>2.5662614457831356E-2</v>
      </c>
    </row>
    <row r="56" spans="1:127" x14ac:dyDescent="0.2">
      <c r="A56" s="1">
        <v>39454</v>
      </c>
      <c r="B56">
        <v>19.314015999999999</v>
      </c>
      <c r="C56" s="2">
        <f t="shared" si="0"/>
        <v>-4.049610791185676E-2</v>
      </c>
      <c r="E56" s="1">
        <v>39454</v>
      </c>
      <c r="F56">
        <v>46.067813999999998</v>
      </c>
      <c r="G56" s="2">
        <f t="shared" si="1"/>
        <v>-9.4869933364575276E-3</v>
      </c>
      <c r="I56" s="1">
        <v>39454</v>
      </c>
      <c r="J56">
        <v>11.502331999999999</v>
      </c>
      <c r="K56" s="2">
        <f t="shared" si="2"/>
        <v>-1.5467043920269319E-2</v>
      </c>
      <c r="M56" s="1">
        <v>39454</v>
      </c>
      <c r="N56">
        <v>51.107627999999998</v>
      </c>
      <c r="O56" s="2">
        <f t="shared" si="3"/>
        <v>-2.4515626912265276E-2</v>
      </c>
      <c r="Q56" s="1">
        <v>39454</v>
      </c>
      <c r="R56">
        <v>17.079224</v>
      </c>
      <c r="S56" s="2">
        <f t="shared" si="4"/>
        <v>4.3826711888679259E-3</v>
      </c>
      <c r="U56" s="1">
        <v>39454</v>
      </c>
      <c r="V56">
        <v>28.681059000000001</v>
      </c>
      <c r="W56" s="2">
        <f t="shared" si="5"/>
        <v>4.8289837490372856E-2</v>
      </c>
      <c r="Y56" s="1">
        <v>39454</v>
      </c>
      <c r="Z56">
        <v>27.488254999999999</v>
      </c>
      <c r="AA56" s="2">
        <f t="shared" si="6"/>
        <v>-3.4702522715253203E-2</v>
      </c>
      <c r="AC56" s="1">
        <v>39454</v>
      </c>
      <c r="AD56">
        <v>19.708881000000002</v>
      </c>
      <c r="AE56" s="2">
        <f t="shared" si="7"/>
        <v>-3.4208219183183841E-2</v>
      </c>
      <c r="AG56" s="1">
        <v>39454</v>
      </c>
      <c r="AH56">
        <v>26.469235999999999</v>
      </c>
      <c r="AI56" s="2">
        <f t="shared" si="32"/>
        <v>2.5502031052415886E-2</v>
      </c>
      <c r="AK56" s="1">
        <v>39454</v>
      </c>
      <c r="AL56">
        <v>14.657499</v>
      </c>
      <c r="AM56" s="2">
        <f t="shared" si="33"/>
        <v>-1.3248490537686841E-2</v>
      </c>
      <c r="AO56" s="1">
        <v>39454</v>
      </c>
      <c r="AP56">
        <v>15.902765</v>
      </c>
      <c r="AQ56" s="2">
        <f t="shared" si="34"/>
        <v>-2.2271488165608977E-2</v>
      </c>
      <c r="AS56" s="1">
        <v>39454</v>
      </c>
      <c r="AT56">
        <v>15.918672000000001</v>
      </c>
      <c r="AU56" s="2">
        <f t="shared" si="35"/>
        <v>1.5966480458176058E-3</v>
      </c>
      <c r="AW56" s="1">
        <v>39454</v>
      </c>
      <c r="AX56">
        <v>8.7581620000000004</v>
      </c>
      <c r="AY56" s="2">
        <f t="shared" si="36"/>
        <v>-4.2045526387230914E-2</v>
      </c>
      <c r="BA56" s="1">
        <v>39454</v>
      </c>
      <c r="BB56">
        <v>12.007222000000001</v>
      </c>
      <c r="BC56" s="2">
        <f t="shared" si="37"/>
        <v>-1.5714826042882768E-2</v>
      </c>
      <c r="BE56" s="1">
        <v>39454</v>
      </c>
      <c r="BF56">
        <v>36.652061000000003</v>
      </c>
      <c r="BG56" s="2">
        <f t="shared" si="29"/>
        <v>-1.6584813918258501E-2</v>
      </c>
      <c r="BI56" s="1">
        <v>39454</v>
      </c>
      <c r="BJ56">
        <v>26.870113</v>
      </c>
      <c r="BK56" s="2">
        <f t="shared" si="30"/>
        <v>-3.6657967943396041E-2</v>
      </c>
      <c r="BM56" s="1">
        <v>39454</v>
      </c>
      <c r="BN56">
        <v>20.551722000000002</v>
      </c>
      <c r="BO56" s="2">
        <f t="shared" si="31"/>
        <v>-3.2224825238215127E-2</v>
      </c>
      <c r="BQ56" s="1">
        <v>39454</v>
      </c>
      <c r="BR56">
        <v>42.242961999999999</v>
      </c>
      <c r="BS56" s="2">
        <f t="shared" si="28"/>
        <v>-2.3842455152472519E-2</v>
      </c>
      <c r="BU56" s="1">
        <v>39454</v>
      </c>
      <c r="BV56">
        <v>24.443007999999999</v>
      </c>
      <c r="BW56" s="2">
        <f t="shared" si="14"/>
        <v>-1.4162053749465997E-2</v>
      </c>
      <c r="BY56" s="1">
        <v>39454</v>
      </c>
      <c r="BZ56">
        <v>70.759986999999995</v>
      </c>
      <c r="CA56" s="2">
        <f t="shared" si="15"/>
        <v>3.1484349626893504E-3</v>
      </c>
      <c r="CC56" s="1">
        <v>39454</v>
      </c>
      <c r="CD56">
        <v>63.798884999999999</v>
      </c>
      <c r="CE56" s="2">
        <f t="shared" si="16"/>
        <v>-7.4207944258097847E-4</v>
      </c>
      <c r="CG56" s="1">
        <v>39454</v>
      </c>
      <c r="CH56">
        <v>77.218292000000005</v>
      </c>
      <c r="CI56" s="2">
        <f t="shared" si="17"/>
        <v>2.7104686742789319E-3</v>
      </c>
      <c r="CK56" s="1">
        <v>39454</v>
      </c>
      <c r="CL56">
        <v>63.402003999999998</v>
      </c>
      <c r="CM56" s="2">
        <f t="shared" si="18"/>
        <v>-8.4457482923061544E-4</v>
      </c>
      <c r="CO56" s="1">
        <v>39454</v>
      </c>
      <c r="CP56">
        <v>18.573414</v>
      </c>
      <c r="CQ56" s="2">
        <f t="shared" si="19"/>
        <v>2.4222099816422205E-3</v>
      </c>
      <c r="CS56" s="1">
        <v>39454</v>
      </c>
      <c r="CT56">
        <v>19.253927000000001</v>
      </c>
      <c r="CU56" s="2">
        <f t="shared" si="20"/>
        <v>6.0541132088447469E-3</v>
      </c>
      <c r="CW56" s="1">
        <v>39454</v>
      </c>
      <c r="CX56">
        <v>13.654508</v>
      </c>
      <c r="CY56" s="2">
        <f t="shared" si="21"/>
        <v>7.4617571297366236E-3</v>
      </c>
      <c r="DA56" s="1">
        <v>39454</v>
      </c>
      <c r="DB56">
        <v>14.904913000000001</v>
      </c>
      <c r="DC56" s="2">
        <f t="shared" si="22"/>
        <v>3.6805426115213979E-3</v>
      </c>
      <c r="DE56" s="1">
        <v>39454</v>
      </c>
      <c r="DF56">
        <v>36.018112000000002</v>
      </c>
      <c r="DG56" s="2">
        <f t="shared" si="23"/>
        <v>3.2764458954679387E-3</v>
      </c>
      <c r="DI56" s="1">
        <v>39454</v>
      </c>
      <c r="DJ56">
        <v>23.000510999999999</v>
      </c>
      <c r="DK56" s="2">
        <f t="shared" si="24"/>
        <v>7.4140081747640085E-3</v>
      </c>
      <c r="DM56" s="1">
        <v>39454</v>
      </c>
      <c r="DN56">
        <v>6.3895379999999999</v>
      </c>
      <c r="DO56" s="2">
        <f t="shared" si="25"/>
        <v>-5.5433505323881915E-2</v>
      </c>
      <c r="DQ56" s="1">
        <v>39454</v>
      </c>
      <c r="DR56">
        <v>8.6405989999999999</v>
      </c>
      <c r="DS56" s="2">
        <f t="shared" si="26"/>
        <v>-1.7085822821298224E-2</v>
      </c>
      <c r="DU56" s="1">
        <v>39454</v>
      </c>
      <c r="DV56">
        <v>88.580001999999993</v>
      </c>
      <c r="DW56" s="2">
        <f t="shared" si="27"/>
        <v>4.0526314126382301E-2</v>
      </c>
    </row>
    <row r="57" spans="1:127" x14ac:dyDescent="0.2">
      <c r="A57" s="1">
        <v>39461</v>
      </c>
      <c r="B57">
        <v>18.856138000000001</v>
      </c>
      <c r="C57" s="2">
        <f t="shared" si="0"/>
        <v>-2.3707032240213421E-2</v>
      </c>
      <c r="E57" s="1">
        <v>39461</v>
      </c>
      <c r="F57">
        <v>41.977035999999998</v>
      </c>
      <c r="G57" s="2">
        <f t="shared" si="1"/>
        <v>-8.8799047421698862E-2</v>
      </c>
      <c r="I57" s="1">
        <v>39461</v>
      </c>
      <c r="J57">
        <v>10.935321</v>
      </c>
      <c r="K57" s="2">
        <f t="shared" si="2"/>
        <v>-4.9295308116649617E-2</v>
      </c>
      <c r="M57" s="1">
        <v>39461</v>
      </c>
      <c r="N57">
        <v>46.578235999999997</v>
      </c>
      <c r="O57" s="2">
        <f t="shared" si="3"/>
        <v>-8.8624578702811263E-2</v>
      </c>
      <c r="Q57" s="1">
        <v>39461</v>
      </c>
      <c r="R57">
        <v>15.837106</v>
      </c>
      <c r="S57" s="2">
        <f t="shared" si="4"/>
        <v>-7.2726840516875946E-2</v>
      </c>
      <c r="U57" s="1">
        <v>39461</v>
      </c>
      <c r="V57">
        <v>27.265476</v>
      </c>
      <c r="W57" s="2">
        <f t="shared" si="5"/>
        <v>-4.9356022732633509E-2</v>
      </c>
      <c r="Y57" s="1">
        <v>39461</v>
      </c>
      <c r="Z57">
        <v>26.160620000000002</v>
      </c>
      <c r="AA57" s="2">
        <f t="shared" si="6"/>
        <v>-4.8298264113163847E-2</v>
      </c>
      <c r="AC57" s="1">
        <v>39461</v>
      </c>
      <c r="AD57">
        <v>18.751035999999999</v>
      </c>
      <c r="AE57" s="2">
        <f t="shared" si="7"/>
        <v>-4.8599664283324961E-2</v>
      </c>
      <c r="AG57" s="1">
        <v>39461</v>
      </c>
      <c r="AH57">
        <v>24.397036</v>
      </c>
      <c r="AI57" s="2">
        <f t="shared" si="32"/>
        <v>-7.8287110364651191E-2</v>
      </c>
      <c r="AK57" s="1">
        <v>39461</v>
      </c>
      <c r="AL57">
        <v>13.690592000000001</v>
      </c>
      <c r="AM57" s="2">
        <f t="shared" si="33"/>
        <v>-6.5966710964810549E-2</v>
      </c>
      <c r="AO57" s="1">
        <v>39461</v>
      </c>
      <c r="AP57">
        <v>14.658434</v>
      </c>
      <c r="AQ57" s="2">
        <f t="shared" si="34"/>
        <v>-7.8246204355028826E-2</v>
      </c>
      <c r="AS57" s="1">
        <v>39461</v>
      </c>
      <c r="AT57">
        <v>15.087853000000001</v>
      </c>
      <c r="AU57" s="2">
        <f t="shared" si="35"/>
        <v>-5.2191476776454748E-2</v>
      </c>
      <c r="AW57" s="1">
        <v>39461</v>
      </c>
      <c r="AX57">
        <v>8.6127129999999994</v>
      </c>
      <c r="AY57" s="2">
        <f t="shared" si="36"/>
        <v>-1.6607251612838492E-2</v>
      </c>
      <c r="BA57" s="1">
        <v>39461</v>
      </c>
      <c r="BB57">
        <v>11.513464000000001</v>
      </c>
      <c r="BC57" s="2">
        <f t="shared" si="37"/>
        <v>-4.1121751559186626E-2</v>
      </c>
      <c r="BE57" s="1">
        <v>39461</v>
      </c>
      <c r="BF57">
        <v>34.844524</v>
      </c>
      <c r="BG57" s="2">
        <f t="shared" si="29"/>
        <v>-4.9316108035507344E-2</v>
      </c>
      <c r="BI57" s="1">
        <v>39461</v>
      </c>
      <c r="BJ57">
        <v>25.704947000000001</v>
      </c>
      <c r="BK57" s="2">
        <f t="shared" si="30"/>
        <v>-4.3362899143743805E-2</v>
      </c>
      <c r="BM57" s="1">
        <v>39461</v>
      </c>
      <c r="BN57">
        <v>19.277702000000001</v>
      </c>
      <c r="BO57" s="2">
        <f t="shared" si="31"/>
        <v>-6.1990912488987582E-2</v>
      </c>
      <c r="BQ57" s="1">
        <v>39461</v>
      </c>
      <c r="BR57">
        <v>40.019333000000003</v>
      </c>
      <c r="BS57" s="2">
        <f t="shared" si="28"/>
        <v>-5.2639040794535075E-2</v>
      </c>
      <c r="BU57" s="1">
        <v>39461</v>
      </c>
      <c r="BV57">
        <v>23.095815999999999</v>
      </c>
      <c r="BW57" s="2">
        <f t="shared" si="14"/>
        <v>-5.5115638795356081E-2</v>
      </c>
      <c r="BY57" s="1">
        <v>39461</v>
      </c>
      <c r="BZ57">
        <v>71.084496000000001</v>
      </c>
      <c r="CA57" s="2">
        <f t="shared" si="15"/>
        <v>4.5860522840401874E-3</v>
      </c>
      <c r="CC57" s="1">
        <v>39461</v>
      </c>
      <c r="CD57">
        <v>64.672591999999995</v>
      </c>
      <c r="CE57" s="2">
        <f t="shared" si="16"/>
        <v>1.3694706420025904E-2</v>
      </c>
      <c r="CG57" s="1">
        <v>39461</v>
      </c>
      <c r="CH57">
        <v>78.111007999999998</v>
      </c>
      <c r="CI57" s="2">
        <f t="shared" si="17"/>
        <v>1.1560939472735177E-2</v>
      </c>
      <c r="CK57" s="1">
        <v>39461</v>
      </c>
      <c r="CL57">
        <v>63.574649999999998</v>
      </c>
      <c r="CM57" s="2">
        <f t="shared" si="18"/>
        <v>2.7230369563713275E-3</v>
      </c>
      <c r="CO57" s="1">
        <v>39461</v>
      </c>
      <c r="CP57">
        <v>18.586221999999999</v>
      </c>
      <c r="CQ57" s="2">
        <f t="shared" si="19"/>
        <v>6.8958781621941689E-4</v>
      </c>
      <c r="CS57" s="1">
        <v>39461</v>
      </c>
      <c r="CT57">
        <v>19.328896</v>
      </c>
      <c r="CU57" s="2">
        <f t="shared" si="20"/>
        <v>3.8936991918583352E-3</v>
      </c>
      <c r="CW57" s="1">
        <v>39461</v>
      </c>
      <c r="CX57">
        <v>13.694966000000001</v>
      </c>
      <c r="CY57" s="2">
        <f t="shared" si="21"/>
        <v>2.9629775016426496E-3</v>
      </c>
      <c r="DA57" s="1">
        <v>39461</v>
      </c>
      <c r="DB57">
        <v>14.881487999999999</v>
      </c>
      <c r="DC57" s="2">
        <f t="shared" si="22"/>
        <v>-1.5716294352071669E-3</v>
      </c>
      <c r="DE57" s="1">
        <v>39461</v>
      </c>
      <c r="DF57">
        <v>34.712448000000002</v>
      </c>
      <c r="DG57" s="2">
        <f t="shared" si="23"/>
        <v>-3.6250206562742693E-2</v>
      </c>
      <c r="DI57" s="1">
        <v>39461</v>
      </c>
      <c r="DJ57">
        <v>22.110209999999999</v>
      </c>
      <c r="DK57" s="2">
        <f t="shared" si="24"/>
        <v>-3.8707879142337309E-2</v>
      </c>
      <c r="DM57" s="1">
        <v>39461</v>
      </c>
      <c r="DN57">
        <v>6.147767</v>
      </c>
      <c r="DO57" s="2">
        <f t="shared" si="25"/>
        <v>-3.7838572992288322E-2</v>
      </c>
      <c r="DQ57" s="1">
        <v>39461</v>
      </c>
      <c r="DR57">
        <v>8.0272880000000004</v>
      </c>
      <c r="DS57" s="2">
        <f t="shared" si="26"/>
        <v>-7.0980148482761352E-2</v>
      </c>
      <c r="DU57" s="1">
        <v>39461</v>
      </c>
      <c r="DV57">
        <v>87.419998000000007</v>
      </c>
      <c r="DW57" s="2">
        <f t="shared" si="27"/>
        <v>-1.3095551747673073E-2</v>
      </c>
    </row>
    <row r="58" spans="1:127" x14ac:dyDescent="0.2">
      <c r="A58" s="1">
        <v>39468</v>
      </c>
      <c r="B58">
        <v>18.481506</v>
      </c>
      <c r="C58" s="2">
        <f t="shared" si="0"/>
        <v>-1.9867907203479418E-2</v>
      </c>
      <c r="E58" s="1">
        <v>39468</v>
      </c>
      <c r="F58">
        <v>44.549652000000002</v>
      </c>
      <c r="G58" s="2">
        <f t="shared" si="1"/>
        <v>6.1286270902976669E-2</v>
      </c>
      <c r="I58" s="1">
        <v>39468</v>
      </c>
      <c r="J58">
        <v>10.997626</v>
      </c>
      <c r="K58" s="2">
        <f t="shared" si="2"/>
        <v>5.6975922334607798E-3</v>
      </c>
      <c r="M58" s="1">
        <v>39468</v>
      </c>
      <c r="N58">
        <v>46.443027000000001</v>
      </c>
      <c r="O58" s="2">
        <f t="shared" si="3"/>
        <v>-2.9028364234316983E-3</v>
      </c>
      <c r="Q58" s="1">
        <v>39468</v>
      </c>
      <c r="R58">
        <v>16.880486000000001</v>
      </c>
      <c r="S58" s="2">
        <f t="shared" si="4"/>
        <v>6.5881986266935533E-2</v>
      </c>
      <c r="U58" s="1">
        <v>39468</v>
      </c>
      <c r="V58">
        <v>25.944288</v>
      </c>
      <c r="W58" s="2">
        <f t="shared" si="5"/>
        <v>-4.8456443599224186E-2</v>
      </c>
      <c r="Y58" s="1">
        <v>39468</v>
      </c>
      <c r="Z58">
        <v>27.005476000000002</v>
      </c>
      <c r="AA58" s="2">
        <f t="shared" si="6"/>
        <v>3.2294953254166092E-2</v>
      </c>
      <c r="AC58" s="1">
        <v>39468</v>
      </c>
      <c r="AD58">
        <v>18.539981999999998</v>
      </c>
      <c r="AE58" s="2">
        <f t="shared" si="7"/>
        <v>-1.1255591424388589E-2</v>
      </c>
      <c r="AG58" s="1">
        <v>39468</v>
      </c>
      <c r="AH58">
        <v>23.269514000000001</v>
      </c>
      <c r="AI58" s="2">
        <f t="shared" si="32"/>
        <v>-4.6215532083487498E-2</v>
      </c>
      <c r="AK58" s="1">
        <v>39468</v>
      </c>
      <c r="AL58">
        <v>13.883971000000001</v>
      </c>
      <c r="AM58" s="2">
        <f t="shared" si="33"/>
        <v>1.4124955297769359E-2</v>
      </c>
      <c r="AO58" s="1">
        <v>39468</v>
      </c>
      <c r="AP58">
        <v>14.350519999999999</v>
      </c>
      <c r="AQ58" s="2">
        <f t="shared" si="34"/>
        <v>-2.1005927372596545E-2</v>
      </c>
      <c r="AS58" s="1">
        <v>39468</v>
      </c>
      <c r="AT58">
        <v>15.398628</v>
      </c>
      <c r="AU58" s="2">
        <f t="shared" si="35"/>
        <v>2.05976953778646E-2</v>
      </c>
      <c r="AW58" s="1">
        <v>39468</v>
      </c>
      <c r="AX58">
        <v>8.5919329999999992</v>
      </c>
      <c r="AY58" s="2">
        <f t="shared" si="36"/>
        <v>-2.4127124635408004E-3</v>
      </c>
      <c r="BA58" s="1">
        <v>39468</v>
      </c>
      <c r="BB58">
        <v>11.676116</v>
      </c>
      <c r="BC58" s="2">
        <f t="shared" si="37"/>
        <v>1.4127112396408181E-2</v>
      </c>
      <c r="BE58" s="1">
        <v>39468</v>
      </c>
      <c r="BF58">
        <v>33.838836999999998</v>
      </c>
      <c r="BG58" s="2">
        <f t="shared" si="29"/>
        <v>-2.8862124791832477E-2</v>
      </c>
      <c r="BI58" s="1">
        <v>39468</v>
      </c>
      <c r="BJ58">
        <v>25.811948999999998</v>
      </c>
      <c r="BK58" s="2">
        <f t="shared" si="30"/>
        <v>4.1627006661402177E-3</v>
      </c>
      <c r="BM58" s="1">
        <v>39468</v>
      </c>
      <c r="BN58">
        <v>18.935541000000001</v>
      </c>
      <c r="BO58" s="2">
        <f t="shared" si="31"/>
        <v>-1.7749055359399191E-2</v>
      </c>
      <c r="BQ58" s="1">
        <v>39468</v>
      </c>
      <c r="BR58">
        <v>39.076523000000002</v>
      </c>
      <c r="BS58" s="2">
        <f t="shared" si="28"/>
        <v>-2.3558863412341258E-2</v>
      </c>
      <c r="BU58" s="1">
        <v>39468</v>
      </c>
      <c r="BV58">
        <v>21.50498</v>
      </c>
      <c r="BW58" s="2">
        <f t="shared" si="14"/>
        <v>-6.8879835204783357E-2</v>
      </c>
      <c r="BY58" s="1">
        <v>39468</v>
      </c>
      <c r="BZ58">
        <v>71.315094000000002</v>
      </c>
      <c r="CA58" s="2">
        <f t="shared" si="15"/>
        <v>3.2439985225469758E-3</v>
      </c>
      <c r="CC58" s="1">
        <v>39468</v>
      </c>
      <c r="CD58">
        <v>64.984084999999993</v>
      </c>
      <c r="CE58" s="2">
        <f t="shared" si="16"/>
        <v>4.8164607350205113E-3</v>
      </c>
      <c r="CG58" s="1">
        <v>39468</v>
      </c>
      <c r="CH58">
        <v>78.614952000000002</v>
      </c>
      <c r="CI58" s="2">
        <f t="shared" si="17"/>
        <v>6.4516386730024688E-3</v>
      </c>
      <c r="CK58" s="1">
        <v>39468</v>
      </c>
      <c r="CL58">
        <v>63.937756</v>
      </c>
      <c r="CM58" s="2">
        <f t="shared" si="18"/>
        <v>5.7114903503203696E-3</v>
      </c>
      <c r="CO58" s="1">
        <v>39468</v>
      </c>
      <c r="CP58">
        <v>18.483656</v>
      </c>
      <c r="CQ58" s="2">
        <f t="shared" si="19"/>
        <v>-5.518388836633914E-3</v>
      </c>
      <c r="CS58" s="1">
        <v>39468</v>
      </c>
      <c r="CT58">
        <v>19.301641</v>
      </c>
      <c r="CU58" s="2">
        <f t="shared" si="20"/>
        <v>-1.4100650135424608E-3</v>
      </c>
      <c r="CW58" s="1">
        <v>39468</v>
      </c>
      <c r="CX58">
        <v>13.627547</v>
      </c>
      <c r="CY58" s="2">
        <f t="shared" si="21"/>
        <v>-4.9229037881511895E-3</v>
      </c>
      <c r="DA58" s="1">
        <v>39468</v>
      </c>
      <c r="DB58">
        <v>14.740947999999999</v>
      </c>
      <c r="DC58" s="2">
        <f t="shared" si="22"/>
        <v>-9.4439480783103935E-3</v>
      </c>
      <c r="DE58" s="1">
        <v>39468</v>
      </c>
      <c r="DF58">
        <v>37.529648000000002</v>
      </c>
      <c r="DG58" s="2">
        <f t="shared" si="23"/>
        <v>8.115820584016431E-2</v>
      </c>
      <c r="DI58" s="1">
        <v>39468</v>
      </c>
      <c r="DJ58">
        <v>24.100850999999999</v>
      </c>
      <c r="DK58" s="2">
        <f t="shared" si="24"/>
        <v>9.0032659119926972E-2</v>
      </c>
      <c r="DM58" s="1">
        <v>39468</v>
      </c>
      <c r="DN58">
        <v>6.4191370000000001</v>
      </c>
      <c r="DO58" s="2">
        <f t="shared" si="25"/>
        <v>4.41412304662816E-2</v>
      </c>
      <c r="DQ58" s="1">
        <v>39468</v>
      </c>
      <c r="DR58">
        <v>8.5362939999999998</v>
      </c>
      <c r="DS58" s="2">
        <f t="shared" si="26"/>
        <v>6.3409460330811518E-2</v>
      </c>
      <c r="DU58" s="1">
        <v>39468</v>
      </c>
      <c r="DV58">
        <v>90.300003000000004</v>
      </c>
      <c r="DW58" s="2">
        <f t="shared" si="27"/>
        <v>3.2944464263199746E-2</v>
      </c>
    </row>
    <row r="59" spans="1:127" x14ac:dyDescent="0.2">
      <c r="A59" s="1">
        <v>39475</v>
      </c>
      <c r="B59">
        <v>19.345234000000001</v>
      </c>
      <c r="C59" s="2">
        <f t="shared" si="0"/>
        <v>4.6734719562356197E-2</v>
      </c>
      <c r="E59" s="1">
        <v>39475</v>
      </c>
      <c r="F59">
        <v>46.853054</v>
      </c>
      <c r="G59" s="2">
        <f t="shared" si="1"/>
        <v>5.1704152481370613E-2</v>
      </c>
      <c r="I59" s="1">
        <v>39475</v>
      </c>
      <c r="J59">
        <v>11.402637</v>
      </c>
      <c r="K59" s="2">
        <f t="shared" si="2"/>
        <v>3.6827129782373014E-2</v>
      </c>
      <c r="M59" s="1">
        <v>39475</v>
      </c>
      <c r="N59">
        <v>48.234509000000003</v>
      </c>
      <c r="O59" s="2">
        <f t="shared" si="3"/>
        <v>3.857375618518577E-2</v>
      </c>
      <c r="Q59" s="1">
        <v>39475</v>
      </c>
      <c r="R59">
        <v>18.433146000000001</v>
      </c>
      <c r="S59" s="2">
        <f t="shared" si="4"/>
        <v>9.1979579260928812E-2</v>
      </c>
      <c r="U59" s="1">
        <v>39475</v>
      </c>
      <c r="V59">
        <v>26.628478999999999</v>
      </c>
      <c r="W59" s="2">
        <f t="shared" si="5"/>
        <v>2.6371546600161055E-2</v>
      </c>
      <c r="Y59" s="1">
        <v>39475</v>
      </c>
      <c r="Z59">
        <v>28.551874000000002</v>
      </c>
      <c r="AA59" s="2">
        <f t="shared" si="6"/>
        <v>5.7262386339718585E-2</v>
      </c>
      <c r="AC59" s="1">
        <v>39475</v>
      </c>
      <c r="AD59">
        <v>19.197486999999999</v>
      </c>
      <c r="AE59" s="2">
        <f t="shared" si="7"/>
        <v>3.5464166038564615E-2</v>
      </c>
      <c r="AG59" s="1">
        <v>39475</v>
      </c>
      <c r="AH59">
        <v>24.525030000000001</v>
      </c>
      <c r="AI59" s="2">
        <f t="shared" si="32"/>
        <v>5.3955402764320759E-2</v>
      </c>
      <c r="AK59" s="1">
        <v>39475</v>
      </c>
      <c r="AL59">
        <v>14.342606999999999</v>
      </c>
      <c r="AM59" s="2">
        <f t="shared" si="33"/>
        <v>3.3033488761968544E-2</v>
      </c>
      <c r="AO59" s="1">
        <v>39475</v>
      </c>
      <c r="AP59">
        <v>14.971785000000001</v>
      </c>
      <c r="AQ59" s="2">
        <f t="shared" si="34"/>
        <v>4.3292159447880785E-2</v>
      </c>
      <c r="AS59" s="1">
        <v>39475</v>
      </c>
      <c r="AT59">
        <v>15.994767</v>
      </c>
      <c r="AU59" s="2">
        <f t="shared" si="35"/>
        <v>3.8713773720619793E-2</v>
      </c>
      <c r="AW59" s="1">
        <v>39475</v>
      </c>
      <c r="AX59">
        <v>8.7373840000000005</v>
      </c>
      <c r="AY59" s="2">
        <f t="shared" si="36"/>
        <v>1.6928786572241838E-2</v>
      </c>
      <c r="BA59" s="1">
        <v>39475</v>
      </c>
      <c r="BB59">
        <v>12.007222000000001</v>
      </c>
      <c r="BC59" s="2">
        <f t="shared" si="37"/>
        <v>2.8357546293647617E-2</v>
      </c>
      <c r="BE59" s="1">
        <v>39475</v>
      </c>
      <c r="BF59">
        <v>35.322299999999998</v>
      </c>
      <c r="BG59" s="2">
        <f t="shared" si="29"/>
        <v>4.3839065745669759E-2</v>
      </c>
      <c r="BI59" s="1">
        <v>39475</v>
      </c>
      <c r="BJ59">
        <v>26.703658999999998</v>
      </c>
      <c r="BK59" s="2">
        <f t="shared" si="30"/>
        <v>3.4546403295620864E-2</v>
      </c>
      <c r="BM59" s="1">
        <v>39475</v>
      </c>
      <c r="BN59">
        <v>19.954750000000001</v>
      </c>
      <c r="BO59" s="2">
        <f t="shared" si="31"/>
        <v>5.38251851373035E-2</v>
      </c>
      <c r="BQ59" s="1">
        <v>39475</v>
      </c>
      <c r="BR59">
        <v>40.938445999999999</v>
      </c>
      <c r="BS59" s="2">
        <f t="shared" si="28"/>
        <v>4.7648123657265895E-2</v>
      </c>
      <c r="BU59" s="1">
        <v>39475</v>
      </c>
      <c r="BV59">
        <v>22.536873</v>
      </c>
      <c r="BW59" s="2">
        <f t="shared" si="14"/>
        <v>4.7983908843439949E-2</v>
      </c>
      <c r="BY59" s="1">
        <v>39475</v>
      </c>
      <c r="BZ59">
        <v>71.246735000000001</v>
      </c>
      <c r="CA59" s="2">
        <f t="shared" si="15"/>
        <v>-9.58548831191397E-4</v>
      </c>
      <c r="CC59" s="1">
        <v>39475</v>
      </c>
      <c r="CD59">
        <v>64.496459999999999</v>
      </c>
      <c r="CE59" s="2">
        <f t="shared" si="16"/>
        <v>-7.5037603437825284E-3</v>
      </c>
      <c r="CG59" s="1">
        <v>39475</v>
      </c>
      <c r="CH59">
        <v>78.528557000000006</v>
      </c>
      <c r="CI59" s="2">
        <f t="shared" si="17"/>
        <v>-1.0989639731637801E-3</v>
      </c>
      <c r="CK59" s="1">
        <v>39475</v>
      </c>
      <c r="CL59">
        <v>63.985382000000001</v>
      </c>
      <c r="CM59" s="2">
        <f t="shared" si="18"/>
        <v>7.4488069302902638E-4</v>
      </c>
      <c r="CO59" s="1">
        <v>39475</v>
      </c>
      <c r="CP59">
        <v>18.528534000000001</v>
      </c>
      <c r="CQ59" s="2">
        <f t="shared" si="19"/>
        <v>2.4279828622648658E-3</v>
      </c>
      <c r="CS59" s="1">
        <v>39475</v>
      </c>
      <c r="CT59">
        <v>19.335702999999999</v>
      </c>
      <c r="CU59" s="2">
        <f t="shared" si="20"/>
        <v>1.7647204193673716E-3</v>
      </c>
      <c r="CW59" s="1">
        <v>39475</v>
      </c>
      <c r="CX59">
        <v>13.641026</v>
      </c>
      <c r="CY59" s="2">
        <f t="shared" si="21"/>
        <v>9.8909950558234705E-4</v>
      </c>
      <c r="DA59" s="1">
        <v>39475</v>
      </c>
      <c r="DB59">
        <v>14.764371000000001</v>
      </c>
      <c r="DC59" s="2">
        <f t="shared" si="22"/>
        <v>1.5889751459676749E-3</v>
      </c>
      <c r="DE59" s="1">
        <v>39475</v>
      </c>
      <c r="DF59">
        <v>40.188091</v>
      </c>
      <c r="DG59" s="2">
        <f t="shared" si="23"/>
        <v>7.0835809597787902E-2</v>
      </c>
      <c r="DI59" s="1">
        <v>39475</v>
      </c>
      <c r="DJ59">
        <v>25.730989000000001</v>
      </c>
      <c r="DK59" s="2">
        <f t="shared" si="24"/>
        <v>6.7638192526894736E-2</v>
      </c>
      <c r="DM59" s="1">
        <v>39475</v>
      </c>
      <c r="DN59">
        <v>6.8286579999999999</v>
      </c>
      <c r="DO59" s="2">
        <f t="shared" si="25"/>
        <v>6.37968935699611E-2</v>
      </c>
      <c r="DQ59" s="1">
        <v>39475</v>
      </c>
      <c r="DR59">
        <v>9.1537830000000007</v>
      </c>
      <c r="DS59" s="2">
        <f t="shared" si="26"/>
        <v>7.2336894675839591E-2</v>
      </c>
      <c r="DU59" s="1">
        <v>39475</v>
      </c>
      <c r="DV59">
        <v>89.349997999999999</v>
      </c>
      <c r="DW59" s="2">
        <f t="shared" si="27"/>
        <v>-1.0520542286139301E-2</v>
      </c>
    </row>
    <row r="60" spans="1:127" x14ac:dyDescent="0.2">
      <c r="A60" s="1">
        <v>39482</v>
      </c>
      <c r="B60">
        <v>18.349703000000002</v>
      </c>
      <c r="C60" s="2">
        <f t="shared" si="0"/>
        <v>-5.1461305663193291E-2</v>
      </c>
      <c r="E60" s="1">
        <v>39482</v>
      </c>
      <c r="F60">
        <v>42.597766999999997</v>
      </c>
      <c r="G60" s="2">
        <f t="shared" si="1"/>
        <v>-9.0821977154360134E-2</v>
      </c>
      <c r="I60" s="1">
        <v>39482</v>
      </c>
      <c r="J60">
        <v>10.970625999999999</v>
      </c>
      <c r="K60" s="2">
        <f t="shared" si="2"/>
        <v>-3.7886937907433249E-2</v>
      </c>
      <c r="M60" s="1">
        <v>39482</v>
      </c>
      <c r="N60">
        <v>47.220466999999999</v>
      </c>
      <c r="O60" s="2">
        <f t="shared" si="3"/>
        <v>-2.1023164141673045E-2</v>
      </c>
      <c r="Q60" s="1">
        <v>39482</v>
      </c>
      <c r="R60">
        <v>16.843219999999999</v>
      </c>
      <c r="S60" s="2">
        <f t="shared" si="4"/>
        <v>-8.6253643301040572E-2</v>
      </c>
      <c r="U60" s="1">
        <v>39482</v>
      </c>
      <c r="V60">
        <v>26.038651000000002</v>
      </c>
      <c r="W60" s="2">
        <f t="shared" si="5"/>
        <v>-2.2150270017299745E-2</v>
      </c>
      <c r="Y60" s="1">
        <v>39482</v>
      </c>
      <c r="Z60">
        <v>27.284592</v>
      </c>
      <c r="AA60" s="2">
        <f t="shared" si="6"/>
        <v>-4.4385247707383502E-2</v>
      </c>
      <c r="AC60" s="1">
        <v>39482</v>
      </c>
      <c r="AD60">
        <v>18.101645000000001</v>
      </c>
      <c r="AE60" s="2">
        <f t="shared" si="7"/>
        <v>-5.7082575443337835E-2</v>
      </c>
      <c r="AG60" s="1">
        <v>39482</v>
      </c>
      <c r="AH60">
        <v>23.769289000000001</v>
      </c>
      <c r="AI60" s="2">
        <f t="shared" si="32"/>
        <v>-3.0815089726699663E-2</v>
      </c>
      <c r="AK60" s="1">
        <v>39482</v>
      </c>
      <c r="AL60">
        <v>14.015750000000001</v>
      </c>
      <c r="AM60" s="2">
        <f t="shared" si="33"/>
        <v>-2.2789232111010138E-2</v>
      </c>
      <c r="AO60" s="1">
        <v>39482</v>
      </c>
      <c r="AP60">
        <v>14.852239000000001</v>
      </c>
      <c r="AQ60" s="2">
        <f t="shared" si="34"/>
        <v>-7.9847526530737456E-3</v>
      </c>
      <c r="AS60" s="1">
        <v>39482</v>
      </c>
      <c r="AT60">
        <v>15.44619</v>
      </c>
      <c r="AU60" s="2">
        <f t="shared" si="35"/>
        <v>-3.4297279854092255E-2</v>
      </c>
      <c r="AW60" s="1">
        <v>39482</v>
      </c>
      <c r="AX60">
        <v>8.2490869999999994</v>
      </c>
      <c r="AY60" s="2">
        <f t="shared" si="36"/>
        <v>-5.5885949387139311E-2</v>
      </c>
      <c r="BA60" s="1">
        <v>39482</v>
      </c>
      <c r="BB60">
        <v>11.583459</v>
      </c>
      <c r="BC60" s="2">
        <f t="shared" si="37"/>
        <v>-3.5292343224769263E-2</v>
      </c>
      <c r="BE60" s="1">
        <v>39482</v>
      </c>
      <c r="BF60">
        <v>32.983516999999999</v>
      </c>
      <c r="BG60" s="2">
        <f t="shared" si="29"/>
        <v>-6.6212647534277247E-2</v>
      </c>
      <c r="BI60" s="1">
        <v>39482</v>
      </c>
      <c r="BJ60">
        <v>25.169920000000001</v>
      </c>
      <c r="BK60" s="2">
        <f t="shared" si="30"/>
        <v>-5.7435537204845066E-2</v>
      </c>
      <c r="BM60" s="1">
        <v>39482</v>
      </c>
      <c r="BN60">
        <v>18.484172999999998</v>
      </c>
      <c r="BO60" s="2">
        <f t="shared" si="31"/>
        <v>-7.3695586263922253E-2</v>
      </c>
      <c r="BQ60" s="1">
        <v>39482</v>
      </c>
      <c r="BR60">
        <v>38.157420999999999</v>
      </c>
      <c r="BS60" s="2">
        <f t="shared" si="28"/>
        <v>-6.7931865317994666E-2</v>
      </c>
      <c r="BU60" s="1">
        <v>39482</v>
      </c>
      <c r="BV60">
        <v>21.332993999999999</v>
      </c>
      <c r="BW60" s="2">
        <f t="shared" si="14"/>
        <v>-5.3418191600937748E-2</v>
      </c>
      <c r="BY60" s="1">
        <v>39482</v>
      </c>
      <c r="BZ60">
        <v>71.666945999999996</v>
      </c>
      <c r="CA60" s="2">
        <f t="shared" si="15"/>
        <v>5.8979685174345153E-3</v>
      </c>
      <c r="CC60" s="1">
        <v>39482</v>
      </c>
      <c r="CD60">
        <v>63.680785999999998</v>
      </c>
      <c r="CE60" s="2">
        <f t="shared" si="16"/>
        <v>-1.2646802630718046E-2</v>
      </c>
      <c r="CG60" s="1">
        <v>39482</v>
      </c>
      <c r="CH60">
        <v>78.599791999999994</v>
      </c>
      <c r="CI60" s="2">
        <f t="shared" si="17"/>
        <v>9.0712223325306596E-4</v>
      </c>
      <c r="CK60" s="1">
        <v>39482</v>
      </c>
      <c r="CL60">
        <v>63.485312999999998</v>
      </c>
      <c r="CM60" s="2">
        <f t="shared" si="18"/>
        <v>-7.8153632028016284E-3</v>
      </c>
      <c r="CO60" s="1">
        <v>39482</v>
      </c>
      <c r="CP60">
        <v>18.554175999999998</v>
      </c>
      <c r="CQ60" s="2">
        <f t="shared" si="19"/>
        <v>1.3839195264988557E-3</v>
      </c>
      <c r="CS60" s="1">
        <v>39482</v>
      </c>
      <c r="CT60">
        <v>19.417491999999999</v>
      </c>
      <c r="CU60" s="2">
        <f t="shared" si="20"/>
        <v>4.2299470570064113E-3</v>
      </c>
      <c r="CW60" s="1">
        <v>39482</v>
      </c>
      <c r="CX60">
        <v>13.647778000000001</v>
      </c>
      <c r="CY60" s="2">
        <f t="shared" si="21"/>
        <v>4.9497743058335431E-4</v>
      </c>
      <c r="DA60" s="1">
        <v>39482</v>
      </c>
      <c r="DB60">
        <v>14.694103</v>
      </c>
      <c r="DC60" s="2">
        <f t="shared" si="22"/>
        <v>-4.7592951978787656E-3</v>
      </c>
      <c r="DE60" s="1">
        <v>39482</v>
      </c>
      <c r="DF60">
        <v>37.288516999999999</v>
      </c>
      <c r="DG60" s="2">
        <f t="shared" si="23"/>
        <v>-7.2150080480309464E-2</v>
      </c>
      <c r="DI60" s="1">
        <v>39482</v>
      </c>
      <c r="DJ60">
        <v>23.712128</v>
      </c>
      <c r="DK60" s="2">
        <f t="shared" si="24"/>
        <v>-7.8460295482618347E-2</v>
      </c>
      <c r="DM60" s="1">
        <v>39482</v>
      </c>
      <c r="DN60">
        <v>6.5523569999999998</v>
      </c>
      <c r="DO60" s="2">
        <f t="shared" si="25"/>
        <v>-4.0461976569920455E-2</v>
      </c>
      <c r="DQ60" s="1">
        <v>39482</v>
      </c>
      <c r="DR60">
        <v>8.7949699999999993</v>
      </c>
      <c r="DS60" s="2">
        <f t="shared" si="26"/>
        <v>-3.9198329259061637E-2</v>
      </c>
      <c r="DU60" s="1">
        <v>39482</v>
      </c>
      <c r="DV60">
        <v>91</v>
      </c>
      <c r="DW60" s="2">
        <f t="shared" si="27"/>
        <v>1.8466726770379971E-2</v>
      </c>
    </row>
    <row r="61" spans="1:127" x14ac:dyDescent="0.2">
      <c r="A61" s="1">
        <v>39489</v>
      </c>
      <c r="B61">
        <v>18.613313999999999</v>
      </c>
      <c r="C61" s="2">
        <f t="shared" si="0"/>
        <v>1.4365954587929775E-2</v>
      </c>
      <c r="E61" s="1">
        <v>39489</v>
      </c>
      <c r="F61">
        <v>42.291148999999997</v>
      </c>
      <c r="G61" s="2">
        <f t="shared" si="1"/>
        <v>-7.197982936523406E-3</v>
      </c>
      <c r="I61" s="1">
        <v>39489</v>
      </c>
      <c r="J61">
        <v>11.205325999999999</v>
      </c>
      <c r="K61" s="2">
        <f t="shared" si="2"/>
        <v>2.1393492039560869E-2</v>
      </c>
      <c r="M61" s="1">
        <v>39489</v>
      </c>
      <c r="N61">
        <v>49.248550000000002</v>
      </c>
      <c r="O61" s="2">
        <f t="shared" si="3"/>
        <v>4.2949236397852752E-2</v>
      </c>
      <c r="Q61" s="1">
        <v>39489</v>
      </c>
      <c r="R61">
        <v>16.663112999999999</v>
      </c>
      <c r="S61" s="2">
        <f t="shared" si="4"/>
        <v>-1.0693145372440593E-2</v>
      </c>
      <c r="U61" s="1">
        <v>39489</v>
      </c>
      <c r="V61">
        <v>26.211676000000001</v>
      </c>
      <c r="W61" s="2">
        <f t="shared" si="5"/>
        <v>6.6449294934671777E-3</v>
      </c>
      <c r="Y61" s="1">
        <v>39489</v>
      </c>
      <c r="Z61">
        <v>27.737197999999999</v>
      </c>
      <c r="AA61" s="2">
        <f t="shared" si="6"/>
        <v>1.658833674331639E-2</v>
      </c>
      <c r="AC61" s="1">
        <v>39489</v>
      </c>
      <c r="AD61">
        <v>18.442574</v>
      </c>
      <c r="AE61" s="2">
        <f t="shared" si="7"/>
        <v>1.8834144631606708E-2</v>
      </c>
      <c r="AG61" s="1">
        <v>39489</v>
      </c>
      <c r="AH61">
        <v>24.287329</v>
      </c>
      <c r="AI61" s="2">
        <f t="shared" si="32"/>
        <v>2.1794509713773946E-2</v>
      </c>
      <c r="AK61" s="1">
        <v>39489</v>
      </c>
      <c r="AL61">
        <v>14.272449999999999</v>
      </c>
      <c r="AM61" s="2">
        <f t="shared" si="33"/>
        <v>1.8315109787203632E-2</v>
      </c>
      <c r="AO61" s="1">
        <v>39489</v>
      </c>
      <c r="AP61">
        <v>15.390179</v>
      </c>
      <c r="AQ61" s="2">
        <f t="shared" si="34"/>
        <v>3.6219454857951083E-2</v>
      </c>
      <c r="AS61" s="1">
        <v>39489</v>
      </c>
      <c r="AT61">
        <v>15.328853000000001</v>
      </c>
      <c r="AU61" s="2">
        <f t="shared" si="35"/>
        <v>-7.5965011436476271E-3</v>
      </c>
      <c r="AW61" s="1">
        <v>39489</v>
      </c>
      <c r="AX61">
        <v>8.5711549999999992</v>
      </c>
      <c r="AY61" s="2">
        <f t="shared" si="36"/>
        <v>3.9042866198404802E-2</v>
      </c>
      <c r="BA61" s="1">
        <v>39489</v>
      </c>
      <c r="BB61">
        <v>11.676693999999999</v>
      </c>
      <c r="BC61" s="2">
        <f t="shared" si="37"/>
        <v>8.0489774254823843E-3</v>
      </c>
      <c r="BE61" s="1">
        <v>39489</v>
      </c>
      <c r="BF61">
        <v>33.929065999999999</v>
      </c>
      <c r="BG61" s="2">
        <f t="shared" si="29"/>
        <v>2.8667318891433036E-2</v>
      </c>
      <c r="BI61" s="1">
        <v>39489</v>
      </c>
      <c r="BJ61">
        <v>25.586051999999999</v>
      </c>
      <c r="BK61" s="2">
        <f t="shared" si="30"/>
        <v>1.6532909123270878E-2</v>
      </c>
      <c r="BM61" s="1">
        <v>39489</v>
      </c>
      <c r="BN61">
        <v>19.030177999999999</v>
      </c>
      <c r="BO61" s="2">
        <f t="shared" si="31"/>
        <v>2.9539054844379686E-2</v>
      </c>
      <c r="BQ61" s="1">
        <v>39489</v>
      </c>
      <c r="BR61">
        <v>39.230694</v>
      </c>
      <c r="BS61" s="2">
        <f t="shared" si="28"/>
        <v>2.8127503690566602E-2</v>
      </c>
      <c r="BU61" s="1">
        <v>39489</v>
      </c>
      <c r="BV61">
        <v>22.078251000000002</v>
      </c>
      <c r="BW61" s="2">
        <f t="shared" si="14"/>
        <v>3.4934477551533671E-2</v>
      </c>
      <c r="BY61" s="1">
        <v>39489</v>
      </c>
      <c r="BZ61">
        <v>71.615547000000007</v>
      </c>
      <c r="CA61" s="2">
        <f t="shared" si="15"/>
        <v>-7.1719255345403798E-4</v>
      </c>
      <c r="CC61" s="1">
        <v>39489</v>
      </c>
      <c r="CD61">
        <v>62.443835999999997</v>
      </c>
      <c r="CE61" s="2">
        <f t="shared" si="16"/>
        <v>-1.9424226327859673E-2</v>
      </c>
      <c r="CG61" s="1">
        <v>39489</v>
      </c>
      <c r="CH61">
        <v>77.811035000000004</v>
      </c>
      <c r="CI61" s="2">
        <f t="shared" si="17"/>
        <v>-1.0035102891875258E-2</v>
      </c>
      <c r="CK61" s="1">
        <v>39489</v>
      </c>
      <c r="CL61">
        <v>63.012917000000002</v>
      </c>
      <c r="CM61" s="2">
        <f t="shared" si="18"/>
        <v>-7.4410281319712279E-3</v>
      </c>
      <c r="CO61" s="1">
        <v>39489</v>
      </c>
      <c r="CP61">
        <v>18.554175999999998</v>
      </c>
      <c r="CQ61" s="2">
        <f t="shared" si="19"/>
        <v>0</v>
      </c>
      <c r="CS61" s="1">
        <v>39489</v>
      </c>
      <c r="CT61">
        <v>19.410682999999999</v>
      </c>
      <c r="CU61" s="2">
        <f t="shared" si="20"/>
        <v>-3.5066320614429713E-4</v>
      </c>
      <c r="CW61" s="1">
        <v>39489</v>
      </c>
      <c r="CX61">
        <v>13.641026</v>
      </c>
      <c r="CY61" s="2">
        <f t="shared" si="21"/>
        <v>-4.9473254913734444E-4</v>
      </c>
      <c r="DA61" s="1">
        <v>39489</v>
      </c>
      <c r="DB61">
        <v>14.709718000000001</v>
      </c>
      <c r="DC61" s="2">
        <f t="shared" si="22"/>
        <v>1.0626711953767298E-3</v>
      </c>
      <c r="DE61" s="1">
        <v>39489</v>
      </c>
      <c r="DF61">
        <v>37.435547</v>
      </c>
      <c r="DG61" s="2">
        <f t="shared" si="23"/>
        <v>3.9430369408361976E-3</v>
      </c>
      <c r="DI61" s="1">
        <v>39489</v>
      </c>
      <c r="DJ61">
        <v>23.850058000000001</v>
      </c>
      <c r="DK61" s="2">
        <f t="shared" si="24"/>
        <v>5.8168545648875636E-3</v>
      </c>
      <c r="DM61" s="1">
        <v>39489</v>
      </c>
      <c r="DN61">
        <v>6.5030150000000004</v>
      </c>
      <c r="DO61" s="2">
        <f t="shared" si="25"/>
        <v>-7.5304199694856688E-3</v>
      </c>
      <c r="DQ61" s="1">
        <v>39489</v>
      </c>
      <c r="DR61">
        <v>8.6906649999999992</v>
      </c>
      <c r="DS61" s="2">
        <f t="shared" si="26"/>
        <v>-1.1859619759930995E-2</v>
      </c>
      <c r="DU61" s="1">
        <v>39489</v>
      </c>
      <c r="DV61">
        <v>89.150002000000001</v>
      </c>
      <c r="DW61" s="2">
        <f t="shared" si="27"/>
        <v>-2.03296483516483E-2</v>
      </c>
    </row>
    <row r="62" spans="1:127" x14ac:dyDescent="0.2">
      <c r="A62" s="1">
        <v>39496</v>
      </c>
      <c r="B62">
        <v>18.561295999999999</v>
      </c>
      <c r="C62" s="2">
        <f t="shared" si="0"/>
        <v>-2.7946662265516675E-3</v>
      </c>
      <c r="E62" s="1">
        <v>39496</v>
      </c>
      <c r="F62">
        <v>42.276195999999999</v>
      </c>
      <c r="G62" s="2">
        <f t="shared" si="1"/>
        <v>-3.5357280077674691E-4</v>
      </c>
      <c r="I62" s="1">
        <v>39496</v>
      </c>
      <c r="J62">
        <v>11.236480999999999</v>
      </c>
      <c r="K62" s="2">
        <f t="shared" si="2"/>
        <v>2.7803742613110582E-3</v>
      </c>
      <c r="M62" s="1">
        <v>39496</v>
      </c>
      <c r="N62">
        <v>50.634396000000002</v>
      </c>
      <c r="O62" s="2">
        <f t="shared" si="3"/>
        <v>2.813983355855143E-2</v>
      </c>
      <c r="Q62" s="1">
        <v>39496</v>
      </c>
      <c r="R62">
        <v>16.892901999999999</v>
      </c>
      <c r="S62" s="2">
        <f t="shared" si="4"/>
        <v>1.379028036357921E-2</v>
      </c>
      <c r="U62" s="1">
        <v>39496</v>
      </c>
      <c r="V62">
        <v>26.243127999999999</v>
      </c>
      <c r="W62" s="2">
        <f t="shared" si="5"/>
        <v>1.1999232708355123E-3</v>
      </c>
      <c r="Y62" s="1">
        <v>39496</v>
      </c>
      <c r="Z62">
        <v>28.02384</v>
      </c>
      <c r="AA62" s="2">
        <f t="shared" si="6"/>
        <v>1.033420895650683E-2</v>
      </c>
      <c r="AC62" s="1">
        <v>39496</v>
      </c>
      <c r="AD62">
        <v>18.255877999999999</v>
      </c>
      <c r="AE62" s="2">
        <f t="shared" si="7"/>
        <v>-1.0123098868954017E-2</v>
      </c>
      <c r="AG62" s="1">
        <v>39496</v>
      </c>
      <c r="AH62">
        <v>24.025255000000001</v>
      </c>
      <c r="AI62" s="2">
        <f t="shared" si="32"/>
        <v>-1.0790564907322553E-2</v>
      </c>
      <c r="AK62" s="1">
        <v>39496</v>
      </c>
      <c r="AL62">
        <v>14.654071</v>
      </c>
      <c r="AM62" s="2">
        <f t="shared" si="33"/>
        <v>2.6738296508308057E-2</v>
      </c>
      <c r="AO62" s="1">
        <v>39496</v>
      </c>
      <c r="AP62">
        <v>15.768727</v>
      </c>
      <c r="AQ62" s="2">
        <f t="shared" si="34"/>
        <v>2.4596724963367844E-2</v>
      </c>
      <c r="AS62" s="1">
        <v>39496</v>
      </c>
      <c r="AT62">
        <v>15.607903</v>
      </c>
      <c r="AU62" s="2">
        <f t="shared" si="35"/>
        <v>1.8204232240990326E-2</v>
      </c>
      <c r="AW62" s="1">
        <v>39496</v>
      </c>
      <c r="AX62">
        <v>8.8620549999999998</v>
      </c>
      <c r="AY62" s="2">
        <f t="shared" si="36"/>
        <v>3.3939416566378888E-2</v>
      </c>
      <c r="BA62" s="1">
        <v>39496</v>
      </c>
      <c r="BB62">
        <v>11.839850999999999</v>
      </c>
      <c r="BC62" s="2">
        <f t="shared" si="37"/>
        <v>1.3972876226781228E-2</v>
      </c>
      <c r="BE62" s="1">
        <v>39496</v>
      </c>
      <c r="BF62">
        <v>34.620677999999998</v>
      </c>
      <c r="BG62" s="2">
        <f t="shared" si="29"/>
        <v>2.0384056549036744E-2</v>
      </c>
      <c r="BI62" s="1">
        <v>39496</v>
      </c>
      <c r="BJ62">
        <v>26.097300000000001</v>
      </c>
      <c r="BK62" s="2">
        <f t="shared" si="30"/>
        <v>1.998151180182095E-2</v>
      </c>
      <c r="BM62" s="1">
        <v>39496</v>
      </c>
      <c r="BN62">
        <v>19.801870000000001</v>
      </c>
      <c r="BO62" s="2">
        <f t="shared" si="31"/>
        <v>4.0550960689910598E-2</v>
      </c>
      <c r="BQ62" s="1">
        <v>39496</v>
      </c>
      <c r="BR62">
        <v>40.078648000000001</v>
      </c>
      <c r="BS62" s="2">
        <f t="shared" si="28"/>
        <v>2.1614555174578332E-2</v>
      </c>
      <c r="BU62" s="1">
        <v>39496</v>
      </c>
      <c r="BV62">
        <v>22.207239000000001</v>
      </c>
      <c r="BW62" s="2">
        <f t="shared" si="14"/>
        <v>5.8423106069407371E-3</v>
      </c>
      <c r="BY62" s="1">
        <v>39496</v>
      </c>
      <c r="BZ62">
        <v>71.598427000000001</v>
      </c>
      <c r="CA62" s="2">
        <f t="shared" si="15"/>
        <v>-2.3905423776215962E-4</v>
      </c>
      <c r="CC62" s="1">
        <v>39496</v>
      </c>
      <c r="CD62">
        <v>62.539046999999997</v>
      </c>
      <c r="CE62" s="2">
        <f t="shared" si="16"/>
        <v>1.524746173505509E-3</v>
      </c>
      <c r="CG62" s="1">
        <v>39496</v>
      </c>
      <c r="CH62">
        <v>77.890677999999994</v>
      </c>
      <c r="CI62" s="2">
        <f t="shared" si="17"/>
        <v>1.0235437685668369E-3</v>
      </c>
      <c r="CK62" s="1">
        <v>39496</v>
      </c>
      <c r="CL62">
        <v>62.713839999999998</v>
      </c>
      <c r="CM62" s="2">
        <f t="shared" si="18"/>
        <v>-4.7462808300082759E-3</v>
      </c>
      <c r="CO62" s="1">
        <v>39496</v>
      </c>
      <c r="CP62">
        <v>18.490062999999999</v>
      </c>
      <c r="CQ62" s="2">
        <f t="shared" si="19"/>
        <v>-3.4554485200527507E-3</v>
      </c>
      <c r="CS62" s="1">
        <v>39496</v>
      </c>
      <c r="CT62">
        <v>19.383420999999998</v>
      </c>
      <c r="CU62" s="2">
        <f t="shared" si="20"/>
        <v>-1.4044843244310767E-3</v>
      </c>
      <c r="CW62" s="1">
        <v>39496</v>
      </c>
      <c r="CX62">
        <v>13.607310999999999</v>
      </c>
      <c r="CY62" s="2">
        <f t="shared" si="21"/>
        <v>-2.471588280822945E-3</v>
      </c>
      <c r="DA62" s="1">
        <v>39496</v>
      </c>
      <c r="DB62">
        <v>14.584796000000001</v>
      </c>
      <c r="DC62" s="2">
        <f t="shared" si="22"/>
        <v>-8.4924809571468307E-3</v>
      </c>
      <c r="DE62" s="1">
        <v>39496</v>
      </c>
      <c r="DF62">
        <v>37.653174999999997</v>
      </c>
      <c r="DG62" s="2">
        <f t="shared" si="23"/>
        <v>5.8134051039777646E-3</v>
      </c>
      <c r="DI62" s="1">
        <v>39496</v>
      </c>
      <c r="DJ62">
        <v>23.984863000000001</v>
      </c>
      <c r="DK62" s="2">
        <f t="shared" si="24"/>
        <v>5.6521875124999621E-3</v>
      </c>
      <c r="DM62" s="1">
        <v>39496</v>
      </c>
      <c r="DN62">
        <v>6.5819599999999996</v>
      </c>
      <c r="DO62" s="2">
        <f t="shared" si="25"/>
        <v>1.2139753637351092E-2</v>
      </c>
      <c r="DQ62" s="1">
        <v>39496</v>
      </c>
      <c r="DR62">
        <v>8.6405989999999999</v>
      </c>
      <c r="DS62" s="2">
        <f t="shared" si="26"/>
        <v>-5.7608940167408473E-3</v>
      </c>
      <c r="DU62" s="1">
        <v>39496</v>
      </c>
      <c r="DV62">
        <v>93.389999000000003</v>
      </c>
      <c r="DW62" s="2">
        <f t="shared" si="27"/>
        <v>4.7560256925176514E-2</v>
      </c>
    </row>
    <row r="63" spans="1:127" x14ac:dyDescent="0.2">
      <c r="A63" s="1">
        <v>39503</v>
      </c>
      <c r="B63">
        <v>18.294194999999998</v>
      </c>
      <c r="C63" s="2">
        <f t="shared" si="0"/>
        <v>-1.4390212838586325E-2</v>
      </c>
      <c r="E63" s="1">
        <v>39503</v>
      </c>
      <c r="F63">
        <v>40.68327</v>
      </c>
      <c r="G63" s="2">
        <f t="shared" si="1"/>
        <v>-3.7679028642974344E-2</v>
      </c>
      <c r="I63" s="1">
        <v>39503</v>
      </c>
      <c r="J63">
        <v>11.037089999999999</v>
      </c>
      <c r="K63" s="2">
        <f t="shared" si="2"/>
        <v>-1.7744968375775327E-2</v>
      </c>
      <c r="M63" s="1">
        <v>39503</v>
      </c>
      <c r="N63">
        <v>51.411816000000002</v>
      </c>
      <c r="O63" s="2">
        <f t="shared" si="3"/>
        <v>1.5353594817246297E-2</v>
      </c>
      <c r="Q63" s="1">
        <v>39503</v>
      </c>
      <c r="R63">
        <v>16.042051000000001</v>
      </c>
      <c r="S63" s="2">
        <f t="shared" si="4"/>
        <v>-5.0367367312022404E-2</v>
      </c>
      <c r="U63" s="1">
        <v>39503</v>
      </c>
      <c r="V63">
        <v>25.794868000000001</v>
      </c>
      <c r="W63" s="2">
        <f t="shared" si="5"/>
        <v>-1.7081043082973868E-2</v>
      </c>
      <c r="Y63" s="1">
        <v>39503</v>
      </c>
      <c r="Z63">
        <v>27.344940000000001</v>
      </c>
      <c r="AA63" s="2">
        <f t="shared" si="6"/>
        <v>-2.4225802031413224E-2</v>
      </c>
      <c r="AC63" s="1">
        <v>39503</v>
      </c>
      <c r="AD63">
        <v>17.979883000000001</v>
      </c>
      <c r="AE63" s="2">
        <f t="shared" si="7"/>
        <v>-1.5118144413541645E-2</v>
      </c>
      <c r="AG63" s="1">
        <v>39503</v>
      </c>
      <c r="AH63">
        <v>22.922127</v>
      </c>
      <c r="AI63" s="2">
        <f t="shared" si="32"/>
        <v>-4.5915350326146465E-2</v>
      </c>
      <c r="AK63" s="1">
        <v>39503</v>
      </c>
      <c r="AL63">
        <v>14.674604</v>
      </c>
      <c r="AM63" s="2">
        <f t="shared" si="33"/>
        <v>1.4011806002578453E-3</v>
      </c>
      <c r="AO63" s="1">
        <v>39503</v>
      </c>
      <c r="AP63">
        <v>16.301231000000001</v>
      </c>
      <c r="AQ63" s="2">
        <f t="shared" si="34"/>
        <v>3.3769625157439753E-2</v>
      </c>
      <c r="AS63" s="1">
        <v>39503</v>
      </c>
      <c r="AT63">
        <v>15.284459999999999</v>
      </c>
      <c r="AU63" s="2">
        <f t="shared" si="35"/>
        <v>-2.072302730225839E-2</v>
      </c>
      <c r="AW63" s="1">
        <v>39503</v>
      </c>
      <c r="AX63">
        <v>8.1971410000000002</v>
      </c>
      <c r="AY63" s="2">
        <f t="shared" si="36"/>
        <v>-7.5029324462554059E-2</v>
      </c>
      <c r="BA63" s="1">
        <v>39503</v>
      </c>
      <c r="BB63">
        <v>11.624259</v>
      </c>
      <c r="BC63" s="2">
        <f t="shared" si="37"/>
        <v>-1.8209012934368829E-2</v>
      </c>
      <c r="BE63" s="1">
        <v>39503</v>
      </c>
      <c r="BF63">
        <v>34.677464000000001</v>
      </c>
      <c r="BG63" s="2">
        <f t="shared" si="29"/>
        <v>1.6402336199192735E-3</v>
      </c>
      <c r="BI63" s="1">
        <v>39503</v>
      </c>
      <c r="BJ63">
        <v>26.037849000000001</v>
      </c>
      <c r="BK63" s="2">
        <f t="shared" si="30"/>
        <v>-2.2780517524800814E-3</v>
      </c>
      <c r="BM63" s="1">
        <v>39503</v>
      </c>
      <c r="BN63">
        <v>19.743631000000001</v>
      </c>
      <c r="BO63" s="2">
        <f t="shared" si="31"/>
        <v>-2.941085867142923E-3</v>
      </c>
      <c r="BQ63" s="1">
        <v>39503</v>
      </c>
      <c r="BR63">
        <v>40.262462999999997</v>
      </c>
      <c r="BS63" s="2">
        <f t="shared" si="28"/>
        <v>4.5863573042681516E-3</v>
      </c>
      <c r="BU63" s="1">
        <v>39503</v>
      </c>
      <c r="BV63">
        <v>22.200074999999998</v>
      </c>
      <c r="BW63" s="2">
        <f t="shared" si="14"/>
        <v>-3.2259750975804913E-4</v>
      </c>
      <c r="BY63" s="1">
        <v>39503</v>
      </c>
      <c r="BZ63">
        <v>72.095123000000001</v>
      </c>
      <c r="CA63" s="2">
        <f t="shared" si="15"/>
        <v>6.9372473783537725E-3</v>
      </c>
      <c r="CC63" s="1">
        <v>39503</v>
      </c>
      <c r="CD63">
        <v>64.041038999999998</v>
      </c>
      <c r="CE63" s="2">
        <f t="shared" si="16"/>
        <v>2.4016867414049292E-2</v>
      </c>
      <c r="CG63" s="1">
        <v>39503</v>
      </c>
      <c r="CH63">
        <v>80.01088</v>
      </c>
      <c r="CI63" s="2">
        <f t="shared" si="17"/>
        <v>2.722022781724931E-2</v>
      </c>
      <c r="CK63" s="1">
        <v>39503</v>
      </c>
      <c r="CL63">
        <v>63.557098000000003</v>
      </c>
      <c r="CM63" s="2">
        <f t="shared" si="18"/>
        <v>1.3446122897274426E-2</v>
      </c>
      <c r="CO63" s="1">
        <v>39503</v>
      </c>
      <c r="CP63">
        <v>18.714462000000001</v>
      </c>
      <c r="CQ63" s="2">
        <f t="shared" si="19"/>
        <v>1.2136194452122773E-2</v>
      </c>
      <c r="CS63" s="1">
        <v>39503</v>
      </c>
      <c r="CT63">
        <v>19.540175999999999</v>
      </c>
      <c r="CU63" s="2">
        <f t="shared" si="20"/>
        <v>8.0870657455152095E-3</v>
      </c>
      <c r="CW63" s="1">
        <v>39503</v>
      </c>
      <c r="CX63">
        <v>13.721957</v>
      </c>
      <c r="CY63" s="2">
        <f t="shared" si="21"/>
        <v>8.4253237101732381E-3</v>
      </c>
      <c r="DA63" s="1">
        <v>39503</v>
      </c>
      <c r="DB63">
        <v>15.022026</v>
      </c>
      <c r="DC63" s="2">
        <f t="shared" si="22"/>
        <v>2.9978478958498922E-2</v>
      </c>
      <c r="DE63" s="1">
        <v>39503</v>
      </c>
      <c r="DF63">
        <v>37.059139000000002</v>
      </c>
      <c r="DG63" s="2">
        <f t="shared" si="23"/>
        <v>-1.5776518182065491E-2</v>
      </c>
      <c r="DI63" s="1">
        <v>39503</v>
      </c>
      <c r="DJ63">
        <v>23.643174999999999</v>
      </c>
      <c r="DK63" s="2">
        <f t="shared" si="24"/>
        <v>-1.4245985061494881E-2</v>
      </c>
      <c r="DM63" s="1">
        <v>39503</v>
      </c>
      <c r="DN63">
        <v>6.5868960000000003</v>
      </c>
      <c r="DO63" s="2">
        <f t="shared" si="25"/>
        <v>7.4992859269884526E-4</v>
      </c>
      <c r="DQ63" s="1">
        <v>39503</v>
      </c>
      <c r="DR63">
        <v>8.724043</v>
      </c>
      <c r="DS63" s="2">
        <f t="shared" si="26"/>
        <v>9.6572008491540018E-3</v>
      </c>
      <c r="DU63" s="1">
        <v>39503</v>
      </c>
      <c r="DV63">
        <v>96.18</v>
      </c>
      <c r="DW63" s="2">
        <f t="shared" si="27"/>
        <v>2.9874729948332179E-2</v>
      </c>
    </row>
    <row r="64" spans="1:127" x14ac:dyDescent="0.2">
      <c r="A64" s="1">
        <v>39510</v>
      </c>
      <c r="B64">
        <v>17.905695000000001</v>
      </c>
      <c r="C64" s="2">
        <f t="shared" si="0"/>
        <v>-2.1236244612020228E-2</v>
      </c>
      <c r="E64" s="1">
        <v>39510</v>
      </c>
      <c r="F64">
        <v>38.469616000000002</v>
      </c>
      <c r="G64" s="2">
        <f t="shared" si="1"/>
        <v>-5.4411899535115937E-2</v>
      </c>
      <c r="I64" s="1">
        <v>39510</v>
      </c>
      <c r="J64">
        <v>10.827316</v>
      </c>
      <c r="K64" s="2">
        <f t="shared" si="2"/>
        <v>-1.9006277922894443E-2</v>
      </c>
      <c r="M64" s="1">
        <v>39510</v>
      </c>
      <c r="N64">
        <v>49.863720000000001</v>
      </c>
      <c r="O64" s="2">
        <f t="shared" si="3"/>
        <v>-3.011167705104989E-2</v>
      </c>
      <c r="Q64" s="1">
        <v>39510</v>
      </c>
      <c r="R64">
        <v>15.104247000000001</v>
      </c>
      <c r="S64" s="2">
        <f t="shared" si="4"/>
        <v>-5.8459108501774493E-2</v>
      </c>
      <c r="U64" s="1">
        <v>39510</v>
      </c>
      <c r="V64">
        <v>24.961243</v>
      </c>
      <c r="W64" s="2">
        <f t="shared" si="5"/>
        <v>-3.2317474933385992E-2</v>
      </c>
      <c r="Y64" s="1">
        <v>39510</v>
      </c>
      <c r="Z64">
        <v>26.862162000000001</v>
      </c>
      <c r="AA64" s="2">
        <f t="shared" si="6"/>
        <v>-1.7655112792348437E-2</v>
      </c>
      <c r="AC64" s="1">
        <v>39510</v>
      </c>
      <c r="AD64">
        <v>17.874365000000001</v>
      </c>
      <c r="AE64" s="2">
        <f t="shared" si="7"/>
        <v>-5.8686700019127125E-3</v>
      </c>
      <c r="AG64" s="1">
        <v>39510</v>
      </c>
      <c r="AH64">
        <v>22.976973999999998</v>
      </c>
      <c r="AI64" s="2">
        <f t="shared" si="32"/>
        <v>2.3927535171581749E-3</v>
      </c>
      <c r="AK64" s="1">
        <v>39510</v>
      </c>
      <c r="AL64">
        <v>14.383685</v>
      </c>
      <c r="AM64" s="2">
        <f t="shared" si="33"/>
        <v>-1.9824657619381125E-2</v>
      </c>
      <c r="AO64" s="1">
        <v>39510</v>
      </c>
      <c r="AP64">
        <v>16.409915999999999</v>
      </c>
      <c r="AQ64" s="2">
        <f t="shared" si="34"/>
        <v>6.6672878876445907E-3</v>
      </c>
      <c r="AS64" s="1">
        <v>39510</v>
      </c>
      <c r="AT64">
        <v>14.361689</v>
      </c>
      <c r="AU64" s="2">
        <f t="shared" si="35"/>
        <v>-6.0373150245412566E-2</v>
      </c>
      <c r="AW64" s="1">
        <v>39510</v>
      </c>
      <c r="AX64">
        <v>7.5426169999999999</v>
      </c>
      <c r="AY64" s="2">
        <f t="shared" si="36"/>
        <v>-7.9847839630915241E-2</v>
      </c>
      <c r="BA64" s="1">
        <v>39510</v>
      </c>
      <c r="BB64">
        <v>11.162499</v>
      </c>
      <c r="BC64" s="2">
        <f t="shared" si="37"/>
        <v>-3.9723822395904995E-2</v>
      </c>
      <c r="BE64" s="1">
        <v>39510</v>
      </c>
      <c r="BF64">
        <v>33.962471000000001</v>
      </c>
      <c r="BG64" s="2">
        <f t="shared" si="29"/>
        <v>-2.0618376245737036E-2</v>
      </c>
      <c r="BI64" s="1">
        <v>39510</v>
      </c>
      <c r="BJ64">
        <v>25.669283</v>
      </c>
      <c r="BK64" s="2">
        <f t="shared" si="30"/>
        <v>-1.4155009501744975E-2</v>
      </c>
      <c r="BM64" s="1">
        <v>39510</v>
      </c>
      <c r="BN64">
        <v>19.474257999999999</v>
      </c>
      <c r="BO64" s="2">
        <f t="shared" si="31"/>
        <v>-1.3643539022786699E-2</v>
      </c>
      <c r="BQ64" s="1">
        <v>39510</v>
      </c>
      <c r="BR64">
        <v>39.432312000000003</v>
      </c>
      <c r="BS64" s="2">
        <f t="shared" si="28"/>
        <v>-2.0618485262563158E-2</v>
      </c>
      <c r="BU64" s="1">
        <v>39510</v>
      </c>
      <c r="BV64">
        <v>21.684125999999999</v>
      </c>
      <c r="BW64" s="2">
        <f t="shared" si="14"/>
        <v>-2.3240867429501932E-2</v>
      </c>
      <c r="BY64" s="1">
        <v>39510</v>
      </c>
      <c r="BZ64">
        <v>72.077979999999997</v>
      </c>
      <c r="CA64" s="2">
        <f t="shared" si="15"/>
        <v>-2.3778307445299074E-4</v>
      </c>
      <c r="CC64" s="1">
        <v>39510</v>
      </c>
      <c r="CD64">
        <v>62.681767000000001</v>
      </c>
      <c r="CE64" s="2">
        <f t="shared" si="16"/>
        <v>-2.1225014790906105E-2</v>
      </c>
      <c r="CG64" s="1">
        <v>39510</v>
      </c>
      <c r="CH64">
        <v>80.097717000000003</v>
      </c>
      <c r="CI64" s="2">
        <f t="shared" si="17"/>
        <v>1.0853148971741167E-3</v>
      </c>
      <c r="CK64" s="1">
        <v>39510</v>
      </c>
      <c r="CL64">
        <v>62.259349999999998</v>
      </c>
      <c r="CM64" s="2">
        <f t="shared" si="18"/>
        <v>-2.0418616343999885E-2</v>
      </c>
      <c r="CO64" s="1">
        <v>39510</v>
      </c>
      <c r="CP64">
        <v>18.778569999999998</v>
      </c>
      <c r="CQ64" s="2">
        <f t="shared" si="19"/>
        <v>3.4255860521128501E-3</v>
      </c>
      <c r="CS64" s="1">
        <v>39510</v>
      </c>
      <c r="CT64">
        <v>19.621973000000001</v>
      </c>
      <c r="CU64" s="2">
        <f t="shared" si="20"/>
        <v>4.1860933084738594E-3</v>
      </c>
      <c r="CW64" s="1">
        <v>39510</v>
      </c>
      <c r="CX64">
        <v>13.816348</v>
      </c>
      <c r="CY64" s="2">
        <f t="shared" si="21"/>
        <v>6.8788293098425157E-3</v>
      </c>
      <c r="DA64" s="1">
        <v>39510</v>
      </c>
      <c r="DB64">
        <v>15.217219999999999</v>
      </c>
      <c r="DC64" s="2">
        <f t="shared" si="22"/>
        <v>1.2993853159354085E-2</v>
      </c>
      <c r="DE64" s="1">
        <v>39510</v>
      </c>
      <c r="DF64">
        <v>35.582892999999999</v>
      </c>
      <c r="DG64" s="2">
        <f t="shared" si="23"/>
        <v>-3.9834870421571411E-2</v>
      </c>
      <c r="DI64" s="1">
        <v>39510</v>
      </c>
      <c r="DJ64">
        <v>23.163532</v>
      </c>
      <c r="DK64" s="2">
        <f t="shared" si="24"/>
        <v>-2.028674236856931E-2</v>
      </c>
      <c r="DM64" s="1">
        <v>39510</v>
      </c>
      <c r="DN64">
        <v>6.246448</v>
      </c>
      <c r="DO64" s="2">
        <f t="shared" si="25"/>
        <v>-5.1685649811383128E-2</v>
      </c>
      <c r="DQ64" s="1">
        <v>39510</v>
      </c>
      <c r="DR64">
        <v>8.1649689999999993</v>
      </c>
      <c r="DS64" s="2">
        <f t="shared" si="26"/>
        <v>-6.4084278355803659E-2</v>
      </c>
      <c r="DU64" s="1">
        <v>39510</v>
      </c>
      <c r="DV64">
        <v>96.089995999999999</v>
      </c>
      <c r="DW64" s="2">
        <f t="shared" si="27"/>
        <v>-9.3578706591812555E-4</v>
      </c>
    </row>
    <row r="65" spans="1:127" x14ac:dyDescent="0.2">
      <c r="A65" s="1">
        <v>39517</v>
      </c>
      <c r="B65">
        <v>17.742664000000001</v>
      </c>
      <c r="C65" s="2">
        <f t="shared" si="0"/>
        <v>-9.1049802869981322E-3</v>
      </c>
      <c r="E65" s="1">
        <v>39517</v>
      </c>
      <c r="F65">
        <v>37.347836000000001</v>
      </c>
      <c r="G65" s="2">
        <f t="shared" si="1"/>
        <v>-2.9160155900698426E-2</v>
      </c>
      <c r="I65" s="1">
        <v>39517</v>
      </c>
      <c r="J65">
        <v>10.748386</v>
      </c>
      <c r="K65" s="2">
        <f t="shared" si="2"/>
        <v>-7.2898952981513832E-3</v>
      </c>
      <c r="M65" s="1">
        <v>39517</v>
      </c>
      <c r="N65">
        <v>50.539745000000003</v>
      </c>
      <c r="O65" s="2">
        <f t="shared" si="3"/>
        <v>1.3557452191693686E-2</v>
      </c>
      <c r="Q65" s="1">
        <v>39517</v>
      </c>
      <c r="R65">
        <v>14.905503</v>
      </c>
      <c r="S65" s="2">
        <f t="shared" si="4"/>
        <v>-1.3158153465048672E-2</v>
      </c>
      <c r="U65" s="1">
        <v>39517</v>
      </c>
      <c r="V65">
        <v>24.127631999999998</v>
      </c>
      <c r="W65" s="2">
        <f t="shared" si="5"/>
        <v>-3.3396213481836634E-2</v>
      </c>
      <c r="Y65" s="1">
        <v>39517</v>
      </c>
      <c r="Z65">
        <v>27.216694</v>
      </c>
      <c r="AA65" s="2">
        <f t="shared" si="6"/>
        <v>1.3198193056835894E-2</v>
      </c>
      <c r="AC65" s="1">
        <v>39517</v>
      </c>
      <c r="AD65">
        <v>17.817539</v>
      </c>
      <c r="AE65" s="2">
        <f t="shared" si="7"/>
        <v>-3.1791898621293946E-3</v>
      </c>
      <c r="AG65" s="1">
        <v>39517</v>
      </c>
      <c r="AH65">
        <v>23.098873000000001</v>
      </c>
      <c r="AI65" s="2">
        <f t="shared" si="32"/>
        <v>5.305267786785306E-3</v>
      </c>
      <c r="AK65" s="1">
        <v>39517</v>
      </c>
      <c r="AL65">
        <v>14.349456999999999</v>
      </c>
      <c r="AM65" s="2">
        <f t="shared" si="33"/>
        <v>-2.3796405441304236E-3</v>
      </c>
      <c r="AO65" s="1">
        <v>39517</v>
      </c>
      <c r="AP65">
        <v>16.478745</v>
      </c>
      <c r="AQ65" s="2">
        <f t="shared" si="34"/>
        <v>4.1943541941349416E-3</v>
      </c>
      <c r="AS65" s="1">
        <v>39517</v>
      </c>
      <c r="AT65">
        <v>14.003349999999999</v>
      </c>
      <c r="AU65" s="2">
        <f t="shared" si="35"/>
        <v>-2.495103465894577E-2</v>
      </c>
      <c r="AW65" s="1">
        <v>39517</v>
      </c>
      <c r="AX65">
        <v>7.6049530000000001</v>
      </c>
      <c r="AY65" s="2">
        <f t="shared" si="36"/>
        <v>8.2645055423071767E-3</v>
      </c>
      <c r="BA65" s="1">
        <v>39517</v>
      </c>
      <c r="BB65">
        <v>11.109897999999999</v>
      </c>
      <c r="BC65" s="2">
        <f t="shared" si="37"/>
        <v>-4.7122960548530157E-3</v>
      </c>
      <c r="BE65" s="1">
        <v>39517</v>
      </c>
      <c r="BF65">
        <v>34.056023000000003</v>
      </c>
      <c r="BG65" s="2">
        <f t="shared" si="29"/>
        <v>2.7545698898057136E-3</v>
      </c>
      <c r="BI65" s="1">
        <v>39517</v>
      </c>
      <c r="BJ65">
        <v>25.443370999999999</v>
      </c>
      <c r="BK65" s="2">
        <f t="shared" si="30"/>
        <v>-8.8008691166013842E-3</v>
      </c>
      <c r="BM65" s="1">
        <v>39517</v>
      </c>
      <c r="BN65">
        <v>19.663547999999999</v>
      </c>
      <c r="BO65" s="2">
        <f t="shared" si="31"/>
        <v>9.7200108984896172E-3</v>
      </c>
      <c r="BQ65" s="1">
        <v>39517</v>
      </c>
      <c r="BR65">
        <v>39.53904</v>
      </c>
      <c r="BS65" s="2">
        <f t="shared" si="28"/>
        <v>2.7066127900388093E-3</v>
      </c>
      <c r="BU65" s="1">
        <v>39517</v>
      </c>
      <c r="BV65">
        <v>21.913439</v>
      </c>
      <c r="BW65" s="2">
        <f t="shared" si="14"/>
        <v>1.0575155300241335E-2</v>
      </c>
      <c r="BY65" s="1">
        <v>39517</v>
      </c>
      <c r="BZ65">
        <v>72.346558000000002</v>
      </c>
      <c r="CA65" s="2">
        <f t="shared" si="15"/>
        <v>3.726214302898212E-3</v>
      </c>
      <c r="CC65" s="1">
        <v>39517</v>
      </c>
      <c r="CD65">
        <v>64.803627000000006</v>
      </c>
      <c r="CE65" s="2">
        <f t="shared" si="16"/>
        <v>3.3851311179533328E-2</v>
      </c>
      <c r="CG65" s="1">
        <v>39517</v>
      </c>
      <c r="CH65">
        <v>80.720444000000001</v>
      </c>
      <c r="CI65" s="2">
        <f t="shared" si="17"/>
        <v>7.7745911284836655E-3</v>
      </c>
      <c r="CK65" s="1">
        <v>39517</v>
      </c>
      <c r="CL65">
        <v>61.826301999999998</v>
      </c>
      <c r="CM65" s="2">
        <f t="shared" si="18"/>
        <v>-6.9555496483660884E-3</v>
      </c>
      <c r="CO65" s="1">
        <v>39517</v>
      </c>
      <c r="CP65">
        <v>18.874739000000002</v>
      </c>
      <c r="CQ65" s="2">
        <f t="shared" si="19"/>
        <v>5.1212099749875506E-3</v>
      </c>
      <c r="CS65" s="1">
        <v>39517</v>
      </c>
      <c r="CT65">
        <v>19.683294</v>
      </c>
      <c r="CU65" s="2">
        <f t="shared" si="20"/>
        <v>3.1251189673944246E-3</v>
      </c>
      <c r="CW65" s="1">
        <v>39517</v>
      </c>
      <c r="CX65">
        <v>13.829832</v>
      </c>
      <c r="CY65" s="2">
        <f t="shared" si="21"/>
        <v>9.7594530768918553E-4</v>
      </c>
      <c r="DA65" s="1">
        <v>39517</v>
      </c>
      <c r="DB65">
        <v>15.373373000000001</v>
      </c>
      <c r="DC65" s="2">
        <f t="shared" si="22"/>
        <v>1.0261598373421776E-2</v>
      </c>
      <c r="DE65" s="1">
        <v>39517</v>
      </c>
      <c r="DF65">
        <v>36.541564999999999</v>
      </c>
      <c r="DG65" s="2">
        <f t="shared" si="23"/>
        <v>2.6941935272098316E-2</v>
      </c>
      <c r="DI65" s="1">
        <v>39517</v>
      </c>
      <c r="DJ65">
        <v>23.683921999999999</v>
      </c>
      <c r="DK65" s="2">
        <f t="shared" si="24"/>
        <v>2.2465917546598657E-2</v>
      </c>
      <c r="DM65" s="1">
        <v>39517</v>
      </c>
      <c r="DN65">
        <v>6.2957890000000001</v>
      </c>
      <c r="DO65" s="2">
        <f t="shared" si="25"/>
        <v>7.8990491876342883E-3</v>
      </c>
      <c r="DQ65" s="1">
        <v>39517</v>
      </c>
      <c r="DR65">
        <v>8.0314610000000002</v>
      </c>
      <c r="DS65" s="2">
        <f t="shared" si="26"/>
        <v>-1.6351317439172064E-2</v>
      </c>
      <c r="DU65" s="1">
        <v>39517</v>
      </c>
      <c r="DV65">
        <v>98.709998999999996</v>
      </c>
      <c r="DW65" s="2">
        <f t="shared" si="27"/>
        <v>2.7266137049271943E-2</v>
      </c>
    </row>
    <row r="66" spans="1:127" x14ac:dyDescent="0.2">
      <c r="A66" s="1">
        <v>39524</v>
      </c>
      <c r="B66">
        <v>18.040987000000001</v>
      </c>
      <c r="C66" s="2">
        <f t="shared" si="0"/>
        <v>1.6813878682479633E-2</v>
      </c>
      <c r="E66" s="1">
        <v>39524</v>
      </c>
      <c r="F66">
        <v>39.292248000000001</v>
      </c>
      <c r="G66" s="2">
        <f t="shared" si="1"/>
        <v>5.2062239964853596E-2</v>
      </c>
      <c r="I66" s="1">
        <v>39524</v>
      </c>
      <c r="J66">
        <v>10.833546</v>
      </c>
      <c r="K66" s="2">
        <f t="shared" si="2"/>
        <v>7.9230500281624039E-3</v>
      </c>
      <c r="M66" s="1">
        <v>39524</v>
      </c>
      <c r="N66">
        <v>47.869456999999997</v>
      </c>
      <c r="O66" s="2">
        <f t="shared" si="3"/>
        <v>-5.2835407064281914E-2</v>
      </c>
      <c r="Q66" s="1">
        <v>39524</v>
      </c>
      <c r="R66">
        <v>16.346374999999998</v>
      </c>
      <c r="S66" s="2">
        <f t="shared" si="4"/>
        <v>9.6667116835976508E-2</v>
      </c>
      <c r="U66" s="1">
        <v>39524</v>
      </c>
      <c r="V66">
        <v>24.450071000000001</v>
      </c>
      <c r="W66" s="2">
        <f t="shared" si="5"/>
        <v>1.3363889170723509E-2</v>
      </c>
      <c r="Y66" s="1">
        <v>39524</v>
      </c>
      <c r="Z66">
        <v>27.631595999999998</v>
      </c>
      <c r="AA66" s="2">
        <f t="shared" si="6"/>
        <v>1.5244393753333751E-2</v>
      </c>
      <c r="AC66" s="1">
        <v>39524</v>
      </c>
      <c r="AD66">
        <v>18.174702</v>
      </c>
      <c r="AE66" s="2">
        <f t="shared" si="7"/>
        <v>2.0045585420074064E-2</v>
      </c>
      <c r="AG66" s="1">
        <v>39524</v>
      </c>
      <c r="AH66">
        <v>22.824614</v>
      </c>
      <c r="AI66" s="2">
        <f t="shared" si="32"/>
        <v>-1.18732632540125E-2</v>
      </c>
      <c r="AK66" s="1">
        <v>39524</v>
      </c>
      <c r="AL66">
        <v>13.885686</v>
      </c>
      <c r="AM66" s="2">
        <f t="shared" si="33"/>
        <v>-3.231975955605848E-2</v>
      </c>
      <c r="AO66" s="1">
        <v>39524</v>
      </c>
      <c r="AP66">
        <v>15.370255999999999</v>
      </c>
      <c r="AQ66" s="2">
        <f t="shared" si="34"/>
        <v>-6.7267804678086907E-2</v>
      </c>
      <c r="AS66" s="1">
        <v>39524</v>
      </c>
      <c r="AT66">
        <v>14.415588</v>
      </c>
      <c r="AU66" s="2">
        <f t="shared" si="35"/>
        <v>2.9438527209560528E-2</v>
      </c>
      <c r="AW66" s="1">
        <v>39524</v>
      </c>
      <c r="AX66">
        <v>7.7400120000000001</v>
      </c>
      <c r="AY66" s="2">
        <f t="shared" si="36"/>
        <v>1.7759347099186584E-2</v>
      </c>
      <c r="BA66" s="1">
        <v>39524</v>
      </c>
      <c r="BB66">
        <v>11.250158000000001</v>
      </c>
      <c r="BC66" s="2">
        <f t="shared" si="37"/>
        <v>1.2624778373302892E-2</v>
      </c>
      <c r="BE66" s="1">
        <v>39524</v>
      </c>
      <c r="BF66">
        <v>33.588256999999999</v>
      </c>
      <c r="BG66" s="2">
        <f t="shared" si="29"/>
        <v>-1.3735191569491434E-2</v>
      </c>
      <c r="BI66" s="1">
        <v>39524</v>
      </c>
      <c r="BJ66">
        <v>24.825129</v>
      </c>
      <c r="BK66" s="2">
        <f t="shared" si="30"/>
        <v>-2.4298745633980601E-2</v>
      </c>
      <c r="BM66" s="1">
        <v>39524</v>
      </c>
      <c r="BN66">
        <v>19.663547999999999</v>
      </c>
      <c r="BO66" s="2">
        <f t="shared" si="31"/>
        <v>0</v>
      </c>
      <c r="BQ66" s="1">
        <v>39524</v>
      </c>
      <c r="BR66">
        <v>38.886783999999999</v>
      </c>
      <c r="BS66" s="2">
        <f t="shared" si="28"/>
        <v>-1.6496505732056299E-2</v>
      </c>
      <c r="BU66" s="1">
        <v>39524</v>
      </c>
      <c r="BV66">
        <v>21.461984999999999</v>
      </c>
      <c r="BW66" s="2">
        <f t="shared" si="14"/>
        <v>-2.0601695607887049E-2</v>
      </c>
      <c r="BY66" s="1">
        <v>39524</v>
      </c>
      <c r="BZ66">
        <v>72.243583999999998</v>
      </c>
      <c r="CA66" s="2">
        <f t="shared" si="15"/>
        <v>-1.4233434574731918E-3</v>
      </c>
      <c r="CC66" s="1">
        <v>39524</v>
      </c>
      <c r="CD66">
        <v>66.290672000000001</v>
      </c>
      <c r="CE66" s="2">
        <f t="shared" si="16"/>
        <v>2.2946940917365488E-2</v>
      </c>
      <c r="CG66" s="1">
        <v>39524</v>
      </c>
      <c r="CH66">
        <v>80.276961999999997</v>
      </c>
      <c r="CI66" s="2">
        <f t="shared" si="17"/>
        <v>-5.4940480753550291E-3</v>
      </c>
      <c r="CK66" s="1">
        <v>39524</v>
      </c>
      <c r="CL66">
        <v>62.817225999999998</v>
      </c>
      <c r="CM66" s="2">
        <f t="shared" si="18"/>
        <v>1.6027547628515659E-2</v>
      </c>
      <c r="CO66" s="1">
        <v>39524</v>
      </c>
      <c r="CP66">
        <v>18.9132</v>
      </c>
      <c r="CQ66" s="2">
        <f t="shared" si="19"/>
        <v>2.0376970510691539E-3</v>
      </c>
      <c r="CS66" s="1">
        <v>39524</v>
      </c>
      <c r="CT66">
        <v>19.635597000000001</v>
      </c>
      <c r="CU66" s="2">
        <f t="shared" si="20"/>
        <v>-2.4232224545343017E-3</v>
      </c>
      <c r="CW66" s="1">
        <v>39524</v>
      </c>
      <c r="CX66">
        <v>13.937728</v>
      </c>
      <c r="CY66" s="2">
        <f t="shared" si="21"/>
        <v>7.8016855157749809E-3</v>
      </c>
      <c r="DA66" s="1">
        <v>39524</v>
      </c>
      <c r="DB66">
        <v>15.498297000000001</v>
      </c>
      <c r="DC66" s="2">
        <f t="shared" si="22"/>
        <v>8.1259981137515869E-3</v>
      </c>
      <c r="DE66" s="1">
        <v>39524</v>
      </c>
      <c r="DF66">
        <v>39.305855000000001</v>
      </c>
      <c r="DG66" s="2">
        <f t="shared" si="23"/>
        <v>7.5647827344012208E-2</v>
      </c>
      <c r="DI66" s="1">
        <v>39524</v>
      </c>
      <c r="DJ66">
        <v>25.875188999999999</v>
      </c>
      <c r="DK66" s="2">
        <f t="shared" si="24"/>
        <v>9.252128933712922E-2</v>
      </c>
      <c r="DM66" s="1">
        <v>39524</v>
      </c>
      <c r="DN66">
        <v>6.2217789999999997</v>
      </c>
      <c r="DO66" s="2">
        <f t="shared" si="25"/>
        <v>-1.1755476557425926E-2</v>
      </c>
      <c r="DQ66" s="1">
        <v>39524</v>
      </c>
      <c r="DR66">
        <v>8.0940410000000007</v>
      </c>
      <c r="DS66" s="2">
        <f t="shared" si="26"/>
        <v>7.7918575462174733E-3</v>
      </c>
      <c r="DU66" s="1">
        <v>39524</v>
      </c>
      <c r="DV66">
        <v>89.910004000000001</v>
      </c>
      <c r="DW66" s="2">
        <f t="shared" si="27"/>
        <v>-8.9149985707121737E-2</v>
      </c>
    </row>
    <row r="67" spans="1:127" x14ac:dyDescent="0.2">
      <c r="A67" s="1">
        <v>39531</v>
      </c>
      <c r="B67">
        <v>18.200365000000001</v>
      </c>
      <c r="C67" s="2">
        <f t="shared" si="0"/>
        <v>8.8342173296838133E-3</v>
      </c>
      <c r="E67" s="1">
        <v>39531</v>
      </c>
      <c r="F67">
        <v>37.002150999999998</v>
      </c>
      <c r="G67" s="2">
        <f t="shared" si="1"/>
        <v>-5.8283684863233098E-2</v>
      </c>
      <c r="I67" s="1">
        <v>39531</v>
      </c>
      <c r="J67">
        <v>10.908511000000001</v>
      </c>
      <c r="K67" s="2">
        <f t="shared" si="2"/>
        <v>6.919710314609917E-3</v>
      </c>
      <c r="M67" s="1">
        <v>39531</v>
      </c>
      <c r="N67">
        <v>49.763241000000001</v>
      </c>
      <c r="O67" s="2">
        <f t="shared" si="3"/>
        <v>3.956142640180782E-2</v>
      </c>
      <c r="Q67" s="1">
        <v>39531</v>
      </c>
      <c r="R67">
        <v>15.432656</v>
      </c>
      <c r="S67" s="2">
        <f t="shared" si="4"/>
        <v>-5.5897347271183895E-2</v>
      </c>
      <c r="U67" s="1">
        <v>39531</v>
      </c>
      <c r="V67">
        <v>24.749113000000001</v>
      </c>
      <c r="W67" s="2">
        <f t="shared" si="5"/>
        <v>1.2230721129603328E-2</v>
      </c>
      <c r="Y67" s="1">
        <v>39531</v>
      </c>
      <c r="Z67">
        <v>27.913433000000001</v>
      </c>
      <c r="AA67" s="2">
        <f t="shared" si="6"/>
        <v>1.0199808943356148E-2</v>
      </c>
      <c r="AC67" s="1">
        <v>39531</v>
      </c>
      <c r="AD67">
        <v>18.212102999999999</v>
      </c>
      <c r="AE67" s="2">
        <f t="shared" si="7"/>
        <v>2.0578604259919864E-3</v>
      </c>
      <c r="AG67" s="1">
        <v>39531</v>
      </c>
      <c r="AH67">
        <v>23.099792000000001</v>
      </c>
      <c r="AI67" s="2">
        <f t="shared" si="32"/>
        <v>1.2056195123387514E-2</v>
      </c>
      <c r="AK67" s="1">
        <v>39531</v>
      </c>
      <c r="AL67">
        <v>14.313515000000001</v>
      </c>
      <c r="AM67" s="2">
        <f t="shared" si="33"/>
        <v>3.081079321540181E-2</v>
      </c>
      <c r="AO67" s="1">
        <v>39531</v>
      </c>
      <c r="AP67">
        <v>16.187128000000001</v>
      </c>
      <c r="AQ67" s="2">
        <f t="shared" si="34"/>
        <v>5.3146284616209405E-2</v>
      </c>
      <c r="AS67" s="1">
        <v>39531</v>
      </c>
      <c r="AT67">
        <v>14.456814</v>
      </c>
      <c r="AU67" s="2">
        <f t="shared" si="35"/>
        <v>2.8598209105310524E-3</v>
      </c>
      <c r="AW67" s="1">
        <v>39531</v>
      </c>
      <c r="AX67">
        <v>8.1348059999999993</v>
      </c>
      <c r="AY67" s="2">
        <f t="shared" si="36"/>
        <v>5.1006897663724349E-2</v>
      </c>
      <c r="BA67" s="1">
        <v>39531</v>
      </c>
      <c r="BB67">
        <v>11.600818</v>
      </c>
      <c r="BC67" s="2">
        <f t="shared" si="37"/>
        <v>3.1169340021713454E-2</v>
      </c>
      <c r="BE67" s="1">
        <v>39531</v>
      </c>
      <c r="BF67">
        <v>34.804428000000001</v>
      </c>
      <c r="BG67" s="2">
        <f t="shared" si="29"/>
        <v>3.6208220033567162E-2</v>
      </c>
      <c r="BI67" s="1">
        <v>39531</v>
      </c>
      <c r="BJ67">
        <v>25.502825000000001</v>
      </c>
      <c r="BK67" s="2">
        <f t="shared" si="30"/>
        <v>2.7298790672950712E-2</v>
      </c>
      <c r="BM67" s="1">
        <v>39531</v>
      </c>
      <c r="BN67">
        <v>20.369717000000001</v>
      </c>
      <c r="BO67" s="2">
        <f t="shared" si="31"/>
        <v>3.5912593190201569E-2</v>
      </c>
      <c r="BQ67" s="1">
        <v>39531</v>
      </c>
      <c r="BR67">
        <v>40.499645000000001</v>
      </c>
      <c r="BS67" s="2">
        <f t="shared" si="28"/>
        <v>4.1475813479458834E-2</v>
      </c>
      <c r="BU67" s="1">
        <v>39531</v>
      </c>
      <c r="BV67">
        <v>22.443712000000001</v>
      </c>
      <c r="BW67" s="2">
        <f t="shared" si="14"/>
        <v>4.5742600230127994E-2</v>
      </c>
      <c r="BY67" s="1">
        <v>39531</v>
      </c>
      <c r="BZ67">
        <v>72.260666000000001</v>
      </c>
      <c r="CA67" s="2">
        <f t="shared" si="15"/>
        <v>2.3645006316419526E-4</v>
      </c>
      <c r="CC67" s="1">
        <v>39531</v>
      </c>
      <c r="CD67">
        <v>65.178794999999994</v>
      </c>
      <c r="CE67" s="2">
        <f t="shared" si="16"/>
        <v>-1.677275197934347E-2</v>
      </c>
      <c r="CG67" s="1">
        <v>39531</v>
      </c>
      <c r="CH67">
        <v>79.709885</v>
      </c>
      <c r="CI67" s="2">
        <f t="shared" si="17"/>
        <v>-7.0640067320932864E-3</v>
      </c>
      <c r="CK67" s="1">
        <v>39531</v>
      </c>
      <c r="CL67">
        <v>63.009402999999999</v>
      </c>
      <c r="CM67" s="2">
        <f t="shared" si="18"/>
        <v>3.0593041469231252E-3</v>
      </c>
      <c r="CO67" s="1">
        <v>39531</v>
      </c>
      <c r="CP67">
        <v>18.682400000000001</v>
      </c>
      <c r="CQ67" s="2">
        <f t="shared" si="19"/>
        <v>-1.2203117399488095E-2</v>
      </c>
      <c r="CS67" s="1">
        <v>39531</v>
      </c>
      <c r="CT67">
        <v>19.444775</v>
      </c>
      <c r="CU67" s="2">
        <f t="shared" si="20"/>
        <v>-9.7181664504522036E-3</v>
      </c>
      <c r="CW67" s="1">
        <v>39531</v>
      </c>
      <c r="CX67">
        <v>13.79612</v>
      </c>
      <c r="CY67" s="2">
        <f t="shared" si="21"/>
        <v>-1.0160049040991437E-2</v>
      </c>
      <c r="DA67" s="1">
        <v>39531</v>
      </c>
      <c r="DB67">
        <v>15.52172</v>
      </c>
      <c r="DC67" s="2">
        <f t="shared" si="22"/>
        <v>1.5113273413200901E-3</v>
      </c>
      <c r="DE67" s="1">
        <v>39531</v>
      </c>
      <c r="DF67">
        <v>38.035460999999998</v>
      </c>
      <c r="DG67" s="2">
        <f t="shared" si="23"/>
        <v>-3.2320731860431606E-2</v>
      </c>
      <c r="DI67" s="1">
        <v>39531</v>
      </c>
      <c r="DJ67">
        <v>25.041311</v>
      </c>
      <c r="DK67" s="2">
        <f t="shared" si="24"/>
        <v>-3.2226933685392534E-2</v>
      </c>
      <c r="DM67" s="1">
        <v>39531</v>
      </c>
      <c r="DN67">
        <v>6.3846020000000001</v>
      </c>
      <c r="DO67" s="2">
        <f t="shared" si="25"/>
        <v>2.6169846277085851E-2</v>
      </c>
      <c r="DQ67" s="1">
        <v>39531</v>
      </c>
      <c r="DR67">
        <v>8.0478780000000008</v>
      </c>
      <c r="DS67" s="2">
        <f t="shared" si="26"/>
        <v>-5.7033316238452869E-3</v>
      </c>
      <c r="DU67" s="1">
        <v>39531</v>
      </c>
      <c r="DV67">
        <v>91.879997000000003</v>
      </c>
      <c r="DW67" s="2">
        <f t="shared" si="27"/>
        <v>2.1910720858159483E-2</v>
      </c>
    </row>
    <row r="68" spans="1:127" x14ac:dyDescent="0.2">
      <c r="A68" s="1">
        <v>39538</v>
      </c>
      <c r="B68">
        <v>19.137274000000001</v>
      </c>
      <c r="C68" s="2">
        <f t="shared" ref="C68:C131" si="38">B68/B67-1</f>
        <v>5.1477484105401095E-2</v>
      </c>
      <c r="E68" s="1">
        <v>39538</v>
      </c>
      <c r="F68">
        <v>40.390514000000003</v>
      </c>
      <c r="G68" s="2">
        <f t="shared" ref="G68:G131" si="39">F68/F67-1</f>
        <v>9.1572054824596627E-2</v>
      </c>
      <c r="I68" s="1">
        <v>39538</v>
      </c>
      <c r="J68">
        <v>11.44759</v>
      </c>
      <c r="K68" s="2">
        <f t="shared" ref="K68:K131" si="40">J68/J67-1</f>
        <v>4.9418201989253951E-2</v>
      </c>
      <c r="M68" s="1">
        <v>39538</v>
      </c>
      <c r="N68">
        <v>52.414119999999997</v>
      </c>
      <c r="O68" s="2">
        <f t="shared" ref="O68:O131" si="41">N68/N67-1</f>
        <v>5.3269822196669203E-2</v>
      </c>
      <c r="Q68" s="1">
        <v>39538</v>
      </c>
      <c r="R68">
        <v>16.503240999999999</v>
      </c>
      <c r="S68" s="2">
        <f t="shared" ref="S68:S131" si="42">R68/R67-1</f>
        <v>6.937140308188039E-2</v>
      </c>
      <c r="U68" s="1">
        <v>39538</v>
      </c>
      <c r="V68">
        <v>24.962399999999999</v>
      </c>
      <c r="W68" s="2">
        <f t="shared" ref="W68:W131" si="43">V68/V67-1</f>
        <v>8.6179654196090194E-3</v>
      </c>
      <c r="Y68" s="1">
        <v>39538</v>
      </c>
      <c r="Z68">
        <v>29.095435999999999</v>
      </c>
      <c r="AA68" s="2">
        <f t="shared" ref="AA68:AA131" si="44">Z68/Z67-1</f>
        <v>4.2345310947599968E-2</v>
      </c>
      <c r="AC68" s="1">
        <v>39538</v>
      </c>
      <c r="AD68">
        <v>18.869785</v>
      </c>
      <c r="AE68" s="2">
        <f t="shared" si="7"/>
        <v>3.6112358907700148E-2</v>
      </c>
      <c r="AG68" s="1">
        <v>39538</v>
      </c>
      <c r="AH68">
        <v>24.045147</v>
      </c>
      <c r="AI68" s="2">
        <f t="shared" si="32"/>
        <v>4.0924827375068862E-2</v>
      </c>
      <c r="AK68" s="1">
        <v>39538</v>
      </c>
      <c r="AL68">
        <v>14.784594</v>
      </c>
      <c r="AM68" s="2">
        <f t="shared" si="33"/>
        <v>3.2911482609268239E-2</v>
      </c>
      <c r="AO68" s="1">
        <v>39538</v>
      </c>
      <c r="AP68">
        <v>16.642496000000001</v>
      </c>
      <c r="AQ68" s="2">
        <f t="shared" si="34"/>
        <v>2.8131488179991004E-2</v>
      </c>
      <c r="AS68" s="1">
        <v>39538</v>
      </c>
      <c r="AT68">
        <v>15.260975999999999</v>
      </c>
      <c r="AU68" s="2">
        <f t="shared" si="35"/>
        <v>5.5625119061502692E-2</v>
      </c>
      <c r="AW68" s="1">
        <v>39538</v>
      </c>
      <c r="AX68">
        <v>8.7062159999999995</v>
      </c>
      <c r="AY68" s="2">
        <f t="shared" si="36"/>
        <v>7.0242609350487317E-2</v>
      </c>
      <c r="BA68" s="1">
        <v>39538</v>
      </c>
      <c r="BB68">
        <v>12.116600999999999</v>
      </c>
      <c r="BC68" s="2">
        <f t="shared" si="37"/>
        <v>4.4460916462959688E-2</v>
      </c>
      <c r="BE68" s="1">
        <v>39538</v>
      </c>
      <c r="BF68">
        <v>36.471629999999998</v>
      </c>
      <c r="BG68" s="2">
        <f t="shared" si="29"/>
        <v>4.7902008330664048E-2</v>
      </c>
      <c r="BI68" s="1">
        <v>39538</v>
      </c>
      <c r="BJ68">
        <v>26.929558</v>
      </c>
      <c r="BK68" s="2">
        <f t="shared" si="30"/>
        <v>5.5944115994992716E-2</v>
      </c>
      <c r="BM68" s="1">
        <v>39538</v>
      </c>
      <c r="BN68">
        <v>21.359808000000001</v>
      </c>
      <c r="BO68" s="2">
        <f t="shared" si="31"/>
        <v>4.860602628892674E-2</v>
      </c>
      <c r="BQ68" s="1">
        <v>39538</v>
      </c>
      <c r="BR68">
        <v>42.237040999999998</v>
      </c>
      <c r="BS68" s="2">
        <f t="shared" si="28"/>
        <v>4.2899042695312417E-2</v>
      </c>
      <c r="BU68" s="1">
        <v>39538</v>
      </c>
      <c r="BV68">
        <v>23.153143</v>
      </c>
      <c r="BW68" s="2">
        <f t="shared" si="14"/>
        <v>3.1609343409860102E-2</v>
      </c>
      <c r="BY68" s="1">
        <v>39538</v>
      </c>
      <c r="BZ68">
        <v>71.883201999999997</v>
      </c>
      <c r="CA68" s="2">
        <f t="shared" si="15"/>
        <v>-5.223644077678502E-3</v>
      </c>
      <c r="CC68" s="1">
        <v>39538</v>
      </c>
      <c r="CD68">
        <v>64.940071000000003</v>
      </c>
      <c r="CE68" s="2">
        <f t="shared" si="16"/>
        <v>-3.6626022312929996E-3</v>
      </c>
      <c r="CG68" s="1">
        <v>39538</v>
      </c>
      <c r="CH68">
        <v>79.171867000000006</v>
      </c>
      <c r="CI68" s="2">
        <f t="shared" si="17"/>
        <v>-6.7497023738021245E-3</v>
      </c>
      <c r="CK68" s="1">
        <v>39538</v>
      </c>
      <c r="CL68">
        <v>63.669970999999997</v>
      </c>
      <c r="CM68" s="2">
        <f t="shared" si="18"/>
        <v>1.0483641624092099E-2</v>
      </c>
      <c r="CO68" s="1">
        <v>39538</v>
      </c>
      <c r="CP68">
        <v>18.769531000000001</v>
      </c>
      <c r="CQ68" s="2">
        <f t="shared" si="19"/>
        <v>4.6638012246820182E-3</v>
      </c>
      <c r="CS68" s="1">
        <v>39538</v>
      </c>
      <c r="CT68">
        <v>19.570505000000001</v>
      </c>
      <c r="CU68" s="2">
        <f t="shared" si="20"/>
        <v>6.4660043636401987E-3</v>
      </c>
      <c r="CW68" s="1">
        <v>39538</v>
      </c>
      <c r="CX68">
        <v>13.867834</v>
      </c>
      <c r="CY68" s="2">
        <f t="shared" si="21"/>
        <v>5.1981281693693759E-3</v>
      </c>
      <c r="DA68" s="1">
        <v>39538</v>
      </c>
      <c r="DB68">
        <v>15.467067</v>
      </c>
      <c r="DC68" s="2">
        <f t="shared" si="22"/>
        <v>-3.5210659643389874E-3</v>
      </c>
      <c r="DE68" s="1">
        <v>39538</v>
      </c>
      <c r="DF68">
        <v>40.945732</v>
      </c>
      <c r="DG68" s="2">
        <f t="shared" si="23"/>
        <v>7.6514676659236613E-2</v>
      </c>
      <c r="DI68" s="1">
        <v>39538</v>
      </c>
      <c r="DJ68">
        <v>27.069991999999999</v>
      </c>
      <c r="DK68" s="2">
        <f t="shared" si="24"/>
        <v>8.1013370266436846E-2</v>
      </c>
      <c r="DM68" s="1">
        <v>39538</v>
      </c>
      <c r="DN68">
        <v>6.8082120000000002</v>
      </c>
      <c r="DO68" s="2">
        <f t="shared" si="25"/>
        <v>6.6348693309308926E-2</v>
      </c>
      <c r="DQ68" s="1">
        <v>39538</v>
      </c>
      <c r="DR68">
        <v>8.4745670000000004</v>
      </c>
      <c r="DS68" s="2">
        <f t="shared" si="26"/>
        <v>5.3018820613334405E-2</v>
      </c>
      <c r="DU68" s="1">
        <v>39538</v>
      </c>
      <c r="DV68">
        <v>90.25</v>
      </c>
      <c r="DW68" s="2">
        <f t="shared" si="27"/>
        <v>-1.7740499055523551E-2</v>
      </c>
    </row>
    <row r="69" spans="1:127" x14ac:dyDescent="0.2">
      <c r="A69" s="1">
        <v>39545</v>
      </c>
      <c r="B69">
        <v>18.533487000000001</v>
      </c>
      <c r="C69" s="2">
        <f t="shared" si="38"/>
        <v>-3.1550313801223751E-2</v>
      </c>
      <c r="E69" s="1">
        <v>39545</v>
      </c>
      <c r="F69">
        <v>38.209076000000003</v>
      </c>
      <c r="G69" s="2">
        <f t="shared" si="39"/>
        <v>-5.4008671442012379E-2</v>
      </c>
      <c r="I69" s="1">
        <v>39545</v>
      </c>
      <c r="J69">
        <v>11.183256</v>
      </c>
      <c r="K69" s="2">
        <f t="shared" si="40"/>
        <v>-2.3090799024074071E-2</v>
      </c>
      <c r="M69" s="1">
        <v>39545</v>
      </c>
      <c r="N69">
        <v>52.542915000000001</v>
      </c>
      <c r="O69" s="2">
        <f t="shared" si="41"/>
        <v>2.4572577007875296E-3</v>
      </c>
      <c r="Q69" s="1">
        <v>39545</v>
      </c>
      <c r="R69">
        <v>15.733171</v>
      </c>
      <c r="S69" s="2">
        <f t="shared" si="42"/>
        <v>-4.6661743593273464E-2</v>
      </c>
      <c r="U69" s="1">
        <v>39545</v>
      </c>
      <c r="V69">
        <v>24.907098999999999</v>
      </c>
      <c r="W69" s="2">
        <f t="shared" si="43"/>
        <v>-2.2153719193667154E-3</v>
      </c>
      <c r="Y69" s="1">
        <v>39545</v>
      </c>
      <c r="Z69">
        <v>27.602774</v>
      </c>
      <c r="AA69" s="2">
        <f t="shared" si="44"/>
        <v>-5.1302272975046637E-2</v>
      </c>
      <c r="AC69" s="1">
        <v>39545</v>
      </c>
      <c r="AD69">
        <v>18.342013999999999</v>
      </c>
      <c r="AE69" s="2">
        <f t="shared" ref="AE69:AE132" si="45">AD69/AD68-1</f>
        <v>-2.7969105106391057E-2</v>
      </c>
      <c r="AG69" s="1">
        <v>39545</v>
      </c>
      <c r="AH69">
        <v>24.106527</v>
      </c>
      <c r="AI69" s="2">
        <f t="shared" si="32"/>
        <v>2.5526980558696621E-3</v>
      </c>
      <c r="AK69" s="1">
        <v>39545</v>
      </c>
      <c r="AL69">
        <v>14.843066</v>
      </c>
      <c r="AM69" s="2">
        <f t="shared" si="33"/>
        <v>3.9549276767423258E-3</v>
      </c>
      <c r="AO69" s="1">
        <v>39545</v>
      </c>
      <c r="AP69">
        <v>17.178706999999999</v>
      </c>
      <c r="AQ69" s="2">
        <f t="shared" si="34"/>
        <v>3.2219385842123582E-2</v>
      </c>
      <c r="AS69" s="1">
        <v>39545</v>
      </c>
      <c r="AT69">
        <v>14.928452</v>
      </c>
      <c r="AU69" s="2">
        <f t="shared" si="35"/>
        <v>-2.1789169971828781E-2</v>
      </c>
      <c r="AW69" s="1">
        <v>39545</v>
      </c>
      <c r="AX69">
        <v>8.4153149999999997</v>
      </c>
      <c r="AY69" s="2">
        <f t="shared" si="36"/>
        <v>-3.341302352250386E-2</v>
      </c>
      <c r="BA69" s="1">
        <v>39545</v>
      </c>
      <c r="BB69">
        <v>12.028634</v>
      </c>
      <c r="BC69" s="2">
        <f t="shared" si="37"/>
        <v>-7.2600393460178214E-3</v>
      </c>
      <c r="BE69" s="1">
        <v>39545</v>
      </c>
      <c r="BF69">
        <v>35.482669999999999</v>
      </c>
      <c r="BG69" s="2">
        <f t="shared" si="29"/>
        <v>-2.7115870609566883E-2</v>
      </c>
      <c r="BI69" s="1">
        <v>39545</v>
      </c>
      <c r="BJ69">
        <v>26.085405000000002</v>
      </c>
      <c r="BK69" s="2">
        <f t="shared" si="30"/>
        <v>-3.1346708326961736E-2</v>
      </c>
      <c r="BM69" s="1">
        <v>39545</v>
      </c>
      <c r="BN69">
        <v>20.741002999999999</v>
      </c>
      <c r="BO69" s="2">
        <f t="shared" si="31"/>
        <v>-2.8970531944856548E-2</v>
      </c>
      <c r="BQ69" s="1">
        <v>39545</v>
      </c>
      <c r="BR69">
        <v>41.045180999999999</v>
      </c>
      <c r="BS69" s="2">
        <f t="shared" si="28"/>
        <v>-2.8218359330616893E-2</v>
      </c>
      <c r="BU69" s="1">
        <v>39545</v>
      </c>
      <c r="BV69">
        <v>22.6157</v>
      </c>
      <c r="BW69" s="2">
        <f t="shared" ref="BW69:BW132" si="46">BV69/BV68-1</f>
        <v>-2.3212528856233483E-2</v>
      </c>
      <c r="BY69" s="1">
        <v>39545</v>
      </c>
      <c r="BZ69">
        <v>72.171265000000005</v>
      </c>
      <c r="CA69" s="2">
        <f t="shared" ref="CA69:CA132" si="47">BZ69/BZ68-1</f>
        <v>4.0073757426666301E-3</v>
      </c>
      <c r="CC69" s="1">
        <v>39545</v>
      </c>
      <c r="CD69">
        <v>65.538155000000003</v>
      </c>
      <c r="CE69" s="2">
        <f t="shared" ref="CE69:CE132" si="48">CD69/CD68-1</f>
        <v>9.2097835864699551E-3</v>
      </c>
      <c r="CG69" s="1">
        <v>39545</v>
      </c>
      <c r="CH69">
        <v>80.553162</v>
      </c>
      <c r="CI69" s="2">
        <f t="shared" ref="CI69:CI132" si="49">CH69/CH68-1</f>
        <v>1.7446790789965805E-2</v>
      </c>
      <c r="CK69" s="1">
        <v>39545</v>
      </c>
      <c r="CL69">
        <v>63.758690000000001</v>
      </c>
      <c r="CM69" s="2">
        <f t="shared" ref="CM69:CM132" si="50">CL69/CL68-1</f>
        <v>1.3934198273783949E-3</v>
      </c>
      <c r="CO69" s="1">
        <v>39545</v>
      </c>
      <c r="CP69">
        <v>18.737123</v>
      </c>
      <c r="CQ69" s="2">
        <f t="shared" ref="CQ69:CQ132" si="51">CP69/CP68-1</f>
        <v>-1.7266281187313659E-3</v>
      </c>
      <c r="CS69" s="1">
        <v>39545</v>
      </c>
      <c r="CT69">
        <v>19.611851000000001</v>
      </c>
      <c r="CU69" s="2">
        <f t="shared" ref="CU69:CU132" si="52">CT69/CT68-1</f>
        <v>2.1126690394550618E-3</v>
      </c>
      <c r="CW69" s="1">
        <v>39545</v>
      </c>
      <c r="CX69">
        <v>13.854214000000001</v>
      </c>
      <c r="CY69" s="2">
        <f t="shared" ref="CY69:CY132" si="53">CX69/CX68-1</f>
        <v>-9.8212886020987433E-4</v>
      </c>
      <c r="DA69" s="1">
        <v>39545</v>
      </c>
      <c r="DB69">
        <v>15.451451</v>
      </c>
      <c r="DC69" s="2">
        <f t="shared" ref="DC69:DC132" si="54">DB69/DB68-1</f>
        <v>-1.0096290395587015E-3</v>
      </c>
      <c r="DE69" s="1">
        <v>39545</v>
      </c>
      <c r="DF69">
        <v>39.292445999999998</v>
      </c>
      <c r="DG69" s="2">
        <f t="shared" ref="DG69:DG132" si="55">DF69/DF68-1</f>
        <v>-4.0377492823916339E-2</v>
      </c>
      <c r="DI69" s="1">
        <v>39545</v>
      </c>
      <c r="DJ69">
        <v>25.920164</v>
      </c>
      <c r="DK69" s="2">
        <f t="shared" ref="DK69:DK132" si="56">DJ69/DJ68-1</f>
        <v>-4.247611155555564E-2</v>
      </c>
      <c r="DM69" s="1">
        <v>39545</v>
      </c>
      <c r="DN69">
        <v>6.5993389999999996</v>
      </c>
      <c r="DO69" s="2">
        <f t="shared" ref="DO69:DO132" si="57">DN69/DN68-1</f>
        <v>-3.0679567557532095E-2</v>
      </c>
      <c r="DQ69" s="1">
        <v>39545</v>
      </c>
      <c r="DR69">
        <v>8.0901259999999997</v>
      </c>
      <c r="DS69" s="2">
        <f t="shared" ref="DS69:DS132" si="58">DR69/DR68-1</f>
        <v>-4.53640876283119E-2</v>
      </c>
      <c r="DU69" s="1">
        <v>39545</v>
      </c>
      <c r="DV69">
        <v>91.300003000000004</v>
      </c>
      <c r="DW69" s="2">
        <f t="shared" ref="DW69:DW132" si="59">DV69/DV68-1</f>
        <v>1.163438227146818E-2</v>
      </c>
    </row>
    <row r="70" spans="1:127" x14ac:dyDescent="0.2">
      <c r="A70" s="1">
        <v>39552</v>
      </c>
      <c r="B70">
        <v>19.654309999999999</v>
      </c>
      <c r="C70" s="2">
        <f t="shared" si="38"/>
        <v>6.0475559726024475E-2</v>
      </c>
      <c r="E70" s="1">
        <v>39552</v>
      </c>
      <c r="F70">
        <v>40.345551</v>
      </c>
      <c r="G70" s="2">
        <f t="shared" si="39"/>
        <v>5.5915379895603801E-2</v>
      </c>
      <c r="I70" s="1">
        <v>39552</v>
      </c>
      <c r="J70">
        <v>11.655728999999999</v>
      </c>
      <c r="K70" s="2">
        <f t="shared" si="40"/>
        <v>4.2248250420092281E-2</v>
      </c>
      <c r="M70" s="1">
        <v>39552</v>
      </c>
      <c r="N70">
        <v>56.671782999999998</v>
      </c>
      <c r="O70" s="2">
        <f t="shared" si="41"/>
        <v>7.8580870513179413E-2</v>
      </c>
      <c r="Q70" s="1">
        <v>39552</v>
      </c>
      <c r="R70">
        <v>16.572105000000001</v>
      </c>
      <c r="S70" s="2">
        <f t="shared" si="42"/>
        <v>5.3322626443200738E-2</v>
      </c>
      <c r="U70" s="1">
        <v>39552</v>
      </c>
      <c r="V70">
        <v>24.986094999999999</v>
      </c>
      <c r="W70" s="2">
        <f t="shared" si="43"/>
        <v>3.1716258886673732E-3</v>
      </c>
      <c r="Y70" s="1">
        <v>39552</v>
      </c>
      <c r="Z70">
        <v>29.034817</v>
      </c>
      <c r="AA70" s="2">
        <f t="shared" si="44"/>
        <v>5.18804015857246E-2</v>
      </c>
      <c r="AC70" s="1">
        <v>39552</v>
      </c>
      <c r="AD70">
        <v>19.340717000000001</v>
      </c>
      <c r="AE70" s="2">
        <f t="shared" si="45"/>
        <v>5.4448928018482778E-2</v>
      </c>
      <c r="AG70" s="1">
        <v>39552</v>
      </c>
      <c r="AH70">
        <v>24.972083999999999</v>
      </c>
      <c r="AI70" s="2">
        <f t="shared" si="32"/>
        <v>3.5905503932607052E-2</v>
      </c>
      <c r="AK70" s="1">
        <v>39552</v>
      </c>
      <c r="AL70">
        <v>15.451931</v>
      </c>
      <c r="AM70" s="2">
        <f t="shared" si="33"/>
        <v>4.1020163893362716E-2</v>
      </c>
      <c r="AO70" s="1">
        <v>39552</v>
      </c>
      <c r="AP70">
        <v>18.38381</v>
      </c>
      <c r="AQ70" s="2">
        <f t="shared" si="34"/>
        <v>7.0150972363635988E-2</v>
      </c>
      <c r="AS70" s="1">
        <v>39552</v>
      </c>
      <c r="AT70">
        <v>15.395265999999999</v>
      </c>
      <c r="AU70" s="2">
        <f t="shared" si="35"/>
        <v>3.1270087481273912E-2</v>
      </c>
      <c r="AW70" s="1">
        <v>39552</v>
      </c>
      <c r="AX70">
        <v>8.6854379999999995</v>
      </c>
      <c r="AY70" s="2">
        <f t="shared" si="36"/>
        <v>3.2098976687147118E-2</v>
      </c>
      <c r="BA70" s="1">
        <v>39552</v>
      </c>
      <c r="BB70">
        <v>12.339465000000001</v>
      </c>
      <c r="BC70" s="2">
        <f t="shared" si="37"/>
        <v>2.5840922585224524E-2</v>
      </c>
      <c r="BE70" s="1">
        <v>39552</v>
      </c>
      <c r="BF70">
        <v>36.772339000000002</v>
      </c>
      <c r="BG70" s="2">
        <f t="shared" si="29"/>
        <v>3.6346447434761897E-2</v>
      </c>
      <c r="BI70" s="1">
        <v>39552</v>
      </c>
      <c r="BJ70">
        <v>27.381350000000001</v>
      </c>
      <c r="BK70" s="2">
        <f t="shared" si="30"/>
        <v>4.9680846435008474E-2</v>
      </c>
      <c r="BM70" s="1">
        <v>39552</v>
      </c>
      <c r="BN70">
        <v>21.825737</v>
      </c>
      <c r="BO70" s="2">
        <f t="shared" si="31"/>
        <v>5.2299013697649999E-2</v>
      </c>
      <c r="BQ70" s="1">
        <v>39552</v>
      </c>
      <c r="BR70">
        <v>42.563164</v>
      </c>
      <c r="BS70" s="2">
        <f t="shared" ref="BS70:BS133" si="60">BR70/BR69-1</f>
        <v>3.6983221002241384E-2</v>
      </c>
      <c r="BU70" s="1">
        <v>39552</v>
      </c>
      <c r="BV70">
        <v>23.475611000000001</v>
      </c>
      <c r="BW70" s="2">
        <f t="shared" si="46"/>
        <v>3.8022745261035551E-2</v>
      </c>
      <c r="BY70" s="1">
        <v>39552</v>
      </c>
      <c r="BZ70">
        <v>71.706969999999998</v>
      </c>
      <c r="CA70" s="2">
        <f t="shared" si="47"/>
        <v>-6.4332390460387634E-3</v>
      </c>
      <c r="CC70" s="1">
        <v>39552</v>
      </c>
      <c r="CD70">
        <v>63.551529000000002</v>
      </c>
      <c r="CE70" s="2">
        <f t="shared" si="48"/>
        <v>-3.0312510323185049E-2</v>
      </c>
      <c r="CG70" s="1">
        <v>39552</v>
      </c>
      <c r="CH70">
        <v>79.111594999999994</v>
      </c>
      <c r="CI70" s="2">
        <f t="shared" si="49"/>
        <v>-1.7895846223888845E-2</v>
      </c>
      <c r="CK70" s="1">
        <v>39552</v>
      </c>
      <c r="CL70">
        <v>63.312092</v>
      </c>
      <c r="CM70" s="2">
        <f t="shared" si="50"/>
        <v>-7.0045040134921743E-3</v>
      </c>
      <c r="CO70" s="1">
        <v>39552</v>
      </c>
      <c r="CP70">
        <v>18.601020999999999</v>
      </c>
      <c r="CQ70" s="2">
        <f t="shared" si="51"/>
        <v>-7.263761891300069E-3</v>
      </c>
      <c r="CS70" s="1">
        <v>39552</v>
      </c>
      <c r="CT70">
        <v>19.501594999999998</v>
      </c>
      <c r="CU70" s="2">
        <f t="shared" si="52"/>
        <v>-5.6219068766126812E-3</v>
      </c>
      <c r="CW70" s="1">
        <v>39552</v>
      </c>
      <c r="CX70">
        <v>13.704364</v>
      </c>
      <c r="CY70" s="2">
        <f t="shared" si="53"/>
        <v>-1.0816203647496803E-2</v>
      </c>
      <c r="DA70" s="1">
        <v>39552</v>
      </c>
      <c r="DB70">
        <v>15.139148</v>
      </c>
      <c r="DC70" s="2">
        <f t="shared" si="54"/>
        <v>-2.0211888190953764E-2</v>
      </c>
      <c r="DE70" s="1">
        <v>39552</v>
      </c>
      <c r="DF70">
        <v>41.254981999999998</v>
      </c>
      <c r="DG70" s="2">
        <f t="shared" si="55"/>
        <v>4.9946903280085886E-2</v>
      </c>
      <c r="DI70" s="1">
        <v>39552</v>
      </c>
      <c r="DJ70">
        <v>27.187193000000001</v>
      </c>
      <c r="DK70" s="2">
        <f t="shared" si="56"/>
        <v>4.888198238251884E-2</v>
      </c>
      <c r="DM70" s="1">
        <v>39552</v>
      </c>
      <c r="DN70">
        <v>6.6789100000000001</v>
      </c>
      <c r="DO70" s="2">
        <f t="shared" si="57"/>
        <v>1.2057419690062909E-2</v>
      </c>
      <c r="DQ70" s="1">
        <v>39552</v>
      </c>
      <c r="DR70">
        <v>8.5337099999999992</v>
      </c>
      <c r="DS70" s="2">
        <f t="shared" si="58"/>
        <v>5.4830295597373846E-2</v>
      </c>
      <c r="DU70" s="1">
        <v>39552</v>
      </c>
      <c r="DV70">
        <v>90.620002999999997</v>
      </c>
      <c r="DW70" s="2">
        <f t="shared" si="59"/>
        <v>-7.4479734683032817E-3</v>
      </c>
    </row>
    <row r="71" spans="1:127" x14ac:dyDescent="0.2">
      <c r="A71" s="1">
        <v>39559</v>
      </c>
      <c r="B71">
        <v>19.685534000000001</v>
      </c>
      <c r="C71" s="2">
        <f t="shared" si="38"/>
        <v>1.5886591795897242E-3</v>
      </c>
      <c r="E71" s="1">
        <v>39559</v>
      </c>
      <c r="F71">
        <v>41.447502</v>
      </c>
      <c r="G71" s="2">
        <f t="shared" si="39"/>
        <v>2.7312825644641769E-2</v>
      </c>
      <c r="I71" s="1">
        <v>39559</v>
      </c>
      <c r="J71">
        <v>11.724413999999999</v>
      </c>
      <c r="K71" s="2">
        <f t="shared" si="40"/>
        <v>5.8928103081326011E-3</v>
      </c>
      <c r="M71" s="1">
        <v>39559</v>
      </c>
      <c r="N71">
        <v>56.190434000000003</v>
      </c>
      <c r="O71" s="2">
        <f t="shared" si="41"/>
        <v>-8.4936272430319315E-3</v>
      </c>
      <c r="Q71" s="1">
        <v>39559</v>
      </c>
      <c r="R71">
        <v>16.872622</v>
      </c>
      <c r="S71" s="2">
        <f t="shared" si="42"/>
        <v>1.8133906344426354E-2</v>
      </c>
      <c r="U71" s="1">
        <v>39559</v>
      </c>
      <c r="V71">
        <v>25.128284000000001</v>
      </c>
      <c r="W71" s="2">
        <f t="shared" si="43"/>
        <v>5.6907251813458348E-3</v>
      </c>
      <c r="Y71" s="1">
        <v>39559</v>
      </c>
      <c r="Z71">
        <v>29.072695</v>
      </c>
      <c r="AA71" s="2">
        <f t="shared" si="44"/>
        <v>1.3045716802693175E-3</v>
      </c>
      <c r="AC71" s="1">
        <v>39559</v>
      </c>
      <c r="AD71">
        <v>19.486875999999999</v>
      </c>
      <c r="AE71" s="2">
        <f t="shared" si="45"/>
        <v>7.557062129599279E-3</v>
      </c>
      <c r="AG71" s="1">
        <v>39559</v>
      </c>
      <c r="AH71">
        <v>24.763373999999999</v>
      </c>
      <c r="AI71" s="2">
        <f t="shared" si="32"/>
        <v>-8.3577325785064716E-3</v>
      </c>
      <c r="AK71" s="1">
        <v>39559</v>
      </c>
      <c r="AL71">
        <v>15.297132</v>
      </c>
      <c r="AM71" s="2">
        <f t="shared" si="33"/>
        <v>-1.0018100650333039E-2</v>
      </c>
      <c r="AO71" s="1">
        <v>39559</v>
      </c>
      <c r="AP71">
        <v>18.229310999999999</v>
      </c>
      <c r="AQ71" s="2">
        <f t="shared" si="34"/>
        <v>-8.4040794590458656E-3</v>
      </c>
      <c r="AS71" s="1">
        <v>39559</v>
      </c>
      <c r="AT71">
        <v>15.478405</v>
      </c>
      <c r="AU71" s="2">
        <f t="shared" si="35"/>
        <v>5.4002964287853672E-3</v>
      </c>
      <c r="AW71" s="1">
        <v>39559</v>
      </c>
      <c r="AX71">
        <v>8.8516650000000006</v>
      </c>
      <c r="AY71" s="2">
        <f t="shared" si="36"/>
        <v>1.9138585756987903E-2</v>
      </c>
      <c r="BA71" s="1">
        <v>39559</v>
      </c>
      <c r="BB71">
        <v>12.304281</v>
      </c>
      <c r="BC71" s="2">
        <f t="shared" si="37"/>
        <v>-2.8513391788056452E-3</v>
      </c>
      <c r="BE71" s="1">
        <v>39559</v>
      </c>
      <c r="BF71">
        <v>36.802422</v>
      </c>
      <c r="BG71" s="2">
        <f t="shared" si="29"/>
        <v>8.1808774796732209E-4</v>
      </c>
      <c r="BI71" s="1">
        <v>39559</v>
      </c>
      <c r="BJ71">
        <v>27.345690000000001</v>
      </c>
      <c r="BK71" s="2">
        <f t="shared" si="30"/>
        <v>-1.3023463050579887E-3</v>
      </c>
      <c r="BM71" s="1">
        <v>39559</v>
      </c>
      <c r="BN71">
        <v>21.410774</v>
      </c>
      <c r="BO71" s="2">
        <f t="shared" si="31"/>
        <v>-1.9012553848697045E-2</v>
      </c>
      <c r="BQ71" s="1">
        <v>39559</v>
      </c>
      <c r="BR71">
        <v>42.717339000000003</v>
      </c>
      <c r="BS71" s="2">
        <f t="shared" si="60"/>
        <v>3.6222636080345261E-3</v>
      </c>
      <c r="BU71" s="1">
        <v>39559</v>
      </c>
      <c r="BV71">
        <v>23.547267999999999</v>
      </c>
      <c r="BW71" s="2">
        <f t="shared" si="46"/>
        <v>3.0524019161843885E-3</v>
      </c>
      <c r="BY71" s="1">
        <v>39559</v>
      </c>
      <c r="BZ71">
        <v>71.474784999999997</v>
      </c>
      <c r="CA71" s="2">
        <f t="shared" si="47"/>
        <v>-3.2379697538468255E-3</v>
      </c>
      <c r="CC71" s="1">
        <v>39559</v>
      </c>
      <c r="CD71">
        <v>62.900772000000003</v>
      </c>
      <c r="CE71" s="2">
        <f t="shared" si="48"/>
        <v>-1.0239832309935415E-2</v>
      </c>
      <c r="CG71" s="1">
        <v>39559</v>
      </c>
      <c r="CH71">
        <v>78.273055999999997</v>
      </c>
      <c r="CI71" s="2">
        <f t="shared" si="49"/>
        <v>-1.0599444999181196E-2</v>
      </c>
      <c r="CK71" s="1">
        <v>39559</v>
      </c>
      <c r="CL71">
        <v>63.106929999999998</v>
      </c>
      <c r="CM71" s="2">
        <f t="shared" si="50"/>
        <v>-3.2404868251707519E-3</v>
      </c>
      <c r="CO71" s="1">
        <v>39559</v>
      </c>
      <c r="CP71">
        <v>18.536200000000001</v>
      </c>
      <c r="CQ71" s="2">
        <f t="shared" si="51"/>
        <v>-3.4848087102314906E-3</v>
      </c>
      <c r="CS71" s="1">
        <v>39559</v>
      </c>
      <c r="CT71">
        <v>19.494709</v>
      </c>
      <c r="CU71" s="2">
        <f t="shared" si="52"/>
        <v>-3.5309932341420769E-4</v>
      </c>
      <c r="CW71" s="1">
        <v>39559</v>
      </c>
      <c r="CX71">
        <v>13.656696</v>
      </c>
      <c r="CY71" s="2">
        <f t="shared" si="53"/>
        <v>-3.4783080776312758E-3</v>
      </c>
      <c r="DA71" s="1">
        <v>39559</v>
      </c>
      <c r="DB71">
        <v>15.11572</v>
      </c>
      <c r="DC71" s="2">
        <f t="shared" si="54"/>
        <v>-1.5475111281031406E-3</v>
      </c>
      <c r="DE71" s="1">
        <v>39559</v>
      </c>
      <c r="DF71">
        <v>42.212456000000003</v>
      </c>
      <c r="DG71" s="2">
        <f t="shared" si="55"/>
        <v>2.320868786223218E-2</v>
      </c>
      <c r="DI71" s="1">
        <v>39559</v>
      </c>
      <c r="DJ71">
        <v>27.931567999999999</v>
      </c>
      <c r="DK71" s="2">
        <f t="shared" si="56"/>
        <v>2.7379619514232179E-2</v>
      </c>
      <c r="DM71" s="1">
        <v>39559</v>
      </c>
      <c r="DN71">
        <v>6.83805</v>
      </c>
      <c r="DO71" s="2">
        <f t="shared" si="57"/>
        <v>2.382724127140512E-2</v>
      </c>
      <c r="DQ71" s="1">
        <v>39559</v>
      </c>
      <c r="DR71">
        <v>8.4914649999999998</v>
      </c>
      <c r="DS71" s="2">
        <f t="shared" si="58"/>
        <v>-4.9503674251878405E-3</v>
      </c>
      <c r="DU71" s="1">
        <v>39559</v>
      </c>
      <c r="DV71">
        <v>87.269997000000004</v>
      </c>
      <c r="DW71" s="2">
        <f t="shared" si="59"/>
        <v>-3.6967621817447838E-2</v>
      </c>
    </row>
    <row r="72" spans="1:127" x14ac:dyDescent="0.2">
      <c r="A72" s="1">
        <v>39566</v>
      </c>
      <c r="B72">
        <v>20.421185999999999</v>
      </c>
      <c r="C72" s="2">
        <f t="shared" si="38"/>
        <v>3.7370182591947909E-2</v>
      </c>
      <c r="E72" s="1">
        <v>39566</v>
      </c>
      <c r="F72">
        <v>42.849342</v>
      </c>
      <c r="G72" s="2">
        <f t="shared" si="39"/>
        <v>3.3822062424895938E-2</v>
      </c>
      <c r="I72" s="1">
        <v>39566</v>
      </c>
      <c r="J72">
        <v>11.811832000000001</v>
      </c>
      <c r="K72" s="2">
        <f t="shared" si="40"/>
        <v>7.45606560805534E-3</v>
      </c>
      <c r="M72" s="1">
        <v>39566</v>
      </c>
      <c r="N72">
        <v>55.234478000000003</v>
      </c>
      <c r="O72" s="2">
        <f t="shared" si="41"/>
        <v>-1.7012789045195875E-2</v>
      </c>
      <c r="Q72" s="1">
        <v>39566</v>
      </c>
      <c r="R72">
        <v>17.348436</v>
      </c>
      <c r="S72" s="2">
        <f t="shared" si="42"/>
        <v>2.8200359138016662E-2</v>
      </c>
      <c r="U72" s="1">
        <v>39566</v>
      </c>
      <c r="V72">
        <v>25.317862999999999</v>
      </c>
      <c r="W72" s="2">
        <f t="shared" si="43"/>
        <v>7.5444467278384941E-3</v>
      </c>
      <c r="Y72" s="1">
        <v>39566</v>
      </c>
      <c r="Z72">
        <v>29.474281000000001</v>
      </c>
      <c r="AA72" s="2">
        <f t="shared" si="44"/>
        <v>1.3813167303547313E-2</v>
      </c>
      <c r="AC72" s="1">
        <v>39566</v>
      </c>
      <c r="AD72">
        <v>20.128311</v>
      </c>
      <c r="AE72" s="2">
        <f t="shared" si="45"/>
        <v>3.2916256048429737E-2</v>
      </c>
      <c r="AG72" s="1">
        <v>39566</v>
      </c>
      <c r="AH72">
        <v>25.180792</v>
      </c>
      <c r="AI72" s="2">
        <f t="shared" si="32"/>
        <v>1.6856265224601596E-2</v>
      </c>
      <c r="AK72" s="1">
        <v>39566</v>
      </c>
      <c r="AL72">
        <v>15.488049999999999</v>
      </c>
      <c r="AM72" s="2">
        <f t="shared" si="33"/>
        <v>1.2480640161828926E-2</v>
      </c>
      <c r="AO72" s="1">
        <v>39566</v>
      </c>
      <c r="AP72">
        <v>18.180235</v>
      </c>
      <c r="AQ72" s="2">
        <f t="shared" si="34"/>
        <v>-2.6921478271998422E-3</v>
      </c>
      <c r="AS72" s="1">
        <v>39566</v>
      </c>
      <c r="AT72">
        <v>16.130666999999999</v>
      </c>
      <c r="AU72" s="2">
        <f t="shared" si="35"/>
        <v>4.2140130071541604E-2</v>
      </c>
      <c r="AW72" s="1">
        <v>39566</v>
      </c>
      <c r="AX72">
        <v>9.3399619999999999</v>
      </c>
      <c r="AY72" s="2">
        <f t="shared" si="36"/>
        <v>5.5164423868277801E-2</v>
      </c>
      <c r="BA72" s="1">
        <v>39566</v>
      </c>
      <c r="BB72">
        <v>12.633929999999999</v>
      </c>
      <c r="BC72" s="2">
        <f t="shared" si="37"/>
        <v>2.6791406990786415E-2</v>
      </c>
      <c r="BE72" s="1">
        <v>39566</v>
      </c>
      <c r="BF72">
        <v>36.962791000000003</v>
      </c>
      <c r="BG72" s="2">
        <f t="shared" ref="BG72:BG135" si="61">BF72/BF71-1</f>
        <v>4.3575664666852809E-3</v>
      </c>
      <c r="BI72" s="1">
        <v>39566</v>
      </c>
      <c r="BJ72">
        <v>27.559698000000001</v>
      </c>
      <c r="BK72" s="2">
        <f t="shared" ref="BK72:BK135" si="62">BJ72/BJ71-1</f>
        <v>7.826023040559571E-3</v>
      </c>
      <c r="BM72" s="1">
        <v>39566</v>
      </c>
      <c r="BN72">
        <v>21.607336</v>
      </c>
      <c r="BO72" s="2">
        <f t="shared" ref="BO72:BO135" si="63">BN72/BN71-1</f>
        <v>9.1805181821078552E-3</v>
      </c>
      <c r="BQ72" s="1">
        <v>39566</v>
      </c>
      <c r="BR72">
        <v>42.847797</v>
      </c>
      <c r="BS72" s="2">
        <f t="shared" si="60"/>
        <v>3.0539823653341625E-3</v>
      </c>
      <c r="BU72" s="1">
        <v>39566</v>
      </c>
      <c r="BV72">
        <v>23.597435000000001</v>
      </c>
      <c r="BW72" s="2">
        <f t="shared" si="46"/>
        <v>2.1304806995019465E-3</v>
      </c>
      <c r="BY72" s="1">
        <v>39566</v>
      </c>
      <c r="BZ72">
        <v>71.31147</v>
      </c>
      <c r="CA72" s="2">
        <f t="shared" si="47"/>
        <v>-2.2849316720574553E-3</v>
      </c>
      <c r="CC72" s="1">
        <v>39566</v>
      </c>
      <c r="CD72">
        <v>62.756889000000001</v>
      </c>
      <c r="CE72" s="2">
        <f t="shared" si="48"/>
        <v>-2.2874600012858792E-3</v>
      </c>
      <c r="CG72" s="1">
        <v>39566</v>
      </c>
      <c r="CH72">
        <v>78.199500999999998</v>
      </c>
      <c r="CI72" s="2">
        <f t="shared" si="49"/>
        <v>-9.3972311493750738E-4</v>
      </c>
      <c r="CK72" s="1">
        <v>39566</v>
      </c>
      <c r="CL72">
        <v>63.686259999999997</v>
      </c>
      <c r="CM72" s="2">
        <f t="shared" si="50"/>
        <v>9.1801328316873931E-3</v>
      </c>
      <c r="CO72" s="1">
        <v>39566</v>
      </c>
      <c r="CP72">
        <v>18.827860000000001</v>
      </c>
      <c r="CQ72" s="2">
        <f t="shared" si="51"/>
        <v>1.5734616588081618E-2</v>
      </c>
      <c r="CS72" s="1">
        <v>39566</v>
      </c>
      <c r="CT72">
        <v>19.666986000000001</v>
      </c>
      <c r="CU72" s="2">
        <f t="shared" si="52"/>
        <v>8.8371157527922239E-3</v>
      </c>
      <c r="CW72" s="1">
        <v>39566</v>
      </c>
      <c r="CX72">
        <v>13.806533</v>
      </c>
      <c r="CY72" s="2">
        <f t="shared" si="53"/>
        <v>1.0971687441823308E-2</v>
      </c>
      <c r="DA72" s="1">
        <v>39566</v>
      </c>
      <c r="DB72">
        <v>15.373373000000001</v>
      </c>
      <c r="DC72" s="2">
        <f t="shared" si="54"/>
        <v>1.7045367339432183E-2</v>
      </c>
      <c r="DE72" s="1">
        <v>39566</v>
      </c>
      <c r="DF72">
        <v>41.998367000000002</v>
      </c>
      <c r="DG72" s="2">
        <f t="shared" si="55"/>
        <v>-5.0717020587478512E-3</v>
      </c>
      <c r="DI72" s="1">
        <v>39566</v>
      </c>
      <c r="DJ72">
        <v>27.703500999999999</v>
      </c>
      <c r="DK72" s="2">
        <f t="shared" si="56"/>
        <v>-8.1652057628844865E-3</v>
      </c>
      <c r="DM72" s="1">
        <v>39566</v>
      </c>
      <c r="DN72">
        <v>6.9723230000000003</v>
      </c>
      <c r="DO72" s="2">
        <f t="shared" si="57"/>
        <v>1.9636153581795934E-2</v>
      </c>
      <c r="DQ72" s="1">
        <v>39566</v>
      </c>
      <c r="DR72">
        <v>8.8252089999999992</v>
      </c>
      <c r="DS72" s="2">
        <f t="shared" si="58"/>
        <v>3.9303465303101248E-2</v>
      </c>
      <c r="DU72" s="1">
        <v>39566</v>
      </c>
      <c r="DV72">
        <v>84.580001999999993</v>
      </c>
      <c r="DW72" s="2">
        <f t="shared" si="59"/>
        <v>-3.0823823679059004E-2</v>
      </c>
    </row>
    <row r="73" spans="1:127" x14ac:dyDescent="0.2">
      <c r="A73" s="1">
        <v>39573</v>
      </c>
      <c r="B73">
        <v>20.174814000000001</v>
      </c>
      <c r="C73" s="2">
        <f t="shared" si="38"/>
        <v>-1.2064529454851369E-2</v>
      </c>
      <c r="E73" s="1">
        <v>39573</v>
      </c>
      <c r="F73">
        <v>40.428004999999999</v>
      </c>
      <c r="G73" s="2">
        <f t="shared" si="39"/>
        <v>-5.6508148946604608E-2</v>
      </c>
      <c r="I73" s="1">
        <v>39573</v>
      </c>
      <c r="J73">
        <v>11.793096</v>
      </c>
      <c r="K73" s="2">
        <f t="shared" si="40"/>
        <v>-1.5862061024911611E-3</v>
      </c>
      <c r="M73" s="1">
        <v>39573</v>
      </c>
      <c r="N73">
        <v>57.471809</v>
      </c>
      <c r="O73" s="2">
        <f t="shared" si="41"/>
        <v>4.050605855277567E-2</v>
      </c>
      <c r="Q73" s="1">
        <v>39573</v>
      </c>
      <c r="R73">
        <v>16.271587</v>
      </c>
      <c r="S73" s="2">
        <f t="shared" si="42"/>
        <v>-6.2071820191745175E-2</v>
      </c>
      <c r="U73" s="1">
        <v>39573</v>
      </c>
      <c r="V73">
        <v>24.859703</v>
      </c>
      <c r="W73" s="2">
        <f t="shared" si="43"/>
        <v>-1.8096314053046236E-2</v>
      </c>
      <c r="Y73" s="1">
        <v>39573</v>
      </c>
      <c r="Z73">
        <v>28.974201000000001</v>
      </c>
      <c r="AA73" s="2">
        <f t="shared" si="44"/>
        <v>-1.6966656455504436E-2</v>
      </c>
      <c r="AC73" s="1">
        <v>39573</v>
      </c>
      <c r="AD73">
        <v>19.892848999999998</v>
      </c>
      <c r="AE73" s="2">
        <f t="shared" si="45"/>
        <v>-1.1698050571655072E-2</v>
      </c>
      <c r="AG73" s="1">
        <v>39573</v>
      </c>
      <c r="AH73">
        <v>24.57921</v>
      </c>
      <c r="AI73" s="2">
        <f t="shared" ref="AI73:AI136" si="64">AH73/AH72-1</f>
        <v>-2.3890511466041264E-2</v>
      </c>
      <c r="AK73" s="1">
        <v>39573</v>
      </c>
      <c r="AL73">
        <v>15.787317</v>
      </c>
      <c r="AM73" s="2">
        <f t="shared" ref="AM73:AM136" si="65">AL73/AL72-1</f>
        <v>1.9322445369171826E-2</v>
      </c>
      <c r="AO73" s="1">
        <v>39573</v>
      </c>
      <c r="AP73">
        <v>19.568923999999999</v>
      </c>
      <c r="AQ73" s="2">
        <f t="shared" ref="AQ73:AQ136" si="66">AP73/AP72-1</f>
        <v>7.6384546184359081E-2</v>
      </c>
      <c r="AS73" s="1">
        <v>39573</v>
      </c>
      <c r="AT73">
        <v>15.420842</v>
      </c>
      <c r="AU73" s="2">
        <f t="shared" ref="AU73:AU136" si="67">AT73/AT72-1</f>
        <v>-4.4004689948654807E-2</v>
      </c>
      <c r="AW73" s="1">
        <v>39573</v>
      </c>
      <c r="AX73">
        <v>8.9763359999999999</v>
      </c>
      <c r="AY73" s="2">
        <f t="shared" ref="AY73:AY136" si="68">AX73/AX72-1</f>
        <v>-3.8932278311196611E-2</v>
      </c>
      <c r="BA73" s="1">
        <v>39573</v>
      </c>
      <c r="BB73">
        <v>12.586848</v>
      </c>
      <c r="BC73" s="2">
        <f t="shared" ref="BC73:BC136" si="69">BB73/BB72-1</f>
        <v>-3.7266313807342577E-3</v>
      </c>
      <c r="BE73" s="1">
        <v>39573</v>
      </c>
      <c r="BF73">
        <v>36.591926999999998</v>
      </c>
      <c r="BG73" s="2">
        <f t="shared" si="61"/>
        <v>-1.0033441468205284E-2</v>
      </c>
      <c r="BI73" s="1">
        <v>39573</v>
      </c>
      <c r="BJ73">
        <v>27.333801000000001</v>
      </c>
      <c r="BK73" s="2">
        <f t="shared" si="62"/>
        <v>-8.1966427934007102E-3</v>
      </c>
      <c r="BM73" s="1">
        <v>39573</v>
      </c>
      <c r="BN73">
        <v>21.432614999999998</v>
      </c>
      <c r="BO73" s="2">
        <f t="shared" si="63"/>
        <v>-8.0861888758522182E-3</v>
      </c>
      <c r="BQ73" s="1">
        <v>39573</v>
      </c>
      <c r="BR73">
        <v>42.699542999999998</v>
      </c>
      <c r="BS73" s="2">
        <f t="shared" si="60"/>
        <v>-3.460014525367594E-3</v>
      </c>
      <c r="BU73" s="1">
        <v>39573</v>
      </c>
      <c r="BV73">
        <v>23.633261000000001</v>
      </c>
      <c r="BW73" s="2">
        <f t="shared" si="46"/>
        <v>1.5182158569353454E-3</v>
      </c>
      <c r="BY73" s="1">
        <v>39573</v>
      </c>
      <c r="BZ73">
        <v>71.743187000000006</v>
      </c>
      <c r="CA73" s="2">
        <f t="shared" si="47"/>
        <v>6.0539629880018708E-3</v>
      </c>
      <c r="CC73" s="1">
        <v>39573</v>
      </c>
      <c r="CD73">
        <v>63.596066</v>
      </c>
      <c r="CE73" s="2">
        <f t="shared" si="48"/>
        <v>1.3371870616467385E-2</v>
      </c>
      <c r="CG73" s="1">
        <v>39573</v>
      </c>
      <c r="CH73">
        <v>79.640281999999999</v>
      </c>
      <c r="CI73" s="2">
        <f t="shared" si="49"/>
        <v>1.8424427030550916E-2</v>
      </c>
      <c r="CK73" s="1">
        <v>39573</v>
      </c>
      <c r="CL73">
        <v>64.099074999999999</v>
      </c>
      <c r="CM73" s="2">
        <f t="shared" si="50"/>
        <v>6.4820104053842087E-3</v>
      </c>
      <c r="CO73" s="1">
        <v>39573</v>
      </c>
      <c r="CP73">
        <v>18.834344999999999</v>
      </c>
      <c r="CQ73" s="2">
        <f t="shared" si="51"/>
        <v>3.4443638310444058E-4</v>
      </c>
      <c r="CS73" s="1">
        <v>39573</v>
      </c>
      <c r="CT73">
        <v>19.660098999999999</v>
      </c>
      <c r="CU73" s="2">
        <f t="shared" si="52"/>
        <v>-3.5018075469228638E-4</v>
      </c>
      <c r="CW73" s="1">
        <v>39573</v>
      </c>
      <c r="CX73">
        <v>13.861038000000001</v>
      </c>
      <c r="CY73" s="2">
        <f t="shared" si="53"/>
        <v>3.9477687845312914E-3</v>
      </c>
      <c r="DA73" s="1">
        <v>39573</v>
      </c>
      <c r="DB73">
        <v>15.498297000000001</v>
      </c>
      <c r="DC73" s="2">
        <f t="shared" si="54"/>
        <v>8.1259981137515869E-3</v>
      </c>
      <c r="DE73" s="1">
        <v>39573</v>
      </c>
      <c r="DF73">
        <v>40.678100999999998</v>
      </c>
      <c r="DG73" s="2">
        <f t="shared" si="55"/>
        <v>-3.1436127028462879E-2</v>
      </c>
      <c r="DI73" s="1">
        <v>39573</v>
      </c>
      <c r="DJ73">
        <v>26.693055999999999</v>
      </c>
      <c r="DK73" s="2">
        <f t="shared" si="56"/>
        <v>-3.6473548956862945E-2</v>
      </c>
      <c r="DM73" s="1">
        <v>39573</v>
      </c>
      <c r="DN73">
        <v>6.857945</v>
      </c>
      <c r="DO73" s="2">
        <f t="shared" si="57"/>
        <v>-1.6404575634261342E-2</v>
      </c>
      <c r="DQ73" s="1">
        <v>39573</v>
      </c>
      <c r="DR73">
        <v>8.5928540000000009</v>
      </c>
      <c r="DS73" s="2">
        <f t="shared" si="58"/>
        <v>-2.6328554938472082E-2</v>
      </c>
      <c r="DU73" s="1">
        <v>39573</v>
      </c>
      <c r="DV73">
        <v>87.419998000000007</v>
      </c>
      <c r="DW73" s="2">
        <f t="shared" si="59"/>
        <v>3.3577629851557766E-2</v>
      </c>
    </row>
    <row r="74" spans="1:127" x14ac:dyDescent="0.2">
      <c r="A74" s="1">
        <v>39580</v>
      </c>
      <c r="B74">
        <v>21.212357000000001</v>
      </c>
      <c r="C74" s="2">
        <f t="shared" si="38"/>
        <v>5.1427636458011516E-2</v>
      </c>
      <c r="E74" s="1">
        <v>39580</v>
      </c>
      <c r="F74">
        <v>41.170155000000001</v>
      </c>
      <c r="G74" s="2">
        <f t="shared" si="39"/>
        <v>1.8357324334950631E-2</v>
      </c>
      <c r="I74" s="1">
        <v>39580</v>
      </c>
      <c r="J74">
        <v>12.119875</v>
      </c>
      <c r="K74" s="2">
        <f t="shared" si="40"/>
        <v>2.7709347909997462E-2</v>
      </c>
      <c r="M74" s="1">
        <v>39580</v>
      </c>
      <c r="N74">
        <v>60.305725000000002</v>
      </c>
      <c r="O74" s="2">
        <f t="shared" si="41"/>
        <v>4.930967111197071E-2</v>
      </c>
      <c r="Q74" s="1">
        <v>39580</v>
      </c>
      <c r="R74">
        <v>16.522022</v>
      </c>
      <c r="S74" s="2">
        <f t="shared" si="42"/>
        <v>1.539093881869058E-2</v>
      </c>
      <c r="U74" s="1">
        <v>39580</v>
      </c>
      <c r="V74">
        <v>25.041388999999999</v>
      </c>
      <c r="W74" s="2">
        <f t="shared" si="43"/>
        <v>7.3084541677750359E-3</v>
      </c>
      <c r="Y74" s="1">
        <v>39580</v>
      </c>
      <c r="Z74">
        <v>29.762215000000001</v>
      </c>
      <c r="AA74" s="2">
        <f t="shared" si="44"/>
        <v>2.7197091647152005E-2</v>
      </c>
      <c r="AC74" s="1">
        <v>39580</v>
      </c>
      <c r="AD74">
        <v>20.599243000000001</v>
      </c>
      <c r="AE74" s="2">
        <f t="shared" si="45"/>
        <v>3.5509946312868745E-2</v>
      </c>
      <c r="AG74" s="1">
        <v>39580</v>
      </c>
      <c r="AH74">
        <v>25.033466000000001</v>
      </c>
      <c r="AI74" s="2">
        <f t="shared" si="64"/>
        <v>1.848131001769393E-2</v>
      </c>
      <c r="AK74" s="1">
        <v>39580</v>
      </c>
      <c r="AL74">
        <v>16.255141999999999</v>
      </c>
      <c r="AM74" s="2">
        <f t="shared" si="65"/>
        <v>2.9632964233251347E-2</v>
      </c>
      <c r="AO74" s="1">
        <v>39580</v>
      </c>
      <c r="AP74">
        <v>20.55228</v>
      </c>
      <c r="AQ74" s="2">
        <f t="shared" si="66"/>
        <v>5.0250897801023653E-2</v>
      </c>
      <c r="AS74" s="1">
        <v>39580</v>
      </c>
      <c r="AT74">
        <v>15.868479000000001</v>
      </c>
      <c r="AU74" s="2">
        <f t="shared" si="67"/>
        <v>2.9028051775642272E-2</v>
      </c>
      <c r="AW74" s="1">
        <v>39580</v>
      </c>
      <c r="AX74">
        <v>9.267239</v>
      </c>
      <c r="AY74" s="2">
        <f t="shared" si="68"/>
        <v>3.2407766375946778E-2</v>
      </c>
      <c r="BA74" s="1">
        <v>39580</v>
      </c>
      <c r="BB74">
        <v>12.757491</v>
      </c>
      <c r="BC74" s="2">
        <f t="shared" si="69"/>
        <v>1.355724642102607E-2</v>
      </c>
      <c r="BE74" s="1">
        <v>39580</v>
      </c>
      <c r="BF74">
        <v>37.707855000000002</v>
      </c>
      <c r="BG74" s="2">
        <f t="shared" si="61"/>
        <v>3.0496562807419414E-2</v>
      </c>
      <c r="BI74" s="1">
        <v>39580</v>
      </c>
      <c r="BJ74">
        <v>28.011489999999998</v>
      </c>
      <c r="BK74" s="2">
        <f t="shared" si="62"/>
        <v>2.4793075796520014E-2</v>
      </c>
      <c r="BM74" s="1">
        <v>39580</v>
      </c>
      <c r="BN74">
        <v>22.000461999999999</v>
      </c>
      <c r="BO74" s="2">
        <f t="shared" si="63"/>
        <v>2.6494527149393488E-2</v>
      </c>
      <c r="BQ74" s="1">
        <v>39580</v>
      </c>
      <c r="BR74">
        <v>43.915131000000002</v>
      </c>
      <c r="BS74" s="2">
        <f t="shared" si="60"/>
        <v>2.8468407729797196E-2</v>
      </c>
      <c r="BU74" s="1">
        <v>39580</v>
      </c>
      <c r="BV74">
        <v>24.514669000000001</v>
      </c>
      <c r="BW74" s="2">
        <f t="shared" si="46"/>
        <v>3.7295234034778302E-2</v>
      </c>
      <c r="BY74" s="1">
        <v>39580</v>
      </c>
      <c r="BZ74">
        <v>71.510604999999998</v>
      </c>
      <c r="CA74" s="2">
        <f t="shared" si="47"/>
        <v>-3.2418688063022838E-3</v>
      </c>
      <c r="CC74" s="1">
        <v>39580</v>
      </c>
      <c r="CD74">
        <v>63.142364999999998</v>
      </c>
      <c r="CE74" s="2">
        <f t="shared" si="48"/>
        <v>-7.1341048045330258E-3</v>
      </c>
      <c r="CG74" s="1">
        <v>39580</v>
      </c>
      <c r="CH74">
        <v>79.559051999999994</v>
      </c>
      <c r="CI74" s="2">
        <f t="shared" si="49"/>
        <v>-1.0199612301724503E-3</v>
      </c>
      <c r="CK74" s="1">
        <v>39580</v>
      </c>
      <c r="CL74">
        <v>64.050551999999996</v>
      </c>
      <c r="CM74" s="2">
        <f t="shared" si="50"/>
        <v>-7.570000035101998E-4</v>
      </c>
      <c r="CO74" s="1">
        <v>39580</v>
      </c>
      <c r="CP74">
        <v>18.925077000000002</v>
      </c>
      <c r="CQ74" s="2">
        <f t="shared" si="51"/>
        <v>4.8173695448396892E-3</v>
      </c>
      <c r="CS74" s="1">
        <v>39580</v>
      </c>
      <c r="CT74">
        <v>19.687649</v>
      </c>
      <c r="CU74" s="2">
        <f t="shared" si="52"/>
        <v>1.4013154257259686E-3</v>
      </c>
      <c r="CW74" s="1">
        <v>39580</v>
      </c>
      <c r="CX74">
        <v>13.922326</v>
      </c>
      <c r="CY74" s="2">
        <f t="shared" si="53"/>
        <v>4.4216024802758991E-3</v>
      </c>
      <c r="DA74" s="1">
        <v>39580</v>
      </c>
      <c r="DB74">
        <v>15.607602999999999</v>
      </c>
      <c r="DC74" s="2">
        <f t="shared" si="54"/>
        <v>7.0527748952029512E-3</v>
      </c>
      <c r="DE74" s="1">
        <v>39580</v>
      </c>
      <c r="DF74">
        <v>42.289757000000002</v>
      </c>
      <c r="DG74" s="2">
        <f t="shared" si="55"/>
        <v>3.9619745277686524E-2</v>
      </c>
      <c r="DI74" s="1">
        <v>39580</v>
      </c>
      <c r="DJ74">
        <v>27.874549999999999</v>
      </c>
      <c r="DK74" s="2">
        <f t="shared" si="56"/>
        <v>4.4262223104016396E-2</v>
      </c>
      <c r="DM74" s="1">
        <v>39580</v>
      </c>
      <c r="DN74">
        <v>6.937513</v>
      </c>
      <c r="DO74" s="2">
        <f t="shared" si="57"/>
        <v>1.1602309438177194E-2</v>
      </c>
      <c r="DQ74" s="1">
        <v>39580</v>
      </c>
      <c r="DR74">
        <v>8.8632290000000005</v>
      </c>
      <c r="DS74" s="2">
        <f t="shared" si="58"/>
        <v>3.1465098790227186E-2</v>
      </c>
      <c r="DU74" s="1">
        <v>39580</v>
      </c>
      <c r="DV74">
        <v>89.099997999999999</v>
      </c>
      <c r="DW74" s="2">
        <f t="shared" si="59"/>
        <v>1.9217570789694882E-2</v>
      </c>
    </row>
    <row r="75" spans="1:127" x14ac:dyDescent="0.2">
      <c r="A75" s="1">
        <v>39587</v>
      </c>
      <c r="B75">
        <v>20.487117999999999</v>
      </c>
      <c r="C75" s="2">
        <f t="shared" si="38"/>
        <v>-3.4189458531176053E-2</v>
      </c>
      <c r="E75" s="1">
        <v>39587</v>
      </c>
      <c r="F75">
        <v>38.239058999999997</v>
      </c>
      <c r="G75" s="2">
        <f t="shared" si="39"/>
        <v>-7.1194679738271649E-2</v>
      </c>
      <c r="I75" s="1">
        <v>39587</v>
      </c>
      <c r="J75">
        <v>11.747311</v>
      </c>
      <c r="K75" s="2">
        <f t="shared" si="40"/>
        <v>-3.0739920997535086E-2</v>
      </c>
      <c r="M75" s="1">
        <v>39587</v>
      </c>
      <c r="N75">
        <v>58.481971999999999</v>
      </c>
      <c r="O75" s="2">
        <f t="shared" si="41"/>
        <v>-3.0241788818557547E-2</v>
      </c>
      <c r="Q75" s="1">
        <v>39587</v>
      </c>
      <c r="R75">
        <v>15.432656</v>
      </c>
      <c r="S75" s="2">
        <f t="shared" si="42"/>
        <v>-6.5934181663721336E-2</v>
      </c>
      <c r="U75" s="1">
        <v>39587</v>
      </c>
      <c r="V75">
        <v>24.764901999999999</v>
      </c>
      <c r="W75" s="2">
        <f t="shared" si="43"/>
        <v>-1.1041200629885117E-2</v>
      </c>
      <c r="Y75" s="1">
        <v>39587</v>
      </c>
      <c r="Z75">
        <v>28.633247000000001</v>
      </c>
      <c r="AA75" s="2">
        <f t="shared" si="44"/>
        <v>-3.7932929387144099E-2</v>
      </c>
      <c r="AC75" s="1">
        <v>39587</v>
      </c>
      <c r="AD75">
        <v>19.876604</v>
      </c>
      <c r="AE75" s="2">
        <f t="shared" si="45"/>
        <v>-3.5080852242968419E-2</v>
      </c>
      <c r="AG75" s="1">
        <v>39587</v>
      </c>
      <c r="AH75">
        <v>25.113268000000001</v>
      </c>
      <c r="AI75" s="2">
        <f t="shared" si="64"/>
        <v>3.1878126664521833E-3</v>
      </c>
      <c r="AK75" s="1">
        <v>39587</v>
      </c>
      <c r="AL75">
        <v>16.012629</v>
      </c>
      <c r="AM75" s="2">
        <f t="shared" si="65"/>
        <v>-1.4919156043053827E-2</v>
      </c>
      <c r="AO75" s="1">
        <v>39587</v>
      </c>
      <c r="AP75">
        <v>20.572275000000001</v>
      </c>
      <c r="AQ75" s="2">
        <f t="shared" si="66"/>
        <v>9.7288476023105197E-4</v>
      </c>
      <c r="AS75" s="1">
        <v>39587</v>
      </c>
      <c r="AT75">
        <v>15.571128</v>
      </c>
      <c r="AU75" s="2">
        <f t="shared" si="67"/>
        <v>-1.8738468885392323E-2</v>
      </c>
      <c r="AW75" s="1">
        <v>39587</v>
      </c>
      <c r="AX75">
        <v>8.8724419999999995</v>
      </c>
      <c r="AY75" s="2">
        <f t="shared" si="68"/>
        <v>-4.2601361635326351E-2</v>
      </c>
      <c r="BA75" s="1">
        <v>39587</v>
      </c>
      <c r="BB75">
        <v>12.733961000000001</v>
      </c>
      <c r="BC75" s="2">
        <f t="shared" si="69"/>
        <v>-1.844406552981237E-3</v>
      </c>
      <c r="BE75" s="1">
        <v>39587</v>
      </c>
      <c r="BF75">
        <v>36.939399999999999</v>
      </c>
      <c r="BG75" s="2">
        <f t="shared" si="61"/>
        <v>-2.0379175638603808E-2</v>
      </c>
      <c r="BI75" s="1">
        <v>39587</v>
      </c>
      <c r="BJ75">
        <v>27.238688</v>
      </c>
      <c r="BK75" s="2">
        <f t="shared" si="62"/>
        <v>-2.7588750187869326E-2</v>
      </c>
      <c r="BM75" s="1">
        <v>39587</v>
      </c>
      <c r="BN75">
        <v>21.505414999999999</v>
      </c>
      <c r="BO75" s="2">
        <f t="shared" si="63"/>
        <v>-2.2501663828695895E-2</v>
      </c>
      <c r="BQ75" s="1">
        <v>39587</v>
      </c>
      <c r="BR75">
        <v>42.871513</v>
      </c>
      <c r="BS75" s="2">
        <f t="shared" si="60"/>
        <v>-2.3764428711370633E-2</v>
      </c>
      <c r="BU75" s="1">
        <v>39587</v>
      </c>
      <c r="BV75">
        <v>23.891235000000002</v>
      </c>
      <c r="BW75" s="2">
        <f t="shared" si="46"/>
        <v>-2.5431059256806554E-2</v>
      </c>
      <c r="BY75" s="1">
        <v>39587</v>
      </c>
      <c r="BZ75">
        <v>71.553702999999999</v>
      </c>
      <c r="CA75" s="2">
        <f t="shared" si="47"/>
        <v>6.0267984028383736E-4</v>
      </c>
      <c r="CC75" s="1">
        <v>39587</v>
      </c>
      <c r="CD75">
        <v>63.094172999999998</v>
      </c>
      <c r="CE75" s="2">
        <f t="shared" si="48"/>
        <v>-7.632276681432959E-4</v>
      </c>
      <c r="CG75" s="1">
        <v>39587</v>
      </c>
      <c r="CH75">
        <v>80.127724000000001</v>
      </c>
      <c r="CI75" s="2">
        <f t="shared" si="49"/>
        <v>7.1477975881362177E-3</v>
      </c>
      <c r="CK75" s="1">
        <v>39587</v>
      </c>
      <c r="CL75">
        <v>63.395969000000001</v>
      </c>
      <c r="CM75" s="2">
        <f t="shared" si="50"/>
        <v>-1.02197870207269E-2</v>
      </c>
      <c r="CO75" s="1">
        <v>39587</v>
      </c>
      <c r="CP75">
        <v>18.788971</v>
      </c>
      <c r="CQ75" s="2">
        <f t="shared" si="51"/>
        <v>-7.1918333542315693E-3</v>
      </c>
      <c r="CS75" s="1">
        <v>39587</v>
      </c>
      <c r="CT75">
        <v>19.639420999999999</v>
      </c>
      <c r="CU75" s="2">
        <f t="shared" si="52"/>
        <v>-2.4496576508450385E-3</v>
      </c>
      <c r="CW75" s="1">
        <v>39587</v>
      </c>
      <c r="CX75">
        <v>13.854214000000001</v>
      </c>
      <c r="CY75" s="2">
        <f t="shared" si="53"/>
        <v>-4.8922859585387446E-3</v>
      </c>
      <c r="DA75" s="1">
        <v>39587</v>
      </c>
      <c r="DB75">
        <v>15.670069</v>
      </c>
      <c r="DC75" s="2">
        <f t="shared" si="54"/>
        <v>4.0022801707604305E-3</v>
      </c>
      <c r="DE75" s="1">
        <v>39587</v>
      </c>
      <c r="DF75">
        <v>40.291538000000003</v>
      </c>
      <c r="DG75" s="2">
        <f t="shared" si="55"/>
        <v>-4.725066166731573E-2</v>
      </c>
      <c r="DI75" s="1">
        <v>39587</v>
      </c>
      <c r="DJ75">
        <v>26.401641999999999</v>
      </c>
      <c r="DK75" s="2">
        <f t="shared" si="56"/>
        <v>-5.2840601911062213E-2</v>
      </c>
      <c r="DM75" s="1">
        <v>39587</v>
      </c>
      <c r="DN75">
        <v>6.8082120000000002</v>
      </c>
      <c r="DO75" s="2">
        <f t="shared" si="57"/>
        <v>-1.863794705681987E-2</v>
      </c>
      <c r="DQ75" s="1">
        <v>39587</v>
      </c>
      <c r="DR75">
        <v>8.6351030000000009</v>
      </c>
      <c r="DS75" s="2">
        <f t="shared" si="58"/>
        <v>-2.5738475221614987E-2</v>
      </c>
      <c r="DU75" s="1">
        <v>39587</v>
      </c>
      <c r="DV75">
        <v>91.230002999999996</v>
      </c>
      <c r="DW75" s="2">
        <f t="shared" si="59"/>
        <v>2.3905780559052348E-2</v>
      </c>
    </row>
    <row r="76" spans="1:127" x14ac:dyDescent="0.2">
      <c r="A76" s="1">
        <v>39594</v>
      </c>
      <c r="B76">
        <v>21.354628000000002</v>
      </c>
      <c r="C76" s="2">
        <f t="shared" si="38"/>
        <v>4.2344169638697027E-2</v>
      </c>
      <c r="E76" s="1">
        <v>39594</v>
      </c>
      <c r="F76">
        <v>38.876255</v>
      </c>
      <c r="G76" s="2">
        <f t="shared" si="39"/>
        <v>1.666348536453266E-2</v>
      </c>
      <c r="I76" s="1">
        <v>39594</v>
      </c>
      <c r="J76">
        <v>12.063679</v>
      </c>
      <c r="K76" s="2">
        <f t="shared" si="40"/>
        <v>2.6931099380956169E-2</v>
      </c>
      <c r="M76" s="1">
        <v>39594</v>
      </c>
      <c r="N76">
        <v>58.305720999999998</v>
      </c>
      <c r="O76" s="2">
        <f t="shared" si="41"/>
        <v>-3.0137663620508626E-3</v>
      </c>
      <c r="Q76" s="1">
        <v>39594</v>
      </c>
      <c r="R76">
        <v>15.501524</v>
      </c>
      <c r="S76" s="2">
        <f t="shared" si="42"/>
        <v>4.4624852650121394E-3</v>
      </c>
      <c r="U76" s="1">
        <v>39594</v>
      </c>
      <c r="V76">
        <v>25.341570000000001</v>
      </c>
      <c r="W76" s="2">
        <f t="shared" si="43"/>
        <v>2.3285696830134928E-2</v>
      </c>
      <c r="Y76" s="1">
        <v>39594</v>
      </c>
      <c r="Z76">
        <v>29.428823000000001</v>
      </c>
      <c r="AA76" s="2">
        <f t="shared" si="44"/>
        <v>2.7785043030572165E-2</v>
      </c>
      <c r="AC76" s="1">
        <v>39594</v>
      </c>
      <c r="AD76">
        <v>20.582998</v>
      </c>
      <c r="AE76" s="2">
        <f t="shared" si="45"/>
        <v>3.5538968326782605E-2</v>
      </c>
      <c r="AG76" s="1">
        <v>39594</v>
      </c>
      <c r="AH76">
        <v>25.358817999999999</v>
      </c>
      <c r="AI76" s="2">
        <f t="shared" si="64"/>
        <v>9.7776999791503449E-3</v>
      </c>
      <c r="AK76" s="1">
        <v>39594</v>
      </c>
      <c r="AL76">
        <v>16.064229999999998</v>
      </c>
      <c r="AM76" s="2">
        <f t="shared" si="65"/>
        <v>3.2225189255303821E-3</v>
      </c>
      <c r="AO76" s="1">
        <v>39594</v>
      </c>
      <c r="AP76">
        <v>20.032430999999999</v>
      </c>
      <c r="AQ76" s="2">
        <f t="shared" si="66"/>
        <v>-2.6241336944990423E-2</v>
      </c>
      <c r="AS76" s="1">
        <v>39594</v>
      </c>
      <c r="AT76">
        <v>15.804531000000001</v>
      </c>
      <c r="AU76" s="2">
        <f t="shared" si="67"/>
        <v>1.4989472824319616E-2</v>
      </c>
      <c r="AW76" s="1">
        <v>39594</v>
      </c>
      <c r="AX76">
        <v>9.0698399999999992</v>
      </c>
      <c r="AY76" s="2">
        <f t="shared" si="68"/>
        <v>2.2248440733678487E-2</v>
      </c>
      <c r="BA76" s="1">
        <v>39594</v>
      </c>
      <c r="BB76">
        <v>12.704535</v>
      </c>
      <c r="BC76" s="2">
        <f t="shared" si="69"/>
        <v>-2.3108285002600981E-3</v>
      </c>
      <c r="BE76" s="1">
        <v>39594</v>
      </c>
      <c r="BF76">
        <v>36.789059000000002</v>
      </c>
      <c r="BG76" s="2">
        <f t="shared" si="61"/>
        <v>-4.069936165720045E-3</v>
      </c>
      <c r="BI76" s="1">
        <v>39594</v>
      </c>
      <c r="BJ76">
        <v>27.09601</v>
      </c>
      <c r="BK76" s="2">
        <f t="shared" si="62"/>
        <v>-5.2380643296769946E-3</v>
      </c>
      <c r="BM76" s="1">
        <v>39594</v>
      </c>
      <c r="BN76">
        <v>21.672853</v>
      </c>
      <c r="BO76" s="2">
        <f t="shared" si="63"/>
        <v>7.7858530049292884E-3</v>
      </c>
      <c r="BQ76" s="1">
        <v>39594</v>
      </c>
      <c r="BR76">
        <v>42.746979000000003</v>
      </c>
      <c r="BS76" s="2">
        <f t="shared" si="60"/>
        <v>-2.9048193377265719E-3</v>
      </c>
      <c r="BU76" s="1">
        <v>39594</v>
      </c>
      <c r="BV76">
        <v>24.02739</v>
      </c>
      <c r="BW76" s="2">
        <f t="shared" si="46"/>
        <v>5.6989519378132236E-3</v>
      </c>
      <c r="BY76" s="1">
        <v>39594</v>
      </c>
      <c r="BZ76">
        <v>71.424453999999997</v>
      </c>
      <c r="CA76" s="2">
        <f t="shared" si="47"/>
        <v>-1.8063216099382107E-3</v>
      </c>
      <c r="CC76" s="1">
        <v>39594</v>
      </c>
      <c r="CD76">
        <v>62.069735999999999</v>
      </c>
      <c r="CE76" s="2">
        <f t="shared" si="48"/>
        <v>-1.6236634086637447E-2</v>
      </c>
      <c r="CG76" s="1">
        <v>39594</v>
      </c>
      <c r="CH76">
        <v>78.864784</v>
      </c>
      <c r="CI76" s="2">
        <f t="shared" si="49"/>
        <v>-1.576158584012699E-2</v>
      </c>
      <c r="CK76" s="1">
        <v>39594</v>
      </c>
      <c r="CL76">
        <v>62.553417000000003</v>
      </c>
      <c r="CM76" s="2">
        <f t="shared" si="50"/>
        <v>-1.3290308726095823E-2</v>
      </c>
      <c r="CO76" s="1">
        <v>39594</v>
      </c>
      <c r="CP76">
        <v>18.756568999999999</v>
      </c>
      <c r="CQ76" s="2">
        <f t="shared" si="51"/>
        <v>-1.724522327486766E-3</v>
      </c>
      <c r="CS76" s="1">
        <v>39594</v>
      </c>
      <c r="CT76">
        <v>19.625633000000001</v>
      </c>
      <c r="CU76" s="2">
        <f t="shared" si="52"/>
        <v>-7.0205735698614102E-4</v>
      </c>
      <c r="CW76" s="1">
        <v>39594</v>
      </c>
      <c r="CX76">
        <v>13.799726</v>
      </c>
      <c r="CY76" s="2">
        <f t="shared" si="53"/>
        <v>-3.9329549839494105E-3</v>
      </c>
      <c r="DA76" s="1">
        <v>39594</v>
      </c>
      <c r="DB76">
        <v>15.826219</v>
      </c>
      <c r="DC76" s="2">
        <f t="shared" si="54"/>
        <v>9.9648572064361396E-3</v>
      </c>
      <c r="DE76" s="1">
        <v>39594</v>
      </c>
      <c r="DF76">
        <v>41.296604000000002</v>
      </c>
      <c r="DG76" s="2">
        <f t="shared" si="55"/>
        <v>2.4944840775251498E-2</v>
      </c>
      <c r="DI76" s="1">
        <v>39594</v>
      </c>
      <c r="DJ76">
        <v>26.987644</v>
      </c>
      <c r="DK76" s="2">
        <f t="shared" si="56"/>
        <v>2.2195664951444982E-2</v>
      </c>
      <c r="DM76" s="1">
        <v>39594</v>
      </c>
      <c r="DN76">
        <v>6.9474539999999996</v>
      </c>
      <c r="DO76" s="2">
        <f t="shared" si="57"/>
        <v>2.0452065828737265E-2</v>
      </c>
      <c r="DQ76" s="1">
        <v>39594</v>
      </c>
      <c r="DR76">
        <v>8.8083109999999998</v>
      </c>
      <c r="DS76" s="2">
        <f t="shared" si="58"/>
        <v>2.0058591078762955E-2</v>
      </c>
      <c r="DU76" s="1">
        <v>39594</v>
      </c>
      <c r="DV76">
        <v>87.449996999999996</v>
      </c>
      <c r="DW76" s="2">
        <f t="shared" si="59"/>
        <v>-4.1433803307010741E-2</v>
      </c>
    </row>
    <row r="77" spans="1:127" x14ac:dyDescent="0.2">
      <c r="A77" s="1">
        <v>39601</v>
      </c>
      <c r="B77">
        <v>20.868815999999999</v>
      </c>
      <c r="C77" s="2">
        <f t="shared" si="38"/>
        <v>-2.2749729004879038E-2</v>
      </c>
      <c r="E77" s="1">
        <v>39601</v>
      </c>
      <c r="F77">
        <v>37.069622000000003</v>
      </c>
      <c r="G77" s="2">
        <f t="shared" si="39"/>
        <v>-4.6471374364634555E-2</v>
      </c>
      <c r="I77" s="1">
        <v>39601</v>
      </c>
      <c r="J77">
        <v>11.888842</v>
      </c>
      <c r="K77" s="2">
        <f t="shared" si="40"/>
        <v>-1.4492842523412652E-2</v>
      </c>
      <c r="M77" s="1">
        <v>39601</v>
      </c>
      <c r="N77">
        <v>58.319271000000001</v>
      </c>
      <c r="O77" s="2">
        <f t="shared" si="41"/>
        <v>2.3239571979560836E-4</v>
      </c>
      <c r="Q77" s="1">
        <v>39601</v>
      </c>
      <c r="R77">
        <v>14.606241000000001</v>
      </c>
      <c r="S77" s="2">
        <f t="shared" si="42"/>
        <v>-5.7754514975430715E-2</v>
      </c>
      <c r="U77" s="1">
        <v>39601</v>
      </c>
      <c r="V77">
        <v>24.820204</v>
      </c>
      <c r="W77" s="2">
        <f t="shared" si="43"/>
        <v>-2.057354773204656E-2</v>
      </c>
      <c r="Y77" s="1">
        <v>39601</v>
      </c>
      <c r="Z77">
        <v>28.042238000000001</v>
      </c>
      <c r="AA77" s="2">
        <f t="shared" si="44"/>
        <v>-4.7116563241418108E-2</v>
      </c>
      <c r="AC77" s="1">
        <v>39601</v>
      </c>
      <c r="AD77">
        <v>20.071470000000001</v>
      </c>
      <c r="AE77" s="2">
        <f t="shared" si="45"/>
        <v>-2.4851967628816696E-2</v>
      </c>
      <c r="AG77" s="1">
        <v>39601</v>
      </c>
      <c r="AH77">
        <v>24.886150000000001</v>
      </c>
      <c r="AI77" s="2">
        <f t="shared" si="64"/>
        <v>-1.8639196826918281E-2</v>
      </c>
      <c r="AK77" s="1">
        <v>39601</v>
      </c>
      <c r="AL77">
        <v>16.310176999999999</v>
      </c>
      <c r="AM77" s="2">
        <f t="shared" si="65"/>
        <v>1.5310226509456237E-2</v>
      </c>
      <c r="AO77" s="1">
        <v>39601</v>
      </c>
      <c r="AP77">
        <v>20.993973</v>
      </c>
      <c r="AQ77" s="2">
        <f t="shared" si="66"/>
        <v>4.7999266788938399E-2</v>
      </c>
      <c r="AS77" s="1">
        <v>39601</v>
      </c>
      <c r="AT77">
        <v>15.571128</v>
      </c>
      <c r="AU77" s="2">
        <f t="shared" si="67"/>
        <v>-1.4768106690416838E-2</v>
      </c>
      <c r="AW77" s="1">
        <v>39601</v>
      </c>
      <c r="AX77">
        <v>8.9347799999999999</v>
      </c>
      <c r="AY77" s="2">
        <f t="shared" si="68"/>
        <v>-1.4891111640337518E-2</v>
      </c>
      <c r="BA77" s="1">
        <v>39601</v>
      </c>
      <c r="BB77">
        <v>12.751758000000001</v>
      </c>
      <c r="BC77" s="2">
        <f t="shared" si="69"/>
        <v>3.7170191589066537E-3</v>
      </c>
      <c r="BE77" s="1">
        <v>39601</v>
      </c>
      <c r="BF77">
        <v>35.442574</v>
      </c>
      <c r="BG77" s="2">
        <f t="shared" si="61"/>
        <v>-3.6600147886359347E-2</v>
      </c>
      <c r="BI77" s="1">
        <v>39601</v>
      </c>
      <c r="BJ77">
        <v>26.370750000000001</v>
      </c>
      <c r="BK77" s="2">
        <f t="shared" si="62"/>
        <v>-2.676630249250711E-2</v>
      </c>
      <c r="BM77" s="1">
        <v>39601</v>
      </c>
      <c r="BN77">
        <v>20.930285999999999</v>
      </c>
      <c r="BO77" s="2">
        <f t="shared" si="63"/>
        <v>-3.4262540330984637E-2</v>
      </c>
      <c r="BQ77" s="1">
        <v>39601</v>
      </c>
      <c r="BR77">
        <v>41.341656</v>
      </c>
      <c r="BS77" s="2">
        <f t="shared" si="60"/>
        <v>-3.2875375824803932E-2</v>
      </c>
      <c r="BU77" s="1">
        <v>39601</v>
      </c>
      <c r="BV77">
        <v>23.203308</v>
      </c>
      <c r="BW77" s="2">
        <f t="shared" si="46"/>
        <v>-3.4297607855035439E-2</v>
      </c>
      <c r="BY77" s="1">
        <v>39601</v>
      </c>
      <c r="BZ77">
        <v>71.450316999999998</v>
      </c>
      <c r="CA77" s="2">
        <f t="shared" si="47"/>
        <v>3.6210287305804556E-4</v>
      </c>
      <c r="CC77" s="1">
        <v>39601</v>
      </c>
      <c r="CD77">
        <v>62.399760999999998</v>
      </c>
      <c r="CE77" s="2">
        <f t="shared" si="48"/>
        <v>5.3170034427083568E-3</v>
      </c>
      <c r="CG77" s="1">
        <v>39601</v>
      </c>
      <c r="CH77">
        <v>78.820473000000007</v>
      </c>
      <c r="CI77" s="2">
        <f t="shared" si="49"/>
        <v>-5.6186041161276901E-4</v>
      </c>
      <c r="CK77" s="1">
        <v>39601</v>
      </c>
      <c r="CL77">
        <v>62.504936000000001</v>
      </c>
      <c r="CM77" s="2">
        <f t="shared" si="50"/>
        <v>-7.7503360048269965E-4</v>
      </c>
      <c r="CO77" s="1">
        <v>39601</v>
      </c>
      <c r="CP77">
        <v>18.853788000000002</v>
      </c>
      <c r="CQ77" s="2">
        <f t="shared" si="51"/>
        <v>5.1831974173957018E-3</v>
      </c>
      <c r="CS77" s="1">
        <v>39601</v>
      </c>
      <c r="CT77">
        <v>19.694548000000001</v>
      </c>
      <c r="CU77" s="2">
        <f t="shared" si="52"/>
        <v>3.5114790947126107E-3</v>
      </c>
      <c r="CW77" s="1">
        <v>39601</v>
      </c>
      <c r="CX77">
        <v>13.840590000000001</v>
      </c>
      <c r="CY77" s="2">
        <f t="shared" si="53"/>
        <v>2.9612182154921118E-3</v>
      </c>
      <c r="DA77" s="1">
        <v>39601</v>
      </c>
      <c r="DB77">
        <v>15.857447000000001</v>
      </c>
      <c r="DC77" s="2">
        <f t="shared" si="54"/>
        <v>1.9731813391437036E-3</v>
      </c>
      <c r="DE77" s="1">
        <v>39601</v>
      </c>
      <c r="DF77">
        <v>40.339123000000001</v>
      </c>
      <c r="DG77" s="2">
        <f t="shared" si="55"/>
        <v>-2.3185465807309513E-2</v>
      </c>
      <c r="DI77" s="1">
        <v>39601</v>
      </c>
      <c r="DJ77">
        <v>26.268595000000001</v>
      </c>
      <c r="DK77" s="2">
        <f t="shared" si="56"/>
        <v>-2.6643637362342543E-2</v>
      </c>
      <c r="DM77" s="1">
        <v>39601</v>
      </c>
      <c r="DN77">
        <v>6.9872389999999998</v>
      </c>
      <c r="DO77" s="2">
        <f t="shared" si="57"/>
        <v>5.7265582470931164E-3</v>
      </c>
      <c r="DQ77" s="1">
        <v>39601</v>
      </c>
      <c r="DR77">
        <v>8.5801789999999993</v>
      </c>
      <c r="DS77" s="2">
        <f t="shared" si="58"/>
        <v>-2.589963047399213E-2</v>
      </c>
      <c r="DU77" s="1">
        <v>39601</v>
      </c>
      <c r="DV77">
        <v>89.059997999999993</v>
      </c>
      <c r="DW77" s="2">
        <f t="shared" si="59"/>
        <v>1.8410532363997589E-2</v>
      </c>
    </row>
    <row r="78" spans="1:127" x14ac:dyDescent="0.2">
      <c r="A78" s="1">
        <v>39608</v>
      </c>
      <c r="B78">
        <v>20.594694</v>
      </c>
      <c r="C78" s="2">
        <f t="shared" si="38"/>
        <v>-1.3135484063877767E-2</v>
      </c>
      <c r="E78" s="1">
        <v>39608</v>
      </c>
      <c r="F78">
        <v>37.729317000000002</v>
      </c>
      <c r="G78" s="2">
        <f t="shared" si="39"/>
        <v>1.7796108090878171E-2</v>
      </c>
      <c r="I78" s="1">
        <v>39608</v>
      </c>
      <c r="J78">
        <v>11.872191000000001</v>
      </c>
      <c r="K78" s="2">
        <f t="shared" si="40"/>
        <v>-1.4005569255609585E-3</v>
      </c>
      <c r="M78" s="1">
        <v>39608</v>
      </c>
      <c r="N78">
        <v>58.712502000000001</v>
      </c>
      <c r="O78" s="2">
        <f t="shared" si="41"/>
        <v>6.7427283170258256E-3</v>
      </c>
      <c r="Q78" s="1">
        <v>39608</v>
      </c>
      <c r="R78">
        <v>14.637548000000001</v>
      </c>
      <c r="S78" s="2">
        <f t="shared" si="42"/>
        <v>2.1433988388936953E-3</v>
      </c>
      <c r="U78" s="1">
        <v>39608</v>
      </c>
      <c r="V78">
        <v>24.377827</v>
      </c>
      <c r="W78" s="2">
        <f t="shared" si="43"/>
        <v>-1.782326204893403E-2</v>
      </c>
      <c r="Y78" s="1">
        <v>39608</v>
      </c>
      <c r="Z78">
        <v>28.049807000000001</v>
      </c>
      <c r="AA78" s="2">
        <f t="shared" si="44"/>
        <v>2.6991426290590148E-4</v>
      </c>
      <c r="AC78" s="1">
        <v>39608</v>
      </c>
      <c r="AD78">
        <v>19.860358999999999</v>
      </c>
      <c r="AE78" s="2">
        <f t="shared" si="45"/>
        <v>-1.0517964055448026E-2</v>
      </c>
      <c r="AG78" s="1">
        <v>39608</v>
      </c>
      <c r="AH78">
        <v>25.346546</v>
      </c>
      <c r="AI78" s="2">
        <f t="shared" si="64"/>
        <v>1.8500089407160081E-2</v>
      </c>
      <c r="AK78" s="1">
        <v>39608</v>
      </c>
      <c r="AL78">
        <v>16.090029000000001</v>
      </c>
      <c r="AM78" s="2">
        <f t="shared" si="65"/>
        <v>-1.3497584974093035E-2</v>
      </c>
      <c r="AO78" s="1">
        <v>39608</v>
      </c>
      <c r="AP78">
        <v>20.86129</v>
      </c>
      <c r="AQ78" s="2">
        <f t="shared" si="66"/>
        <v>-6.3200519501478425E-3</v>
      </c>
      <c r="AS78" s="1">
        <v>39608</v>
      </c>
      <c r="AT78">
        <v>15.388864999999999</v>
      </c>
      <c r="AU78" s="2">
        <f t="shared" si="67"/>
        <v>-1.1705189245120873E-2</v>
      </c>
      <c r="AW78" s="1">
        <v>39608</v>
      </c>
      <c r="AX78">
        <v>9.5165790000000001</v>
      </c>
      <c r="AY78" s="2">
        <f t="shared" si="68"/>
        <v>6.5116208793053687E-2</v>
      </c>
      <c r="BA78" s="1">
        <v>39608</v>
      </c>
      <c r="BB78">
        <v>12.574664</v>
      </c>
      <c r="BC78" s="2">
        <f t="shared" si="69"/>
        <v>-1.3887810606192486E-2</v>
      </c>
      <c r="BE78" s="1">
        <v>39608</v>
      </c>
      <c r="BF78">
        <v>34.620677999999998</v>
      </c>
      <c r="BG78" s="2">
        <f t="shared" si="61"/>
        <v>-2.3189512138706458E-2</v>
      </c>
      <c r="BI78" s="1">
        <v>39608</v>
      </c>
      <c r="BJ78">
        <v>25.823837000000001</v>
      </c>
      <c r="BK78" s="2">
        <f t="shared" si="62"/>
        <v>-2.0739379805276625E-2</v>
      </c>
      <c r="BM78" s="1">
        <v>39608</v>
      </c>
      <c r="BN78">
        <v>20.267796000000001</v>
      </c>
      <c r="BO78" s="2">
        <f t="shared" si="63"/>
        <v>-3.1652219181333652E-2</v>
      </c>
      <c r="BQ78" s="1">
        <v>39608</v>
      </c>
      <c r="BR78">
        <v>40.256535</v>
      </c>
      <c r="BS78" s="2">
        <f t="shared" si="60"/>
        <v>-2.6247642329567111E-2</v>
      </c>
      <c r="BU78" s="1">
        <v>39608</v>
      </c>
      <c r="BV78">
        <v>22.651533000000001</v>
      </c>
      <c r="BW78" s="2">
        <f t="shared" si="46"/>
        <v>-2.3780014470350497E-2</v>
      </c>
      <c r="BY78" s="1">
        <v>39608</v>
      </c>
      <c r="BZ78">
        <v>70.969268999999997</v>
      </c>
      <c r="CA78" s="2">
        <f t="shared" si="47"/>
        <v>-6.7326223339219116E-3</v>
      </c>
      <c r="CC78" s="1">
        <v>39608</v>
      </c>
      <c r="CD78">
        <v>61.322474999999997</v>
      </c>
      <c r="CE78" s="2">
        <f t="shared" si="48"/>
        <v>-1.7264264842296484E-2</v>
      </c>
      <c r="CG78" s="1">
        <v>39608</v>
      </c>
      <c r="CH78">
        <v>77.998383000000004</v>
      </c>
      <c r="CI78" s="2">
        <f t="shared" si="49"/>
        <v>-1.0429904423435832E-2</v>
      </c>
      <c r="CK78" s="1">
        <v>39608</v>
      </c>
      <c r="CL78">
        <v>61.501812000000001</v>
      </c>
      <c r="CM78" s="2">
        <f t="shared" si="50"/>
        <v>-1.6048716536562813E-2</v>
      </c>
      <c r="CO78" s="1">
        <v>39608</v>
      </c>
      <c r="CP78">
        <v>18.588066000000001</v>
      </c>
      <c r="CQ78" s="2">
        <f t="shared" si="51"/>
        <v>-1.4093825601518395E-2</v>
      </c>
      <c r="CS78" s="1">
        <v>39608</v>
      </c>
      <c r="CT78">
        <v>19.453368999999999</v>
      </c>
      <c r="CU78" s="2">
        <f t="shared" si="52"/>
        <v>-1.2245977922417994E-2</v>
      </c>
      <c r="CW78" s="1">
        <v>39608</v>
      </c>
      <c r="CX78">
        <v>13.643071000000001</v>
      </c>
      <c r="CY78" s="2">
        <f t="shared" si="53"/>
        <v>-1.4270995672872266E-2</v>
      </c>
      <c r="DA78" s="1">
        <v>39608</v>
      </c>
      <c r="DB78">
        <v>15.740335</v>
      </c>
      <c r="DC78" s="2">
        <f t="shared" si="54"/>
        <v>-7.3852997900608619E-3</v>
      </c>
      <c r="DE78" s="1">
        <v>39608</v>
      </c>
      <c r="DF78">
        <v>39.797927999999999</v>
      </c>
      <c r="DG78" s="2">
        <f t="shared" si="55"/>
        <v>-1.341613202646974E-2</v>
      </c>
      <c r="DI78" s="1">
        <v>39608</v>
      </c>
      <c r="DJ78">
        <v>26.160893999999999</v>
      </c>
      <c r="DK78" s="2">
        <f t="shared" si="56"/>
        <v>-4.0999908826491183E-3</v>
      </c>
      <c r="DM78" s="1">
        <v>39608</v>
      </c>
      <c r="DN78">
        <v>6.9673509999999998</v>
      </c>
      <c r="DO78" s="2">
        <f t="shared" si="57"/>
        <v>-2.8463317198681448E-3</v>
      </c>
      <c r="DQ78" s="1">
        <v>39608</v>
      </c>
      <c r="DR78">
        <v>8.3309270000000009</v>
      </c>
      <c r="DS78" s="2">
        <f t="shared" si="58"/>
        <v>-2.9049743600920053E-2</v>
      </c>
      <c r="DU78" s="1">
        <v>39608</v>
      </c>
      <c r="DV78">
        <v>85.830001999999993</v>
      </c>
      <c r="DW78" s="2">
        <f t="shared" si="59"/>
        <v>-3.6267640607851814E-2</v>
      </c>
    </row>
    <row r="79" spans="1:127" x14ac:dyDescent="0.2">
      <c r="A79" s="1">
        <v>39615</v>
      </c>
      <c r="B79">
        <v>20.129695999999999</v>
      </c>
      <c r="C79" s="2">
        <f t="shared" si="38"/>
        <v>-2.2578534063191324E-2</v>
      </c>
      <c r="E79" s="1">
        <v>39615</v>
      </c>
      <c r="F79">
        <v>37.017158999999999</v>
      </c>
      <c r="G79" s="2">
        <f t="shared" si="39"/>
        <v>-1.887545433170712E-2</v>
      </c>
      <c r="I79" s="1">
        <v>39615</v>
      </c>
      <c r="J79">
        <v>11.584962000000001</v>
      </c>
      <c r="K79" s="2">
        <f t="shared" si="40"/>
        <v>-2.4193428154920982E-2</v>
      </c>
      <c r="M79" s="1">
        <v>39615</v>
      </c>
      <c r="N79">
        <v>58.136226999999998</v>
      </c>
      <c r="O79" s="2">
        <f t="shared" si="41"/>
        <v>-9.8152008579025507E-3</v>
      </c>
      <c r="Q79" s="1">
        <v>39615</v>
      </c>
      <c r="R79">
        <v>13.886267</v>
      </c>
      <c r="S79" s="2">
        <f t="shared" si="42"/>
        <v>-5.1325604534311342E-2</v>
      </c>
      <c r="U79" s="1">
        <v>39615</v>
      </c>
      <c r="V79">
        <v>23.698473</v>
      </c>
      <c r="W79" s="2">
        <f t="shared" si="43"/>
        <v>-2.7867701251633292E-2</v>
      </c>
      <c r="Y79" s="1">
        <v>39615</v>
      </c>
      <c r="Z79">
        <v>27.201194999999998</v>
      </c>
      <c r="AA79" s="2">
        <f t="shared" si="44"/>
        <v>-3.0253755400170945E-2</v>
      </c>
      <c r="AC79" s="1">
        <v>39615</v>
      </c>
      <c r="AD79">
        <v>19.283884</v>
      </c>
      <c r="AE79" s="2">
        <f t="shared" si="45"/>
        <v>-2.9026413872981771E-2</v>
      </c>
      <c r="AG79" s="1">
        <v>39615</v>
      </c>
      <c r="AH79">
        <v>24.965945999999999</v>
      </c>
      <c r="AI79" s="2">
        <f t="shared" si="64"/>
        <v>-1.5015852653059714E-2</v>
      </c>
      <c r="AK79" s="1">
        <v>39615</v>
      </c>
      <c r="AL79">
        <v>15.892234999999999</v>
      </c>
      <c r="AM79" s="2">
        <f t="shared" si="65"/>
        <v>-1.2292954847999416E-2</v>
      </c>
      <c r="AO79" s="1">
        <v>39615</v>
      </c>
      <c r="AP79">
        <v>20.165123000000001</v>
      </c>
      <c r="AQ79" s="2">
        <f t="shared" si="66"/>
        <v>-3.3371234473035916E-2</v>
      </c>
      <c r="AS79" s="1">
        <v>39615</v>
      </c>
      <c r="AT79">
        <v>14.931654999999999</v>
      </c>
      <c r="AU79" s="2">
        <f t="shared" si="67"/>
        <v>-2.9710443232818018E-2</v>
      </c>
      <c r="AW79" s="1">
        <v>39615</v>
      </c>
      <c r="AX79">
        <v>9.3607399999999998</v>
      </c>
      <c r="AY79" s="2">
        <f t="shared" si="68"/>
        <v>-1.6375527382266331E-2</v>
      </c>
      <c r="BA79" s="1">
        <v>39615</v>
      </c>
      <c r="BB79">
        <v>12.397557000000001</v>
      </c>
      <c r="BC79" s="2">
        <f t="shared" si="69"/>
        <v>-1.408443199754672E-2</v>
      </c>
      <c r="BE79" s="1">
        <v>39615</v>
      </c>
      <c r="BF79">
        <v>33.741959000000001</v>
      </c>
      <c r="BG79" s="2">
        <f t="shared" si="61"/>
        <v>-2.5381334241923237E-2</v>
      </c>
      <c r="BI79" s="1">
        <v>39615</v>
      </c>
      <c r="BJ79">
        <v>25.360149</v>
      </c>
      <c r="BK79" s="2">
        <f t="shared" si="62"/>
        <v>-1.7955813460253878E-2</v>
      </c>
      <c r="BM79" s="1">
        <v>39615</v>
      </c>
      <c r="BN79">
        <v>19.241302000000001</v>
      </c>
      <c r="BO79" s="2">
        <f t="shared" si="63"/>
        <v>-5.0646552787486088E-2</v>
      </c>
      <c r="BQ79" s="1">
        <v>39615</v>
      </c>
      <c r="BR79">
        <v>39.361141000000003</v>
      </c>
      <c r="BS79" s="2">
        <f t="shared" si="60"/>
        <v>-2.224220241508601E-2</v>
      </c>
      <c r="BU79" s="1">
        <v>39615</v>
      </c>
      <c r="BV79">
        <v>22.336227000000001</v>
      </c>
      <c r="BW79" s="2">
        <f t="shared" si="46"/>
        <v>-1.3919852576865344E-2</v>
      </c>
      <c r="BY79" s="1">
        <v>39615</v>
      </c>
      <c r="BZ79">
        <v>71.211121000000006</v>
      </c>
      <c r="CA79" s="2">
        <f t="shared" si="47"/>
        <v>3.407841216456875E-3</v>
      </c>
      <c r="CC79" s="1">
        <v>39615</v>
      </c>
      <c r="CD79">
        <v>61.971080999999998</v>
      </c>
      <c r="CE79" s="2">
        <f t="shared" si="48"/>
        <v>1.0576970352224047E-2</v>
      </c>
      <c r="CG79" s="1">
        <v>39615</v>
      </c>
      <c r="CH79">
        <v>78.601280000000003</v>
      </c>
      <c r="CI79" s="2">
        <f t="shared" si="49"/>
        <v>7.7296089586882388E-3</v>
      </c>
      <c r="CK79" s="1">
        <v>39615</v>
      </c>
      <c r="CL79">
        <v>61.946316000000003</v>
      </c>
      <c r="CM79" s="2">
        <f t="shared" si="50"/>
        <v>7.2274943704098149E-3</v>
      </c>
      <c r="CO79" s="1">
        <v>39615</v>
      </c>
      <c r="CP79">
        <v>18.698229000000001</v>
      </c>
      <c r="CQ79" s="2">
        <f t="shared" si="51"/>
        <v>5.9265444828955349E-3</v>
      </c>
      <c r="CS79" s="1">
        <v>39615</v>
      </c>
      <c r="CT79">
        <v>19.556733999999999</v>
      </c>
      <c r="CU79" s="2">
        <f t="shared" si="52"/>
        <v>5.3134755219006458E-3</v>
      </c>
      <c r="CW79" s="1">
        <v>39615</v>
      </c>
      <c r="CX79">
        <v>13.758857000000001</v>
      </c>
      <c r="CY79" s="2">
        <f t="shared" si="53"/>
        <v>8.4867989032675339E-3</v>
      </c>
      <c r="DA79" s="1">
        <v>39615</v>
      </c>
      <c r="DB79">
        <v>16.146336000000002</v>
      </c>
      <c r="DC79" s="2">
        <f t="shared" si="54"/>
        <v>2.5793669575647549E-2</v>
      </c>
      <c r="DE79" s="1">
        <v>39615</v>
      </c>
      <c r="DF79">
        <v>38.418208999999997</v>
      </c>
      <c r="DG79" s="2">
        <f t="shared" si="55"/>
        <v>-3.4668111364993703E-2</v>
      </c>
      <c r="DI79" s="1">
        <v>39615</v>
      </c>
      <c r="DJ79">
        <v>25.137774</v>
      </c>
      <c r="DK79" s="2">
        <f t="shared" si="56"/>
        <v>-3.9108755228319025E-2</v>
      </c>
      <c r="DM79" s="1">
        <v>39615</v>
      </c>
      <c r="DN79">
        <v>6.8728600000000002</v>
      </c>
      <c r="DO79" s="2">
        <f t="shared" si="57"/>
        <v>-1.3561969247709693E-2</v>
      </c>
      <c r="DQ79" s="1">
        <v>39615</v>
      </c>
      <c r="DR79">
        <v>7.8620000000000001</v>
      </c>
      <c r="DS79" s="2">
        <f t="shared" si="58"/>
        <v>-5.6287493576645309E-2</v>
      </c>
      <c r="DU79" s="1">
        <v>39615</v>
      </c>
      <c r="DV79">
        <v>88.949996999999996</v>
      </c>
      <c r="DW79" s="2">
        <f t="shared" si="59"/>
        <v>3.6350867147830312E-2</v>
      </c>
    </row>
    <row r="80" spans="1:127" x14ac:dyDescent="0.2">
      <c r="A80" s="1">
        <v>39622</v>
      </c>
      <c r="B80">
        <v>19.348236</v>
      </c>
      <c r="C80" s="2">
        <f t="shared" si="38"/>
        <v>-3.8821251945384549E-2</v>
      </c>
      <c r="E80" s="1">
        <v>39622</v>
      </c>
      <c r="F80">
        <v>34.629314000000001</v>
      </c>
      <c r="G80" s="2">
        <f t="shared" si="39"/>
        <v>-6.4506436055776106E-2</v>
      </c>
      <c r="I80" s="1">
        <v>39622</v>
      </c>
      <c r="J80">
        <v>11.280637</v>
      </c>
      <c r="K80" s="2">
        <f t="shared" si="40"/>
        <v>-2.626896834016379E-2</v>
      </c>
      <c r="M80" s="1">
        <v>39622</v>
      </c>
      <c r="N80">
        <v>59.309364000000002</v>
      </c>
      <c r="O80" s="2">
        <f t="shared" si="41"/>
        <v>2.0179104502258127E-2</v>
      </c>
      <c r="Q80" s="1">
        <v>39622</v>
      </c>
      <c r="R80">
        <v>12.99241</v>
      </c>
      <c r="S80" s="2">
        <f t="shared" si="42"/>
        <v>-6.4369855483838889E-2</v>
      </c>
      <c r="U80" s="1">
        <v>39622</v>
      </c>
      <c r="V80">
        <v>24.007474999999999</v>
      </c>
      <c r="W80" s="2">
        <f t="shared" si="43"/>
        <v>1.3038899172955087E-2</v>
      </c>
      <c r="Y80" s="1">
        <v>39622</v>
      </c>
      <c r="Z80">
        <v>25.653870000000001</v>
      </c>
      <c r="AA80" s="2">
        <f t="shared" si="44"/>
        <v>-5.688444937805115E-2</v>
      </c>
      <c r="AC80" s="1">
        <v>39622</v>
      </c>
      <c r="AD80">
        <v>18.679349999999999</v>
      </c>
      <c r="AE80" s="2">
        <f t="shared" si="45"/>
        <v>-3.1349182560940547E-2</v>
      </c>
      <c r="AG80" s="1">
        <v>39622</v>
      </c>
      <c r="AH80">
        <v>24.569701999999999</v>
      </c>
      <c r="AI80" s="2">
        <f t="shared" si="64"/>
        <v>-1.5871379358106452E-2</v>
      </c>
      <c r="AK80" s="1">
        <v>39622</v>
      </c>
      <c r="AL80">
        <v>15.574045999999999</v>
      </c>
      <c r="AM80" s="2">
        <f t="shared" si="65"/>
        <v>-2.0021664668311345E-2</v>
      </c>
      <c r="AO80" s="1">
        <v>39622</v>
      </c>
      <c r="AP80">
        <v>19.903376000000002</v>
      </c>
      <c r="AQ80" s="2">
        <f t="shared" si="66"/>
        <v>-1.2980183656702726E-2</v>
      </c>
      <c r="AS80" s="1">
        <v>39622</v>
      </c>
      <c r="AT80">
        <v>14.372112</v>
      </c>
      <c r="AU80" s="2">
        <f t="shared" si="67"/>
        <v>-3.7473608920109647E-2</v>
      </c>
      <c r="AW80" s="1">
        <v>39622</v>
      </c>
      <c r="AX80">
        <v>8.4984319999999993</v>
      </c>
      <c r="AY80" s="2">
        <f t="shared" si="68"/>
        <v>-9.2119640113922707E-2</v>
      </c>
      <c r="BA80" s="1">
        <v>39622</v>
      </c>
      <c r="BB80">
        <v>12.072855000000001</v>
      </c>
      <c r="BC80" s="2">
        <f t="shared" si="69"/>
        <v>-2.6190805172341625E-2</v>
      </c>
      <c r="BE80" s="1">
        <v>39622</v>
      </c>
      <c r="BF80">
        <v>32.395473000000003</v>
      </c>
      <c r="BG80" s="2">
        <f t="shared" si="61"/>
        <v>-3.9905389014312953E-2</v>
      </c>
      <c r="BI80" s="1">
        <v>39622</v>
      </c>
      <c r="BJ80">
        <v>23.564851999999998</v>
      </c>
      <c r="BK80" s="2">
        <f t="shared" si="62"/>
        <v>-7.0792052523035331E-2</v>
      </c>
      <c r="BM80" s="1">
        <v>39622</v>
      </c>
      <c r="BN80">
        <v>18.149284000000002</v>
      </c>
      <c r="BO80" s="2">
        <f t="shared" si="63"/>
        <v>-5.6753851688414847E-2</v>
      </c>
      <c r="BQ80" s="1">
        <v>39622</v>
      </c>
      <c r="BR80">
        <v>38.614013999999997</v>
      </c>
      <c r="BS80" s="2">
        <f t="shared" si="60"/>
        <v>-1.8981334916078896E-2</v>
      </c>
      <c r="BU80" s="1">
        <v>39622</v>
      </c>
      <c r="BV80">
        <v>21.225504000000001</v>
      </c>
      <c r="BW80" s="2">
        <f t="shared" si="46"/>
        <v>-4.9727422630509666E-2</v>
      </c>
      <c r="BY80" s="1">
        <v>39622</v>
      </c>
      <c r="BZ80">
        <v>71.556656000000004</v>
      </c>
      <c r="CA80" s="2">
        <f t="shared" si="47"/>
        <v>4.8522617696187265E-3</v>
      </c>
      <c r="CC80" s="1">
        <v>39622</v>
      </c>
      <c r="CD80">
        <v>63.703074999999998</v>
      </c>
      <c r="CE80" s="2">
        <f t="shared" si="48"/>
        <v>2.7948423233088437E-2</v>
      </c>
      <c r="CG80" s="1">
        <v>39622</v>
      </c>
      <c r="CH80">
        <v>80.201590999999993</v>
      </c>
      <c r="CI80" s="2">
        <f t="shared" si="49"/>
        <v>2.0359859279645232E-2</v>
      </c>
      <c r="CK80" s="1">
        <v>39622</v>
      </c>
      <c r="CL80">
        <v>61.921970000000002</v>
      </c>
      <c r="CM80" s="2">
        <f t="shared" si="50"/>
        <v>-3.9301772199018536E-4</v>
      </c>
      <c r="CO80" s="1">
        <v>39622</v>
      </c>
      <c r="CP80">
        <v>18.575106000000002</v>
      </c>
      <c r="CQ80" s="2">
        <f t="shared" si="51"/>
        <v>-6.5847412607900058E-3</v>
      </c>
      <c r="CS80" s="1">
        <v>39622</v>
      </c>
      <c r="CT80">
        <v>19.412008</v>
      </c>
      <c r="CU80" s="2">
        <f t="shared" si="52"/>
        <v>-7.4003154105383162E-3</v>
      </c>
      <c r="CW80" s="1">
        <v>39622</v>
      </c>
      <c r="CX80">
        <v>13.649874000000001</v>
      </c>
      <c r="CY80" s="2">
        <f t="shared" si="53"/>
        <v>-7.9209341299207869E-3</v>
      </c>
      <c r="DA80" s="1">
        <v>39622</v>
      </c>
      <c r="DB80">
        <v>16.091681000000001</v>
      </c>
      <c r="DC80" s="2">
        <f t="shared" si="54"/>
        <v>-3.3849784867601151E-3</v>
      </c>
      <c r="DE80" s="1">
        <v>39622</v>
      </c>
      <c r="DF80">
        <v>36.277251999999997</v>
      </c>
      <c r="DG80" s="2">
        <f t="shared" si="55"/>
        <v>-5.5727662890271645E-2</v>
      </c>
      <c r="DI80" s="1">
        <v>39622</v>
      </c>
      <c r="DJ80">
        <v>23.766226</v>
      </c>
      <c r="DK80" s="2">
        <f t="shared" si="56"/>
        <v>-5.4561235215178638E-2</v>
      </c>
      <c r="DM80" s="1">
        <v>39622</v>
      </c>
      <c r="DN80">
        <v>6.4203070000000002</v>
      </c>
      <c r="DO80" s="2">
        <f t="shared" si="57"/>
        <v>-6.5846387093582592E-2</v>
      </c>
      <c r="DQ80" s="1">
        <v>39622</v>
      </c>
      <c r="DR80">
        <v>7.4448800000000004</v>
      </c>
      <c r="DS80" s="2">
        <f t="shared" si="58"/>
        <v>-5.3055202238616039E-2</v>
      </c>
      <c r="DU80" s="1">
        <v>39622</v>
      </c>
      <c r="DV80">
        <v>91.470000999999996</v>
      </c>
      <c r="DW80" s="2">
        <f t="shared" si="59"/>
        <v>2.8330568690182245E-2</v>
      </c>
    </row>
    <row r="81" spans="1:127" x14ac:dyDescent="0.2">
      <c r="A81" s="1">
        <v>39629</v>
      </c>
      <c r="B81">
        <v>18.976154000000001</v>
      </c>
      <c r="C81" s="2">
        <f t="shared" si="38"/>
        <v>-1.9230797060775906E-2</v>
      </c>
      <c r="E81" s="1">
        <v>39629</v>
      </c>
      <c r="F81">
        <v>32.840336000000001</v>
      </c>
      <c r="G81" s="2">
        <f t="shared" si="39"/>
        <v>-5.1660798131894836E-2</v>
      </c>
      <c r="I81" s="1">
        <v>39629</v>
      </c>
      <c r="J81">
        <v>11.013684</v>
      </c>
      <c r="K81" s="2">
        <f t="shared" si="40"/>
        <v>-2.3664709714531273E-2</v>
      </c>
      <c r="M81" s="1">
        <v>39629</v>
      </c>
      <c r="N81">
        <v>57.711948</v>
      </c>
      <c r="O81" s="2">
        <f t="shared" si="41"/>
        <v>-2.6933622151132819E-2</v>
      </c>
      <c r="Q81" s="1">
        <v>39629</v>
      </c>
      <c r="R81">
        <v>12.594488</v>
      </c>
      <c r="S81" s="2">
        <f t="shared" si="42"/>
        <v>-3.0627266226973981E-2</v>
      </c>
      <c r="U81" s="1">
        <v>39629</v>
      </c>
      <c r="V81">
        <v>24.205893</v>
      </c>
      <c r="W81" s="2">
        <f t="shared" si="43"/>
        <v>8.2648425125924074E-3</v>
      </c>
      <c r="Y81" s="1">
        <v>39629</v>
      </c>
      <c r="Z81">
        <v>25.433107</v>
      </c>
      <c r="AA81" s="2">
        <f t="shared" si="44"/>
        <v>-8.6054462737981119E-3</v>
      </c>
      <c r="AC81" s="1">
        <v>39629</v>
      </c>
      <c r="AD81">
        <v>18.198929</v>
      </c>
      <c r="AE81" s="2">
        <f t="shared" si="45"/>
        <v>-2.5719363896495318E-2</v>
      </c>
      <c r="AG81" s="1">
        <v>39629</v>
      </c>
      <c r="AH81">
        <v>24.971672000000002</v>
      </c>
      <c r="AI81" s="2">
        <f t="shared" si="64"/>
        <v>1.6360393789065952E-2</v>
      </c>
      <c r="AK81" s="1">
        <v>39629</v>
      </c>
      <c r="AL81">
        <v>15.313370000000001</v>
      </c>
      <c r="AM81" s="2">
        <f t="shared" si="65"/>
        <v>-1.6737847056570776E-2</v>
      </c>
      <c r="AO81" s="1">
        <v>39629</v>
      </c>
      <c r="AP81">
        <v>19.514448000000002</v>
      </c>
      <c r="AQ81" s="2">
        <f t="shared" si="66"/>
        <v>-1.9540805539723483E-2</v>
      </c>
      <c r="AS81" s="1">
        <v>39629</v>
      </c>
      <c r="AT81">
        <v>14.316565000000001</v>
      </c>
      <c r="AU81" s="2">
        <f t="shared" si="67"/>
        <v>-3.8649156087845471E-3</v>
      </c>
      <c r="AW81" s="1">
        <v>39629</v>
      </c>
      <c r="AX81">
        <v>8.2802559999999996</v>
      </c>
      <c r="AY81" s="2">
        <f t="shared" si="68"/>
        <v>-2.5672500527156084E-2</v>
      </c>
      <c r="BA81" s="1">
        <v>39629</v>
      </c>
      <c r="BB81">
        <v>11.929665</v>
      </c>
      <c r="BC81" s="2">
        <f t="shared" si="69"/>
        <v>-1.1860491988017752E-2</v>
      </c>
      <c r="BE81" s="1">
        <v>39629</v>
      </c>
      <c r="BF81">
        <v>32.803440000000002</v>
      </c>
      <c r="BG81" s="2">
        <f t="shared" si="61"/>
        <v>1.2593333642635818E-2</v>
      </c>
      <c r="BI81" s="1">
        <v>39629</v>
      </c>
      <c r="BJ81">
        <v>24.528364</v>
      </c>
      <c r="BK81" s="2">
        <f t="shared" si="62"/>
        <v>4.0887674575677435E-2</v>
      </c>
      <c r="BM81" s="1">
        <v>39629</v>
      </c>
      <c r="BN81">
        <v>18.486349000000001</v>
      </c>
      <c r="BO81" s="2">
        <f t="shared" si="63"/>
        <v>1.8571807020045572E-2</v>
      </c>
      <c r="BQ81" s="1">
        <v>39629</v>
      </c>
      <c r="BR81">
        <v>38.305667999999997</v>
      </c>
      <c r="BS81" s="2">
        <f t="shared" si="60"/>
        <v>-7.9853392087132491E-3</v>
      </c>
      <c r="BU81" s="1">
        <v>39629</v>
      </c>
      <c r="BV81">
        <v>21.573404</v>
      </c>
      <c r="BW81" s="2">
        <f t="shared" si="46"/>
        <v>1.6390659086351844E-2</v>
      </c>
      <c r="BY81" s="1">
        <v>39629</v>
      </c>
      <c r="BZ81">
        <v>71.522071999999994</v>
      </c>
      <c r="CA81" s="2">
        <f t="shared" si="47"/>
        <v>-4.8330933742923854E-4</v>
      </c>
      <c r="CC81" s="1">
        <v>39629</v>
      </c>
      <c r="CD81">
        <v>63.530589999999997</v>
      </c>
      <c r="CE81" s="2">
        <f t="shared" si="48"/>
        <v>-2.7076400942969148E-3</v>
      </c>
      <c r="CG81" s="1">
        <v>39629</v>
      </c>
      <c r="CH81">
        <v>80.462090000000003</v>
      </c>
      <c r="CI81" s="2">
        <f t="shared" si="49"/>
        <v>3.248052772419463E-3</v>
      </c>
      <c r="CK81" s="1">
        <v>39629</v>
      </c>
      <c r="CL81">
        <v>61.331260999999998</v>
      </c>
      <c r="CM81" s="2">
        <f t="shared" si="50"/>
        <v>-9.5395705272297571E-3</v>
      </c>
      <c r="CO81" s="1">
        <v>39629</v>
      </c>
      <c r="CP81">
        <v>18.825256</v>
      </c>
      <c r="CQ81" s="2">
        <f t="shared" si="51"/>
        <v>1.3466948721584604E-2</v>
      </c>
      <c r="CS81" s="1">
        <v>39629</v>
      </c>
      <c r="CT81">
        <v>19.580497999999999</v>
      </c>
      <c r="CU81" s="2">
        <f t="shared" si="52"/>
        <v>8.6796790934764445E-3</v>
      </c>
      <c r="CW81" s="1">
        <v>39629</v>
      </c>
      <c r="CX81">
        <v>13.817594</v>
      </c>
      <c r="CY81" s="2">
        <f t="shared" si="53"/>
        <v>1.2287292908344627E-2</v>
      </c>
      <c r="DA81" s="1">
        <v>39629</v>
      </c>
      <c r="DB81">
        <v>16.606016</v>
      </c>
      <c r="DC81" s="2">
        <f t="shared" si="54"/>
        <v>3.1962788722943225E-2</v>
      </c>
      <c r="DE81" s="1">
        <v>39629</v>
      </c>
      <c r="DF81">
        <v>35.684314999999998</v>
      </c>
      <c r="DG81" s="2">
        <f t="shared" si="55"/>
        <v>-1.6344595230090686E-2</v>
      </c>
      <c r="DI81" s="1">
        <v>39629</v>
      </c>
      <c r="DJ81">
        <v>23.439927999999998</v>
      </c>
      <c r="DK81" s="2">
        <f t="shared" si="56"/>
        <v>-1.3729483174989676E-2</v>
      </c>
      <c r="DM81" s="1">
        <v>39629</v>
      </c>
      <c r="DN81">
        <v>6.5311789999999998</v>
      </c>
      <c r="DO81" s="2">
        <f t="shared" si="57"/>
        <v>1.7268956141816894E-2</v>
      </c>
      <c r="DQ81" s="1">
        <v>39629</v>
      </c>
      <c r="DR81">
        <v>6.8859789999999998</v>
      </c>
      <c r="DS81" s="2">
        <f t="shared" si="58"/>
        <v>-7.5071861467209788E-2</v>
      </c>
      <c r="DU81" s="1">
        <v>39629</v>
      </c>
      <c r="DV81">
        <v>92.059997999999993</v>
      </c>
      <c r="DW81" s="2">
        <f t="shared" si="59"/>
        <v>6.4501693839491558E-3</v>
      </c>
    </row>
    <row r="82" spans="1:127" x14ac:dyDescent="0.2">
      <c r="A82" s="1">
        <v>39636</v>
      </c>
      <c r="B82">
        <v>18.711870000000001</v>
      </c>
      <c r="C82" s="2">
        <f t="shared" si="38"/>
        <v>-1.3927163533769771E-2</v>
      </c>
      <c r="E82" s="1">
        <v>39636</v>
      </c>
      <c r="F82">
        <v>30.412451000000001</v>
      </c>
      <c r="G82" s="2">
        <f t="shared" si="39"/>
        <v>-7.3929968317011152E-2</v>
      </c>
      <c r="I82" s="1">
        <v>39636</v>
      </c>
      <c r="J82">
        <v>10.861440999999999</v>
      </c>
      <c r="K82" s="2">
        <f t="shared" si="40"/>
        <v>-1.3823076819709068E-2</v>
      </c>
      <c r="M82" s="1">
        <v>39636</v>
      </c>
      <c r="N82">
        <v>55.604683000000001</v>
      </c>
      <c r="O82" s="2">
        <f t="shared" si="41"/>
        <v>-3.6513496304092841E-2</v>
      </c>
      <c r="Q82" s="1">
        <v>39636</v>
      </c>
      <c r="R82">
        <v>11.798643999999999</v>
      </c>
      <c r="S82" s="2">
        <f t="shared" si="42"/>
        <v>-6.3189865280748214E-2</v>
      </c>
      <c r="U82" s="1">
        <v>39636</v>
      </c>
      <c r="V82">
        <v>24.459849999999999</v>
      </c>
      <c r="W82" s="2">
        <f t="shared" si="43"/>
        <v>1.0491536089992648E-2</v>
      </c>
      <c r="Y82" s="1">
        <v>39636</v>
      </c>
      <c r="Z82">
        <v>25.189516000000001</v>
      </c>
      <c r="AA82" s="2">
        <f t="shared" si="44"/>
        <v>-9.5777130179178771E-3</v>
      </c>
      <c r="AC82" s="1">
        <v>39636</v>
      </c>
      <c r="AD82">
        <v>18.093074999999999</v>
      </c>
      <c r="AE82" s="2">
        <f t="shared" si="45"/>
        <v>-5.8164961245796842E-3</v>
      </c>
      <c r="AG82" s="1">
        <v>39636</v>
      </c>
      <c r="AH82">
        <v>25.021151</v>
      </c>
      <c r="AI82" s="2">
        <f t="shared" si="64"/>
        <v>1.9814051698259227E-3</v>
      </c>
      <c r="AK82" s="1">
        <v>39636</v>
      </c>
      <c r="AL82">
        <v>14.932694</v>
      </c>
      <c r="AM82" s="2">
        <f t="shared" si="65"/>
        <v>-2.4859061068856936E-2</v>
      </c>
      <c r="AO82" s="1">
        <v>39636</v>
      </c>
      <c r="AP82">
        <v>18.900162000000002</v>
      </c>
      <c r="AQ82" s="2">
        <f t="shared" si="66"/>
        <v>-3.1478522989735636E-2</v>
      </c>
      <c r="AS82" s="1">
        <v>39636</v>
      </c>
      <c r="AT82">
        <v>13.678114000000001</v>
      </c>
      <c r="AU82" s="2">
        <f t="shared" si="67"/>
        <v>-4.4595264296987458E-2</v>
      </c>
      <c r="AW82" s="1">
        <v>39636</v>
      </c>
      <c r="AX82">
        <v>7.6984560000000002</v>
      </c>
      <c r="AY82" s="2">
        <f t="shared" si="68"/>
        <v>-7.0263528084155813E-2</v>
      </c>
      <c r="BA82" s="1">
        <v>39636</v>
      </c>
      <c r="BB82">
        <v>11.438026000000001</v>
      </c>
      <c r="BC82" s="2">
        <f t="shared" si="69"/>
        <v>-4.1211467379846711E-2</v>
      </c>
      <c r="BE82" s="1">
        <v>39636</v>
      </c>
      <c r="BF82">
        <v>32.004188999999997</v>
      </c>
      <c r="BG82" s="2">
        <f t="shared" si="61"/>
        <v>-2.4364853198323266E-2</v>
      </c>
      <c r="BI82" s="1">
        <v>39636</v>
      </c>
      <c r="BJ82">
        <v>23.835194000000001</v>
      </c>
      <c r="BK82" s="2">
        <f t="shared" si="62"/>
        <v>-2.8259936129453989E-2</v>
      </c>
      <c r="BM82" s="1">
        <v>39636</v>
      </c>
      <c r="BN82">
        <v>17.766684000000001</v>
      </c>
      <c r="BO82" s="2">
        <f t="shared" si="63"/>
        <v>-3.8929536600223136E-2</v>
      </c>
      <c r="BQ82" s="1">
        <v>39636</v>
      </c>
      <c r="BR82">
        <v>37.042651999999997</v>
      </c>
      <c r="BS82" s="2">
        <f t="shared" si="60"/>
        <v>-3.2972039542555454E-2</v>
      </c>
      <c r="BU82" s="1">
        <v>39636</v>
      </c>
      <c r="BV82">
        <v>21.290617000000001</v>
      </c>
      <c r="BW82" s="2">
        <f t="shared" si="46"/>
        <v>-1.3108130733564316E-2</v>
      </c>
      <c r="BY82" s="1">
        <v>39636</v>
      </c>
      <c r="BZ82">
        <v>71.650940000000006</v>
      </c>
      <c r="CA82" s="2">
        <f t="shared" si="47"/>
        <v>1.8017934379754852E-3</v>
      </c>
      <c r="CC82" s="1">
        <v>39636</v>
      </c>
      <c r="CD82">
        <v>63.822121000000003</v>
      </c>
      <c r="CE82" s="2">
        <f t="shared" si="48"/>
        <v>4.5888287831106211E-3</v>
      </c>
      <c r="CG82" s="1">
        <v>39636</v>
      </c>
      <c r="CH82">
        <v>80.640961000000004</v>
      </c>
      <c r="CI82" s="2">
        <f t="shared" si="49"/>
        <v>2.2230469032062938E-3</v>
      </c>
      <c r="CK82" s="1">
        <v>39636</v>
      </c>
      <c r="CL82">
        <v>61.429797999999998</v>
      </c>
      <c r="CM82" s="2">
        <f t="shared" si="50"/>
        <v>1.606635806819634E-3</v>
      </c>
      <c r="CO82" s="1">
        <v>39636</v>
      </c>
      <c r="CP82">
        <v>18.858039999999999</v>
      </c>
      <c r="CQ82" s="2">
        <f t="shared" si="51"/>
        <v>1.7414902618058115E-3</v>
      </c>
      <c r="CS82" s="1">
        <v>39636</v>
      </c>
      <c r="CT82">
        <v>19.650171</v>
      </c>
      <c r="CU82" s="2">
        <f t="shared" si="52"/>
        <v>3.5582853919242652E-3</v>
      </c>
      <c r="CW82" s="1">
        <v>39636</v>
      </c>
      <c r="CX82">
        <v>13.893325000000001</v>
      </c>
      <c r="CY82" s="2">
        <f t="shared" si="53"/>
        <v>5.4807660436397843E-3</v>
      </c>
      <c r="DA82" s="1">
        <v>39636</v>
      </c>
      <c r="DB82">
        <v>16.313576000000001</v>
      </c>
      <c r="DC82" s="2">
        <f t="shared" si="54"/>
        <v>-1.7610485260281528E-2</v>
      </c>
      <c r="DE82" s="1">
        <v>39636</v>
      </c>
      <c r="DF82">
        <v>35.365921</v>
      </c>
      <c r="DG82" s="2">
        <f t="shared" si="55"/>
        <v>-8.9225195999979023E-3</v>
      </c>
      <c r="DI82" s="1">
        <v>39636</v>
      </c>
      <c r="DJ82">
        <v>23.180800999999999</v>
      </c>
      <c r="DK82" s="2">
        <f t="shared" si="56"/>
        <v>-1.1054940100498567E-2</v>
      </c>
      <c r="DM82" s="1">
        <v>39636</v>
      </c>
      <c r="DN82">
        <v>6.4048020000000001</v>
      </c>
      <c r="DO82" s="2">
        <f t="shared" si="57"/>
        <v>-1.934979886479915E-2</v>
      </c>
      <c r="DQ82" s="1">
        <v>39636</v>
      </c>
      <c r="DR82">
        <v>6.7110560000000001</v>
      </c>
      <c r="DS82" s="2">
        <f t="shared" si="58"/>
        <v>-2.5402778602722997E-2</v>
      </c>
      <c r="DU82" s="1">
        <v>39636</v>
      </c>
      <c r="DV82">
        <v>95.160004000000001</v>
      </c>
      <c r="DW82" s="2">
        <f t="shared" si="59"/>
        <v>3.3673756977487646E-2</v>
      </c>
    </row>
    <row r="83" spans="1:127" x14ac:dyDescent="0.2">
      <c r="A83" s="1">
        <v>39643</v>
      </c>
      <c r="B83">
        <v>19.150020999999999</v>
      </c>
      <c r="C83" s="2">
        <f t="shared" si="38"/>
        <v>2.341567144277934E-2</v>
      </c>
      <c r="E83" s="1">
        <v>39643</v>
      </c>
      <c r="F83">
        <v>33.561942999999999</v>
      </c>
      <c r="G83" s="2">
        <f t="shared" si="39"/>
        <v>0.10355929550038567</v>
      </c>
      <c r="I83" s="1">
        <v>39643</v>
      </c>
      <c r="J83">
        <v>10.971978</v>
      </c>
      <c r="K83" s="2">
        <f t="shared" si="40"/>
        <v>1.0177010582665957E-2</v>
      </c>
      <c r="M83" s="1">
        <v>39643</v>
      </c>
      <c r="N83">
        <v>52.273826999999997</v>
      </c>
      <c r="O83" s="2">
        <f t="shared" si="41"/>
        <v>-5.990243663469863E-2</v>
      </c>
      <c r="Q83" s="1">
        <v>39643</v>
      </c>
      <c r="R83">
        <v>13.055571</v>
      </c>
      <c r="S83" s="2">
        <f t="shared" si="42"/>
        <v>0.10653147938017282</v>
      </c>
      <c r="U83" s="1">
        <v>39643</v>
      </c>
      <c r="V83">
        <v>25.158252999999998</v>
      </c>
      <c r="W83" s="2">
        <f t="shared" si="43"/>
        <v>2.8553036915598407E-2</v>
      </c>
      <c r="Y83" s="1">
        <v>39643</v>
      </c>
      <c r="Z83">
        <v>26.110617000000001</v>
      </c>
      <c r="AA83" s="2">
        <f t="shared" si="44"/>
        <v>3.6566839950398444E-2</v>
      </c>
      <c r="AC83" s="1">
        <v>39643</v>
      </c>
      <c r="AD83">
        <v>18.565353000000002</v>
      </c>
      <c r="AE83" s="2">
        <f t="shared" si="45"/>
        <v>2.610269398651166E-2</v>
      </c>
      <c r="AG83" s="1">
        <v>39643</v>
      </c>
      <c r="AH83">
        <v>23.827597000000001</v>
      </c>
      <c r="AI83" s="2">
        <f t="shared" si="64"/>
        <v>-4.770180236712529E-2</v>
      </c>
      <c r="AK83" s="1">
        <v>39643</v>
      </c>
      <c r="AL83">
        <v>14.75967</v>
      </c>
      <c r="AM83" s="2">
        <f t="shared" si="65"/>
        <v>-1.1586924636639573E-2</v>
      </c>
      <c r="AO83" s="1">
        <v>39643</v>
      </c>
      <c r="AP83">
        <v>17.773980999999999</v>
      </c>
      <c r="AQ83" s="2">
        <f t="shared" si="66"/>
        <v>-5.9585785560991589E-2</v>
      </c>
      <c r="AS83" s="1">
        <v>39643</v>
      </c>
      <c r="AT83">
        <v>14.268191</v>
      </c>
      <c r="AU83" s="2">
        <f t="shared" si="67"/>
        <v>4.3140231175145871E-2</v>
      </c>
      <c r="AW83" s="1">
        <v>39643</v>
      </c>
      <c r="AX83">
        <v>7.8646839999999996</v>
      </c>
      <c r="AY83" s="2">
        <f t="shared" si="68"/>
        <v>2.1592381641201808E-2</v>
      </c>
      <c r="BA83" s="1">
        <v>39643</v>
      </c>
      <c r="BB83">
        <v>11.722341999999999</v>
      </c>
      <c r="BC83" s="2">
        <f t="shared" si="69"/>
        <v>2.4857086353886393E-2</v>
      </c>
      <c r="BE83" s="1">
        <v>39643</v>
      </c>
      <c r="BF83">
        <v>32.861747999999999</v>
      </c>
      <c r="BG83" s="2">
        <f t="shared" si="61"/>
        <v>2.6795211089398308E-2</v>
      </c>
      <c r="BI83" s="1">
        <v>39643</v>
      </c>
      <c r="BJ83">
        <v>24.35811</v>
      </c>
      <c r="BK83" s="2">
        <f t="shared" si="62"/>
        <v>2.1938818706489283E-2</v>
      </c>
      <c r="BM83" s="1">
        <v>39643</v>
      </c>
      <c r="BN83">
        <v>18.508838999999998</v>
      </c>
      <c r="BO83" s="2">
        <f t="shared" si="63"/>
        <v>4.1772285700584222E-2</v>
      </c>
      <c r="BQ83" s="1">
        <v>39643</v>
      </c>
      <c r="BR83">
        <v>38.293807999999999</v>
      </c>
      <c r="BS83" s="2">
        <f t="shared" si="60"/>
        <v>3.3776091409438047E-2</v>
      </c>
      <c r="BU83" s="1">
        <v>39643</v>
      </c>
      <c r="BV83">
        <v>21.871068999999999</v>
      </c>
      <c r="BW83" s="2">
        <f t="shared" si="46"/>
        <v>2.7263277527372676E-2</v>
      </c>
      <c r="BY83" s="1">
        <v>39643</v>
      </c>
      <c r="BZ83">
        <v>71.616264000000001</v>
      </c>
      <c r="CA83" s="2">
        <f t="shared" si="47"/>
        <v>-4.8395736329498451E-4</v>
      </c>
      <c r="CC83" s="1">
        <v>39643</v>
      </c>
      <c r="CD83">
        <v>62.637894000000003</v>
      </c>
      <c r="CE83" s="2">
        <f t="shared" si="48"/>
        <v>-1.8555118216770028E-2</v>
      </c>
      <c r="CG83" s="1">
        <v>39643</v>
      </c>
      <c r="CH83">
        <v>79.884094000000005</v>
      </c>
      <c r="CI83" s="2">
        <f t="shared" si="49"/>
        <v>-9.3856396379006224E-3</v>
      </c>
      <c r="CK83" s="1">
        <v>39643</v>
      </c>
      <c r="CL83">
        <v>60.647030000000001</v>
      </c>
      <c r="CM83" s="2">
        <f t="shared" si="50"/>
        <v>-1.2742480448983406E-2</v>
      </c>
      <c r="CO83" s="1">
        <v>39643</v>
      </c>
      <c r="CP83">
        <v>18.799036000000001</v>
      </c>
      <c r="CQ83" s="2">
        <f t="shared" si="51"/>
        <v>-3.1288511425364707E-3</v>
      </c>
      <c r="CS83" s="1">
        <v>39643</v>
      </c>
      <c r="CT83">
        <v>19.643208999999999</v>
      </c>
      <c r="CU83" s="2">
        <f t="shared" si="52"/>
        <v>-3.5429717125623483E-4</v>
      </c>
      <c r="CW83" s="1">
        <v>39643</v>
      </c>
      <c r="CX83">
        <v>13.852019</v>
      </c>
      <c r="CY83" s="2">
        <f t="shared" si="53"/>
        <v>-2.9730823974822851E-3</v>
      </c>
      <c r="DA83" s="1">
        <v>39643</v>
      </c>
      <c r="DB83">
        <v>16.163401</v>
      </c>
      <c r="DC83" s="2">
        <f t="shared" si="54"/>
        <v>-9.2055230563795609E-3</v>
      </c>
      <c r="DE83" s="1">
        <v>39643</v>
      </c>
      <c r="DF83">
        <v>36.777667999999998</v>
      </c>
      <c r="DG83" s="2">
        <f t="shared" si="55"/>
        <v>3.9918287438350575E-2</v>
      </c>
      <c r="DI83" s="1">
        <v>39643</v>
      </c>
      <c r="DJ83">
        <v>24.214123000000001</v>
      </c>
      <c r="DK83" s="2">
        <f t="shared" si="56"/>
        <v>4.457663046242466E-2</v>
      </c>
      <c r="DM83" s="1">
        <v>39643</v>
      </c>
      <c r="DN83">
        <v>6.3946899999999998</v>
      </c>
      <c r="DO83" s="2">
        <f t="shared" si="57"/>
        <v>-1.5788153950739847E-3</v>
      </c>
      <c r="DQ83" s="1">
        <v>39643</v>
      </c>
      <c r="DR83">
        <v>7.02677</v>
      </c>
      <c r="DS83" s="2">
        <f t="shared" si="58"/>
        <v>4.7043863141657649E-2</v>
      </c>
      <c r="DU83" s="1">
        <v>39643</v>
      </c>
      <c r="DV83">
        <v>94.169998000000007</v>
      </c>
      <c r="DW83" s="2">
        <f t="shared" si="59"/>
        <v>-1.0403593509726972E-2</v>
      </c>
    </row>
    <row r="84" spans="1:127" x14ac:dyDescent="0.2">
      <c r="A84" s="1">
        <v>39650</v>
      </c>
      <c r="B84">
        <v>19.059607</v>
      </c>
      <c r="C84" s="2">
        <f t="shared" si="38"/>
        <v>-4.7213525248874788E-3</v>
      </c>
      <c r="E84" s="1">
        <v>39650</v>
      </c>
      <c r="F84">
        <v>34.058041000000003</v>
      </c>
      <c r="G84" s="2">
        <f t="shared" si="39"/>
        <v>1.4781563749154847E-2</v>
      </c>
      <c r="I84" s="1">
        <v>39650</v>
      </c>
      <c r="J84">
        <v>10.924010000000001</v>
      </c>
      <c r="K84" s="2">
        <f t="shared" si="40"/>
        <v>-4.3718643985614092E-3</v>
      </c>
      <c r="M84" s="1">
        <v>39650</v>
      </c>
      <c r="N84">
        <v>50.173366999999999</v>
      </c>
      <c r="O84" s="2">
        <f t="shared" si="41"/>
        <v>-4.0181867686863604E-2</v>
      </c>
      <c r="Q84" s="1">
        <v>39650</v>
      </c>
      <c r="R84">
        <v>13.181896999999999</v>
      </c>
      <c r="S84" s="2">
        <f t="shared" si="42"/>
        <v>9.6760225960241808E-3</v>
      </c>
      <c r="U84" s="1">
        <v>39650</v>
      </c>
      <c r="V84">
        <v>25.293177</v>
      </c>
      <c r="W84" s="2">
        <f t="shared" si="43"/>
        <v>5.3630114936835671E-3</v>
      </c>
      <c r="Y84" s="1">
        <v>39650</v>
      </c>
      <c r="Z84">
        <v>26.240031999999999</v>
      </c>
      <c r="AA84" s="2">
        <f t="shared" si="44"/>
        <v>4.9564129411419078E-3</v>
      </c>
      <c r="AC84" s="1">
        <v>39650</v>
      </c>
      <c r="AD84">
        <v>18.207066000000001</v>
      </c>
      <c r="AE84" s="2">
        <f t="shared" si="45"/>
        <v>-1.929869041542065E-2</v>
      </c>
      <c r="AG84" s="1">
        <v>39650</v>
      </c>
      <c r="AH84">
        <v>23.258656999999999</v>
      </c>
      <c r="AI84" s="2">
        <f t="shared" si="64"/>
        <v>-2.3877355320387594E-2</v>
      </c>
      <c r="AK84" s="1">
        <v>39650</v>
      </c>
      <c r="AL84">
        <v>14.598746999999999</v>
      </c>
      <c r="AM84" s="2">
        <f t="shared" si="65"/>
        <v>-1.0902886040135118E-2</v>
      </c>
      <c r="AO84" s="1">
        <v>39650</v>
      </c>
      <c r="AP84">
        <v>17.209063</v>
      </c>
      <c r="AQ84" s="2">
        <f t="shared" si="66"/>
        <v>-3.1783425446443192E-2</v>
      </c>
      <c r="AS84" s="1">
        <v>39650</v>
      </c>
      <c r="AT84">
        <v>14.606757999999999</v>
      </c>
      <c r="AU84" s="2">
        <f t="shared" si="67"/>
        <v>2.3728796453593937E-2</v>
      </c>
      <c r="AW84" s="1">
        <v>39650</v>
      </c>
      <c r="AX84">
        <v>8.1036370000000009</v>
      </c>
      <c r="AY84" s="2">
        <f t="shared" si="68"/>
        <v>3.0383038911671711E-2</v>
      </c>
      <c r="BA84" s="1">
        <v>39650</v>
      </c>
      <c r="BB84">
        <v>11.846734</v>
      </c>
      <c r="BC84" s="2">
        <f t="shared" si="69"/>
        <v>1.0611531381698347E-2</v>
      </c>
      <c r="BE84" s="1">
        <v>39650</v>
      </c>
      <c r="BF84">
        <v>32.662796</v>
      </c>
      <c r="BG84" s="2">
        <f t="shared" si="61"/>
        <v>-6.0542123322228081E-3</v>
      </c>
      <c r="BI84" s="1">
        <v>39650</v>
      </c>
      <c r="BJ84">
        <v>24.187861999999999</v>
      </c>
      <c r="BK84" s="2">
        <f t="shared" si="62"/>
        <v>-6.9893764335574593E-3</v>
      </c>
      <c r="BM84" s="1">
        <v>39650</v>
      </c>
      <c r="BN84">
        <v>18.283944999999999</v>
      </c>
      <c r="BO84" s="2">
        <f t="shared" si="63"/>
        <v>-1.2150627059860364E-2</v>
      </c>
      <c r="BQ84" s="1">
        <v>39650</v>
      </c>
      <c r="BR84">
        <v>37.938034000000002</v>
      </c>
      <c r="BS84" s="2">
        <f t="shared" si="60"/>
        <v>-9.2906404084962535E-3</v>
      </c>
      <c r="BU84" s="1">
        <v>39650</v>
      </c>
      <c r="BV84">
        <v>21.714794000000001</v>
      </c>
      <c r="BW84" s="2">
        <f t="shared" si="46"/>
        <v>-7.1452840279547791E-3</v>
      </c>
      <c r="BY84" s="1">
        <v>39650</v>
      </c>
      <c r="BZ84">
        <v>71.659569000000005</v>
      </c>
      <c r="CA84" s="2">
        <f t="shared" si="47"/>
        <v>6.0468108193978409E-4</v>
      </c>
      <c r="CC84" s="1">
        <v>39650</v>
      </c>
      <c r="CD84">
        <v>62.423214000000002</v>
      </c>
      <c r="CE84" s="2">
        <f t="shared" si="48"/>
        <v>-3.4273182939388303E-3</v>
      </c>
      <c r="CG84" s="1">
        <v>39650</v>
      </c>
      <c r="CH84">
        <v>78.992324999999994</v>
      </c>
      <c r="CI84" s="2">
        <f t="shared" si="49"/>
        <v>-1.1163286148053619E-2</v>
      </c>
      <c r="CK84" s="1">
        <v>39650</v>
      </c>
      <c r="CL84">
        <v>61.105648000000002</v>
      </c>
      <c r="CM84" s="2">
        <f t="shared" si="50"/>
        <v>7.5620850683042473E-3</v>
      </c>
      <c r="CO84" s="1">
        <v>39650</v>
      </c>
      <c r="CP84">
        <v>18.772819999999999</v>
      </c>
      <c r="CQ84" s="2">
        <f t="shared" si="51"/>
        <v>-1.3945395923493642E-3</v>
      </c>
      <c r="CS84" s="1">
        <v>39650</v>
      </c>
      <c r="CT84">
        <v>19.685019</v>
      </c>
      <c r="CU84" s="2">
        <f t="shared" si="52"/>
        <v>2.1284709641893329E-3</v>
      </c>
      <c r="CW84" s="1">
        <v>39650</v>
      </c>
      <c r="CX84">
        <v>13.824484</v>
      </c>
      <c r="CY84" s="2">
        <f t="shared" si="53"/>
        <v>-1.9877968691784931E-3</v>
      </c>
      <c r="DA84" s="1">
        <v>39650</v>
      </c>
      <c r="DB84">
        <v>16.11598</v>
      </c>
      <c r="DC84" s="2">
        <f t="shared" si="54"/>
        <v>-2.9338503697334817E-3</v>
      </c>
      <c r="DE84" s="1">
        <v>39650</v>
      </c>
      <c r="DF84">
        <v>37.029986999999998</v>
      </c>
      <c r="DG84" s="2">
        <f t="shared" si="55"/>
        <v>6.8606579405741108E-3</v>
      </c>
      <c r="DI84" s="1">
        <v>39650</v>
      </c>
      <c r="DJ84">
        <v>24.406065000000002</v>
      </c>
      <c r="DK84" s="2">
        <f t="shared" si="56"/>
        <v>7.9268615262257924E-3</v>
      </c>
      <c r="DM84" s="1">
        <v>39650</v>
      </c>
      <c r="DN84">
        <v>6.4654590000000001</v>
      </c>
      <c r="DO84" s="2">
        <f t="shared" si="57"/>
        <v>1.106683826737509E-2</v>
      </c>
      <c r="DQ84" s="1">
        <v>39650</v>
      </c>
      <c r="DR84">
        <v>7.2144919999999999</v>
      </c>
      <c r="DS84" s="2">
        <f t="shared" si="58"/>
        <v>2.6715261777459531E-2</v>
      </c>
      <c r="DU84" s="1">
        <v>39650</v>
      </c>
      <c r="DV84">
        <v>91.690002000000007</v>
      </c>
      <c r="DW84" s="2">
        <f t="shared" si="59"/>
        <v>-2.6335309043969635E-2</v>
      </c>
    </row>
    <row r="85" spans="1:127" x14ac:dyDescent="0.2">
      <c r="A85" s="1">
        <v>39657</v>
      </c>
      <c r="B85">
        <v>19.257819999999999</v>
      </c>
      <c r="C85" s="2">
        <f t="shared" si="38"/>
        <v>1.0399637306267584E-2</v>
      </c>
      <c r="E85" s="1">
        <v>39657</v>
      </c>
      <c r="F85">
        <v>34.463940000000001</v>
      </c>
      <c r="G85" s="2">
        <f t="shared" si="39"/>
        <v>1.1917861041978339E-2</v>
      </c>
      <c r="I85" s="1">
        <v>39657</v>
      </c>
      <c r="J85">
        <v>10.89481</v>
      </c>
      <c r="K85" s="2">
        <f t="shared" si="40"/>
        <v>-2.6730111012349678E-3</v>
      </c>
      <c r="M85" s="1">
        <v>39657</v>
      </c>
      <c r="N85">
        <v>50.56765</v>
      </c>
      <c r="O85" s="2">
        <f t="shared" si="41"/>
        <v>7.8584122129974343E-3</v>
      </c>
      <c r="Q85" s="1">
        <v>39657</v>
      </c>
      <c r="R85">
        <v>13.661927</v>
      </c>
      <c r="S85" s="2">
        <f t="shared" si="42"/>
        <v>3.6415851223841278E-2</v>
      </c>
      <c r="U85" s="1">
        <v>39657</v>
      </c>
      <c r="V85">
        <v>25.166184999999999</v>
      </c>
      <c r="W85" s="2">
        <f t="shared" si="43"/>
        <v>-5.0208006688918783E-3</v>
      </c>
      <c r="Y85" s="1">
        <v>39657</v>
      </c>
      <c r="Z85">
        <v>26.072548000000001</v>
      </c>
      <c r="AA85" s="2">
        <f t="shared" si="44"/>
        <v>-6.3827666063821509E-3</v>
      </c>
      <c r="AC85" s="1">
        <v>39657</v>
      </c>
      <c r="AD85">
        <v>17.995363000000001</v>
      </c>
      <c r="AE85" s="2">
        <f t="shared" si="45"/>
        <v>-1.1627518678737125E-2</v>
      </c>
      <c r="AG85" s="1">
        <v>39657</v>
      </c>
      <c r="AH85">
        <v>22.875238</v>
      </c>
      <c r="AI85" s="2">
        <f t="shared" si="64"/>
        <v>-1.6485001692058132E-2</v>
      </c>
      <c r="AK85" s="1">
        <v>39657</v>
      </c>
      <c r="AL85">
        <v>14.662766</v>
      </c>
      <c r="AM85" s="2">
        <f t="shared" si="65"/>
        <v>4.3852393633507791E-3</v>
      </c>
      <c r="AO85" s="1">
        <v>39657</v>
      </c>
      <c r="AP85">
        <v>17.651491</v>
      </c>
      <c r="AQ85" s="2">
        <f t="shared" si="66"/>
        <v>2.5709011583024521E-2</v>
      </c>
      <c r="AS85" s="1">
        <v>39657</v>
      </c>
      <c r="AT85">
        <v>14.751856</v>
      </c>
      <c r="AU85" s="2">
        <f t="shared" si="67"/>
        <v>9.9336211361891191E-3</v>
      </c>
      <c r="AW85" s="1">
        <v>39657</v>
      </c>
      <c r="AX85">
        <v>8.0101329999999997</v>
      </c>
      <c r="AY85" s="2">
        <f t="shared" si="68"/>
        <v>-1.1538522764531711E-2</v>
      </c>
      <c r="BA85" s="1">
        <v>39657</v>
      </c>
      <c r="BB85">
        <v>12.036292</v>
      </c>
      <c r="BC85" s="2">
        <f t="shared" si="69"/>
        <v>1.6000865723835744E-2</v>
      </c>
      <c r="BE85" s="1">
        <v>39657</v>
      </c>
      <c r="BF85">
        <v>32.065936999999998</v>
      </c>
      <c r="BG85" s="2">
        <f t="shared" si="61"/>
        <v>-1.827335908413974E-2</v>
      </c>
      <c r="BI85" s="1">
        <v>39657</v>
      </c>
      <c r="BJ85">
        <v>23.993282000000001</v>
      </c>
      <c r="BK85" s="2">
        <f t="shared" si="62"/>
        <v>-8.0445307650588438E-3</v>
      </c>
      <c r="BM85" s="1">
        <v>39657</v>
      </c>
      <c r="BN85">
        <v>17.834160000000001</v>
      </c>
      <c r="BO85" s="2">
        <f t="shared" si="63"/>
        <v>-2.4599997429438747E-2</v>
      </c>
      <c r="BQ85" s="1">
        <v>39657</v>
      </c>
      <c r="BR85">
        <v>37.285769999999999</v>
      </c>
      <c r="BS85" s="2">
        <f t="shared" si="60"/>
        <v>-1.7192878260375966E-2</v>
      </c>
      <c r="BU85" s="1">
        <v>39657</v>
      </c>
      <c r="BV85">
        <v>21.394798000000002</v>
      </c>
      <c r="BW85" s="2">
        <f t="shared" si="46"/>
        <v>-1.4736312948674501E-2</v>
      </c>
      <c r="BY85" s="1">
        <v>39657</v>
      </c>
      <c r="BZ85">
        <v>71.694220999999999</v>
      </c>
      <c r="CA85" s="2">
        <f t="shared" si="47"/>
        <v>4.8356416991568452E-4</v>
      </c>
      <c r="CC85" s="1">
        <v>39657</v>
      </c>
      <c r="CD85">
        <v>63.392749999999999</v>
      </c>
      <c r="CE85" s="2">
        <f t="shared" si="48"/>
        <v>1.5531657822040357E-2</v>
      </c>
      <c r="CG85" s="1">
        <v>39657</v>
      </c>
      <c r="CH85">
        <v>79.396996000000001</v>
      </c>
      <c r="CI85" s="2">
        <f t="shared" si="49"/>
        <v>5.122915422479446E-3</v>
      </c>
      <c r="CK85" s="1">
        <v>39657</v>
      </c>
      <c r="CL85">
        <v>61.47871</v>
      </c>
      <c r="CM85" s="2">
        <f t="shared" si="50"/>
        <v>6.1051966914744682E-3</v>
      </c>
      <c r="CO85" s="1">
        <v>39657</v>
      </c>
      <c r="CP85">
        <v>18.995754000000002</v>
      </c>
      <c r="CQ85" s="2">
        <f t="shared" si="51"/>
        <v>1.1875360228245091E-2</v>
      </c>
      <c r="CS85" s="1">
        <v>39657</v>
      </c>
      <c r="CT85">
        <v>19.838315999999999</v>
      </c>
      <c r="CU85" s="2">
        <f t="shared" si="52"/>
        <v>7.787495658500454E-3</v>
      </c>
      <c r="CW85" s="1">
        <v>39657</v>
      </c>
      <c r="CX85">
        <v>13.934638</v>
      </c>
      <c r="CY85" s="2">
        <f t="shared" si="53"/>
        <v>7.9680369987045196E-3</v>
      </c>
      <c r="DA85" s="1">
        <v>39657</v>
      </c>
      <c r="DB85">
        <v>16.384712</v>
      </c>
      <c r="DC85" s="2">
        <f t="shared" si="54"/>
        <v>1.6674877978255065E-2</v>
      </c>
      <c r="DE85" s="1">
        <v>39657</v>
      </c>
      <c r="DF85">
        <v>37.516601999999999</v>
      </c>
      <c r="DG85" s="2">
        <f t="shared" si="55"/>
        <v>1.3141106422748683E-2</v>
      </c>
      <c r="DI85" s="1">
        <v>39657</v>
      </c>
      <c r="DJ85">
        <v>24.646001999999999</v>
      </c>
      <c r="DK85" s="2">
        <f t="shared" si="56"/>
        <v>9.831039948471787E-3</v>
      </c>
      <c r="DM85" s="1">
        <v>39657</v>
      </c>
      <c r="DN85">
        <v>6.5059040000000001</v>
      </c>
      <c r="DO85" s="2">
        <f t="shared" si="57"/>
        <v>6.2555496833249791E-3</v>
      </c>
      <c r="DQ85" s="1">
        <v>39657</v>
      </c>
      <c r="DR85">
        <v>7.3808829999999999</v>
      </c>
      <c r="DS85" s="2">
        <f t="shared" si="58"/>
        <v>2.3063439532540864E-2</v>
      </c>
      <c r="DU85" s="1">
        <v>39657</v>
      </c>
      <c r="DV85">
        <v>89.57</v>
      </c>
      <c r="DW85" s="2">
        <f t="shared" si="59"/>
        <v>-2.3121408591527892E-2</v>
      </c>
    </row>
    <row r="86" spans="1:127" x14ac:dyDescent="0.2">
      <c r="A86" s="1">
        <v>39664</v>
      </c>
      <c r="B86">
        <v>20.148040999999999</v>
      </c>
      <c r="C86" s="2">
        <f t="shared" si="38"/>
        <v>4.6226468001051124E-2</v>
      </c>
      <c r="E86" s="1">
        <v>39664</v>
      </c>
      <c r="F86">
        <v>35.117893000000002</v>
      </c>
      <c r="G86" s="2">
        <f t="shared" si="39"/>
        <v>1.8974992412359226E-2</v>
      </c>
      <c r="I86" s="1">
        <v>39664</v>
      </c>
      <c r="J86">
        <v>11.205558</v>
      </c>
      <c r="K86" s="2">
        <f t="shared" si="40"/>
        <v>2.8522571756643744E-2</v>
      </c>
      <c r="M86" s="1">
        <v>39664</v>
      </c>
      <c r="N86">
        <v>48.249634</v>
      </c>
      <c r="O86" s="2">
        <f t="shared" si="41"/>
        <v>-4.5839899619618429E-2</v>
      </c>
      <c r="Q86" s="1">
        <v>39664</v>
      </c>
      <c r="R86">
        <v>13.857723</v>
      </c>
      <c r="S86" s="2">
        <f t="shared" si="42"/>
        <v>1.4331506821841478E-2</v>
      </c>
      <c r="U86" s="1">
        <v>39664</v>
      </c>
      <c r="V86">
        <v>26.443936999999998</v>
      </c>
      <c r="W86" s="2">
        <f t="shared" si="43"/>
        <v>5.0772574389006397E-2</v>
      </c>
      <c r="Y86" s="1">
        <v>39664</v>
      </c>
      <c r="Z86">
        <v>27.183968</v>
      </c>
      <c r="AA86" s="2">
        <f t="shared" si="44"/>
        <v>4.2627977902274905E-2</v>
      </c>
      <c r="AC86" s="1">
        <v>39664</v>
      </c>
      <c r="AD86">
        <v>19.013200999999999</v>
      </c>
      <c r="AE86" s="2">
        <f t="shared" si="45"/>
        <v>5.6561126330155087E-2</v>
      </c>
      <c r="AG86" s="1">
        <v>39664</v>
      </c>
      <c r="AH86">
        <v>22.986563</v>
      </c>
      <c r="AI86" s="2">
        <f t="shared" si="64"/>
        <v>4.8666160325852026E-3</v>
      </c>
      <c r="AK86" s="1">
        <v>39664</v>
      </c>
      <c r="AL86">
        <v>14.583176999999999</v>
      </c>
      <c r="AM86" s="2">
        <f t="shared" si="65"/>
        <v>-5.4279663195879735E-3</v>
      </c>
      <c r="AO86" s="1">
        <v>39664</v>
      </c>
      <c r="AP86">
        <v>16.841587000000001</v>
      </c>
      <c r="AQ86" s="2">
        <f t="shared" si="66"/>
        <v>-4.5883036169579117E-2</v>
      </c>
      <c r="AS86" s="1">
        <v>39664</v>
      </c>
      <c r="AT86">
        <v>14.987242</v>
      </c>
      <c r="AU86" s="2">
        <f t="shared" si="67"/>
        <v>1.5956365083824142E-2</v>
      </c>
      <c r="AW86" s="1">
        <v>39664</v>
      </c>
      <c r="AX86">
        <v>8.5503780000000003</v>
      </c>
      <c r="AY86" s="2">
        <f t="shared" si="68"/>
        <v>6.7445197227062437E-2</v>
      </c>
      <c r="BA86" s="1">
        <v>39664</v>
      </c>
      <c r="BB86">
        <v>12.096394</v>
      </c>
      <c r="BC86" s="2">
        <f t="shared" si="69"/>
        <v>4.9933982990775228E-3</v>
      </c>
      <c r="BE86" s="1">
        <v>39664</v>
      </c>
      <c r="BF86">
        <v>32.360939000000002</v>
      </c>
      <c r="BG86" s="2">
        <f t="shared" si="61"/>
        <v>9.1998559094033094E-3</v>
      </c>
      <c r="BI86" s="1">
        <v>39664</v>
      </c>
      <c r="BJ86">
        <v>24.078413000000001</v>
      </c>
      <c r="BK86" s="2">
        <f t="shared" si="62"/>
        <v>3.5481181774130732E-3</v>
      </c>
      <c r="BM86" s="1">
        <v>39664</v>
      </c>
      <c r="BN86">
        <v>18.643778000000001</v>
      </c>
      <c r="BO86" s="2">
        <f t="shared" si="63"/>
        <v>4.5397035800957219E-2</v>
      </c>
      <c r="BQ86" s="1">
        <v>39664</v>
      </c>
      <c r="BR86">
        <v>37.582256000000001</v>
      </c>
      <c r="BS86" s="2">
        <f t="shared" si="60"/>
        <v>7.95171991888588E-3</v>
      </c>
      <c r="BU86" s="1">
        <v>39664</v>
      </c>
      <c r="BV86">
        <v>21.305503999999999</v>
      </c>
      <c r="BW86" s="2">
        <f t="shared" si="46"/>
        <v>-4.173631365905095E-3</v>
      </c>
      <c r="BY86" s="1">
        <v>39664</v>
      </c>
      <c r="BZ86">
        <v>71.985473999999996</v>
      </c>
      <c r="CA86" s="2">
        <f t="shared" si="47"/>
        <v>4.0624334282117758E-3</v>
      </c>
      <c r="CC86" s="1">
        <v>39664</v>
      </c>
      <c r="CD86">
        <v>63.942898</v>
      </c>
      <c r="CE86" s="2">
        <f t="shared" si="48"/>
        <v>8.6784056536433063E-3</v>
      </c>
      <c r="CG86" s="1">
        <v>39664</v>
      </c>
      <c r="CH86">
        <v>79.948447999999999</v>
      </c>
      <c r="CI86" s="2">
        <f t="shared" si="49"/>
        <v>6.9455020691211455E-3</v>
      </c>
      <c r="CK86" s="1">
        <v>39664</v>
      </c>
      <c r="CL86">
        <v>62.162033000000001</v>
      </c>
      <c r="CM86" s="2">
        <f t="shared" si="50"/>
        <v>1.1114790795057283E-2</v>
      </c>
      <c r="CO86" s="1">
        <v>39664</v>
      </c>
      <c r="CP86">
        <v>19.041654999999999</v>
      </c>
      <c r="CQ86" s="2">
        <f t="shared" si="51"/>
        <v>2.416382103074044E-3</v>
      </c>
      <c r="CS86" s="1">
        <v>39664</v>
      </c>
      <c r="CT86">
        <v>19.880134999999999</v>
      </c>
      <c r="CU86" s="2">
        <f t="shared" si="52"/>
        <v>2.1079914242720932E-3</v>
      </c>
      <c r="CW86" s="1">
        <v>39664</v>
      </c>
      <c r="CX86">
        <v>13.989705000000001</v>
      </c>
      <c r="CY86" s="2">
        <f t="shared" si="53"/>
        <v>3.9518070006556716E-3</v>
      </c>
      <c r="DA86" s="1">
        <v>39664</v>
      </c>
      <c r="DB86">
        <v>16.163401</v>
      </c>
      <c r="DC86" s="2">
        <f t="shared" si="54"/>
        <v>-1.3507164483574696E-2</v>
      </c>
      <c r="DE86" s="1">
        <v>39664</v>
      </c>
      <c r="DF86">
        <v>38.670020999999998</v>
      </c>
      <c r="DG86" s="2">
        <f t="shared" si="55"/>
        <v>3.0744228914974858E-2</v>
      </c>
      <c r="DI86" s="1">
        <v>39664</v>
      </c>
      <c r="DJ86">
        <v>25.669706000000001</v>
      </c>
      <c r="DK86" s="2">
        <f t="shared" si="56"/>
        <v>4.1536310838569346E-2</v>
      </c>
      <c r="DM86" s="1">
        <v>39664</v>
      </c>
      <c r="DN86">
        <v>6.5716150000000004</v>
      </c>
      <c r="DO86" s="2">
        <f t="shared" si="57"/>
        <v>1.0100210516478692E-2</v>
      </c>
      <c r="DQ86" s="1">
        <v>39664</v>
      </c>
      <c r="DR86">
        <v>7.3894169999999999</v>
      </c>
      <c r="DS86" s="2">
        <f t="shared" si="58"/>
        <v>1.1562302234027211E-3</v>
      </c>
      <c r="DU86" s="1">
        <v>39664</v>
      </c>
      <c r="DV86">
        <v>84.43</v>
      </c>
      <c r="DW86" s="2">
        <f t="shared" si="59"/>
        <v>-5.7385285251758233E-2</v>
      </c>
    </row>
    <row r="87" spans="1:127" x14ac:dyDescent="0.2">
      <c r="A87" s="1">
        <v>39671</v>
      </c>
      <c r="B87">
        <v>20.287140000000001</v>
      </c>
      <c r="C87" s="2">
        <f t="shared" si="38"/>
        <v>6.9038473765266062E-3</v>
      </c>
      <c r="E87" s="1">
        <v>39671</v>
      </c>
      <c r="F87">
        <v>34.569183000000002</v>
      </c>
      <c r="G87" s="2">
        <f t="shared" si="39"/>
        <v>-1.5624798446763344E-2</v>
      </c>
      <c r="I87" s="1">
        <v>39671</v>
      </c>
      <c r="J87">
        <v>11.339027</v>
      </c>
      <c r="K87" s="2">
        <f t="shared" si="40"/>
        <v>1.1910964184023598E-2</v>
      </c>
      <c r="M87" s="1">
        <v>39671</v>
      </c>
      <c r="N87">
        <v>48.127276999999999</v>
      </c>
      <c r="O87" s="2">
        <f t="shared" si="41"/>
        <v>-2.53591560922517E-3</v>
      </c>
      <c r="Q87" s="1">
        <v>39671</v>
      </c>
      <c r="R87">
        <v>13.491384999999999</v>
      </c>
      <c r="S87" s="2">
        <f t="shared" si="42"/>
        <v>-2.6435656131963414E-2</v>
      </c>
      <c r="U87" s="1">
        <v>39671</v>
      </c>
      <c r="V87">
        <v>26.674095000000001</v>
      </c>
      <c r="W87" s="2">
        <f t="shared" si="43"/>
        <v>8.7036207959503287E-3</v>
      </c>
      <c r="Y87" s="1">
        <v>39671</v>
      </c>
      <c r="Z87">
        <v>27.138296</v>
      </c>
      <c r="AA87" s="2">
        <f t="shared" si="44"/>
        <v>-1.6801079224342264E-3</v>
      </c>
      <c r="AC87" s="1">
        <v>39671</v>
      </c>
      <c r="AD87">
        <v>19.322620000000001</v>
      </c>
      <c r="AE87" s="2">
        <f t="shared" si="45"/>
        <v>1.6273903589406169E-2</v>
      </c>
      <c r="AG87" s="1">
        <v>39671</v>
      </c>
      <c r="AH87">
        <v>22.850501999999999</v>
      </c>
      <c r="AI87" s="2">
        <f t="shared" si="64"/>
        <v>-5.9191537247217374E-3</v>
      </c>
      <c r="AK87" s="1">
        <v>39671</v>
      </c>
      <c r="AL87">
        <v>14.334008000000001</v>
      </c>
      <c r="AM87" s="2">
        <f t="shared" si="65"/>
        <v>-1.7086057448249981E-2</v>
      </c>
      <c r="AO87" s="1">
        <v>39671</v>
      </c>
      <c r="AP87">
        <v>16.775773999999998</v>
      </c>
      <c r="AQ87" s="2">
        <f t="shared" si="66"/>
        <v>-3.907767124321615E-3</v>
      </c>
      <c r="AS87" s="1">
        <v>39671</v>
      </c>
      <c r="AT87">
        <v>14.767973</v>
      </c>
      <c r="AU87" s="2">
        <f t="shared" si="67"/>
        <v>-1.4630376956614177E-2</v>
      </c>
      <c r="AW87" s="1">
        <v>39671</v>
      </c>
      <c r="AX87">
        <v>8.6231010000000001</v>
      </c>
      <c r="AY87" s="2">
        <f t="shared" si="68"/>
        <v>8.5052380140386852E-3</v>
      </c>
      <c r="BA87" s="1">
        <v>39671</v>
      </c>
      <c r="BB87">
        <v>12.019118000000001</v>
      </c>
      <c r="BC87" s="2">
        <f t="shared" si="69"/>
        <v>-6.3883501149184507E-3</v>
      </c>
      <c r="BE87" s="1">
        <v>39671</v>
      </c>
      <c r="BF87">
        <v>31.139771</v>
      </c>
      <c r="BG87" s="2">
        <f t="shared" si="61"/>
        <v>-3.7735864215806658E-2</v>
      </c>
      <c r="BI87" s="1">
        <v>39671</v>
      </c>
      <c r="BJ87">
        <v>23.154194</v>
      </c>
      <c r="BK87" s="2">
        <f t="shared" si="62"/>
        <v>-3.8383717398650874E-2</v>
      </c>
      <c r="BM87" s="1">
        <v>39671</v>
      </c>
      <c r="BN87">
        <v>18.246462000000001</v>
      </c>
      <c r="BO87" s="2">
        <f t="shared" si="63"/>
        <v>-2.1310916703685234E-2</v>
      </c>
      <c r="BQ87" s="1">
        <v>39671</v>
      </c>
      <c r="BR87">
        <v>36.212502000000001</v>
      </c>
      <c r="BS87" s="2">
        <f t="shared" si="60"/>
        <v>-3.6446827460278053E-2</v>
      </c>
      <c r="BU87" s="1">
        <v>39671</v>
      </c>
      <c r="BV87">
        <v>20.375295999999999</v>
      </c>
      <c r="BW87" s="2">
        <f t="shared" si="46"/>
        <v>-4.3660455063630477E-2</v>
      </c>
      <c r="BY87" s="1">
        <v>39671</v>
      </c>
      <c r="BZ87">
        <v>72.089721999999995</v>
      </c>
      <c r="CA87" s="2">
        <f t="shared" si="47"/>
        <v>1.4481810594175748E-3</v>
      </c>
      <c r="CC87" s="1">
        <v>39671</v>
      </c>
      <c r="CD87">
        <v>64.665717999999998</v>
      </c>
      <c r="CE87" s="2">
        <f t="shared" si="48"/>
        <v>1.1304148273042047E-2</v>
      </c>
      <c r="CG87" s="1">
        <v>39671</v>
      </c>
      <c r="CH87">
        <v>80.197975</v>
      </c>
      <c r="CI87" s="2">
        <f t="shared" si="49"/>
        <v>3.1210987360255071E-3</v>
      </c>
      <c r="CK87" s="1">
        <v>39671</v>
      </c>
      <c r="CL87">
        <v>62.248035000000002</v>
      </c>
      <c r="CM87" s="2">
        <f t="shared" si="50"/>
        <v>1.3835133094826091E-3</v>
      </c>
      <c r="CO87" s="1">
        <v>39671</v>
      </c>
      <c r="CP87">
        <v>19.094111999999999</v>
      </c>
      <c r="CQ87" s="2">
        <f t="shared" si="51"/>
        <v>2.7548550795610804E-3</v>
      </c>
      <c r="CS87" s="1">
        <v>39671</v>
      </c>
      <c r="CT87">
        <v>19.880134999999999</v>
      </c>
      <c r="CU87" s="2">
        <f t="shared" si="52"/>
        <v>0</v>
      </c>
      <c r="CW87" s="1">
        <v>39671</v>
      </c>
      <c r="CX87">
        <v>14.044784999999999</v>
      </c>
      <c r="CY87" s="2">
        <f t="shared" si="53"/>
        <v>3.9371809484187725E-3</v>
      </c>
      <c r="DA87" s="1">
        <v>39671</v>
      </c>
      <c r="DB87">
        <v>16.321484000000002</v>
      </c>
      <c r="DC87" s="2">
        <f t="shared" si="54"/>
        <v>9.7803055186220789E-3</v>
      </c>
      <c r="DE87" s="1">
        <v>39671</v>
      </c>
      <c r="DF87">
        <v>38.688034000000002</v>
      </c>
      <c r="DG87" s="2">
        <f t="shared" si="55"/>
        <v>4.6581303899473347E-4</v>
      </c>
      <c r="DI87" s="1">
        <v>39671</v>
      </c>
      <c r="DJ87">
        <v>25.560946000000001</v>
      </c>
      <c r="DK87" s="2">
        <f t="shared" si="56"/>
        <v>-4.2369008823085474E-3</v>
      </c>
      <c r="DM87" s="1">
        <v>39671</v>
      </c>
      <c r="DN87">
        <v>6.6120580000000002</v>
      </c>
      <c r="DO87" s="2">
        <f t="shared" si="57"/>
        <v>6.1541949733816548E-3</v>
      </c>
      <c r="DQ87" s="1">
        <v>39671</v>
      </c>
      <c r="DR87">
        <v>7.5600709999999998</v>
      </c>
      <c r="DS87" s="2">
        <f t="shared" si="58"/>
        <v>2.3094379434805301E-2</v>
      </c>
      <c r="DU87" s="1">
        <v>39671</v>
      </c>
      <c r="DV87">
        <v>77.629997000000003</v>
      </c>
      <c r="DW87" s="2">
        <f t="shared" si="59"/>
        <v>-8.0540127916617354E-2</v>
      </c>
    </row>
    <row r="88" spans="1:127" x14ac:dyDescent="0.2">
      <c r="A88" s="1">
        <v>39678</v>
      </c>
      <c r="B88">
        <v>19.869845999999999</v>
      </c>
      <c r="C88" s="2">
        <f t="shared" si="38"/>
        <v>-2.0569385334749057E-2</v>
      </c>
      <c r="E88" s="1">
        <v>39678</v>
      </c>
      <c r="F88">
        <v>33.411605999999999</v>
      </c>
      <c r="G88" s="2">
        <f t="shared" si="39"/>
        <v>-3.348580728679651E-2</v>
      </c>
      <c r="I88" s="1">
        <v>39678</v>
      </c>
      <c r="J88">
        <v>11.303576</v>
      </c>
      <c r="K88" s="2">
        <f t="shared" si="40"/>
        <v>-3.1264587340694705E-3</v>
      </c>
      <c r="M88" s="1">
        <v>39678</v>
      </c>
      <c r="N88">
        <v>50.723990999999998</v>
      </c>
      <c r="O88" s="2">
        <f t="shared" si="41"/>
        <v>5.3955140657552692E-2</v>
      </c>
      <c r="Q88" s="1">
        <v>39678</v>
      </c>
      <c r="R88">
        <v>13.099783</v>
      </c>
      <c r="S88" s="2">
        <f t="shared" si="42"/>
        <v>-2.9026078493794238E-2</v>
      </c>
      <c r="U88" s="1">
        <v>39678</v>
      </c>
      <c r="V88">
        <v>26.436005000000002</v>
      </c>
      <c r="W88" s="2">
        <f t="shared" si="43"/>
        <v>-8.9258885821618117E-3</v>
      </c>
      <c r="Y88" s="1">
        <v>39678</v>
      </c>
      <c r="Z88">
        <v>26.864239000000001</v>
      </c>
      <c r="AA88" s="2">
        <f t="shared" si="44"/>
        <v>-1.0098533820988576E-2</v>
      </c>
      <c r="AC88" s="1">
        <v>39678</v>
      </c>
      <c r="AD88">
        <v>18.972490000000001</v>
      </c>
      <c r="AE88" s="2">
        <f t="shared" si="45"/>
        <v>-1.8120213511418237E-2</v>
      </c>
      <c r="AG88" s="1">
        <v>39678</v>
      </c>
      <c r="AH88">
        <v>23.407081999999999</v>
      </c>
      <c r="AI88" s="2">
        <f t="shared" si="64"/>
        <v>2.4357451753138637E-2</v>
      </c>
      <c r="AK88" s="1">
        <v>39678</v>
      </c>
      <c r="AL88">
        <v>14.686992999999999</v>
      </c>
      <c r="AM88" s="2">
        <f t="shared" si="65"/>
        <v>2.4625701339081152E-2</v>
      </c>
      <c r="AO88" s="1">
        <v>39678</v>
      </c>
      <c r="AP88">
        <v>17.975086000000001</v>
      </c>
      <c r="AQ88" s="2">
        <f t="shared" si="66"/>
        <v>7.1490710354109588E-2</v>
      </c>
      <c r="AS88" s="1">
        <v>39678</v>
      </c>
      <c r="AT88">
        <v>14.497127000000001</v>
      </c>
      <c r="AU88" s="2">
        <f t="shared" si="67"/>
        <v>-1.8340093119075918E-2</v>
      </c>
      <c r="AW88" s="1">
        <v>39678</v>
      </c>
      <c r="AX88">
        <v>8.4672630000000009</v>
      </c>
      <c r="AY88" s="2">
        <f t="shared" si="68"/>
        <v>-1.8072152929671015E-2</v>
      </c>
      <c r="BA88" s="1">
        <v>39678</v>
      </c>
      <c r="BB88">
        <v>12.066674000000001</v>
      </c>
      <c r="BC88" s="2">
        <f t="shared" si="69"/>
        <v>3.9566963233075292E-3</v>
      </c>
      <c r="BE88" s="1">
        <v>39678</v>
      </c>
      <c r="BF88">
        <v>31.009416999999999</v>
      </c>
      <c r="BG88" s="2">
        <f t="shared" si="61"/>
        <v>-4.1860937256089636E-3</v>
      </c>
      <c r="BI88" s="1">
        <v>39678</v>
      </c>
      <c r="BJ88">
        <v>23.154194</v>
      </c>
      <c r="BK88" s="2">
        <f t="shared" si="62"/>
        <v>0</v>
      </c>
      <c r="BM88" s="1">
        <v>39678</v>
      </c>
      <c r="BN88">
        <v>18.186496999999999</v>
      </c>
      <c r="BO88" s="2">
        <f t="shared" si="63"/>
        <v>-3.2863905342307431E-3</v>
      </c>
      <c r="BQ88" s="1">
        <v>39678</v>
      </c>
      <c r="BR88">
        <v>36.129494000000001</v>
      </c>
      <c r="BS88" s="2">
        <f t="shared" si="60"/>
        <v>-2.2922470256266925E-3</v>
      </c>
      <c r="BU88" s="1">
        <v>39678</v>
      </c>
      <c r="BV88">
        <v>20.308320999999999</v>
      </c>
      <c r="BW88" s="2">
        <f t="shared" si="46"/>
        <v>-3.2870688111721336E-3</v>
      </c>
      <c r="BY88" s="1">
        <v>39678</v>
      </c>
      <c r="BZ88">
        <v>72.107094000000004</v>
      </c>
      <c r="CA88" s="2">
        <f t="shared" si="47"/>
        <v>2.4097748636076055E-4</v>
      </c>
      <c r="CC88" s="1">
        <v>39678</v>
      </c>
      <c r="CD88">
        <v>64.693511999999998</v>
      </c>
      <c r="CE88" s="2">
        <f t="shared" si="48"/>
        <v>4.2981042907475064E-4</v>
      </c>
      <c r="CG88" s="1">
        <v>39678</v>
      </c>
      <c r="CH88">
        <v>80.349159</v>
      </c>
      <c r="CI88" s="2">
        <f t="shared" si="49"/>
        <v>1.8851348802759738E-3</v>
      </c>
      <c r="CK88" s="1">
        <v>39678</v>
      </c>
      <c r="CL88">
        <v>61.836426000000003</v>
      </c>
      <c r="CM88" s="2">
        <f t="shared" si="50"/>
        <v>-6.6124014999027203E-3</v>
      </c>
      <c r="CO88" s="1">
        <v>39678</v>
      </c>
      <c r="CP88">
        <v>19.002303999999999</v>
      </c>
      <c r="CQ88" s="2">
        <f t="shared" si="51"/>
        <v>-4.8081838003254385E-3</v>
      </c>
      <c r="CS88" s="1">
        <v>39678</v>
      </c>
      <c r="CT88">
        <v>19.866199000000002</v>
      </c>
      <c r="CU88" s="2">
        <f t="shared" si="52"/>
        <v>-7.0100127589667327E-4</v>
      </c>
      <c r="CW88" s="1">
        <v>39678</v>
      </c>
      <c r="CX88">
        <v>13.934638</v>
      </c>
      <c r="CY88" s="2">
        <f t="shared" si="53"/>
        <v>-7.8425550836128677E-3</v>
      </c>
      <c r="DA88" s="1">
        <v>39678</v>
      </c>
      <c r="DB88">
        <v>16.266151000000001</v>
      </c>
      <c r="DC88" s="2">
        <f t="shared" si="54"/>
        <v>-3.390194175970862E-3</v>
      </c>
      <c r="DE88" s="1">
        <v>39678</v>
      </c>
      <c r="DF88">
        <v>37.516601999999999</v>
      </c>
      <c r="DG88" s="2">
        <f t="shared" si="55"/>
        <v>-3.0278922935189856E-2</v>
      </c>
      <c r="DI88" s="1">
        <v>39678</v>
      </c>
      <c r="DJ88">
        <v>25.004304999999999</v>
      </c>
      <c r="DK88" s="2">
        <f t="shared" si="56"/>
        <v>-2.1777010913445971E-2</v>
      </c>
      <c r="DM88" s="1">
        <v>39678</v>
      </c>
      <c r="DN88">
        <v>6.6828310000000002</v>
      </c>
      <c r="DO88" s="2">
        <f t="shared" si="57"/>
        <v>1.070362661670532E-2</v>
      </c>
      <c r="DQ88" s="1">
        <v>39678</v>
      </c>
      <c r="DR88">
        <v>7.4491430000000003</v>
      </c>
      <c r="DS88" s="2">
        <f t="shared" si="58"/>
        <v>-1.4672878072176765E-2</v>
      </c>
      <c r="DU88" s="1">
        <v>39678</v>
      </c>
      <c r="DV88">
        <v>81.080001999999993</v>
      </c>
      <c r="DW88" s="2">
        <f t="shared" si="59"/>
        <v>4.4441647988212374E-2</v>
      </c>
    </row>
    <row r="89" spans="1:127" x14ac:dyDescent="0.2">
      <c r="A89" s="1">
        <v>39685</v>
      </c>
      <c r="B89">
        <v>19.386488</v>
      </c>
      <c r="C89" s="2">
        <f t="shared" si="38"/>
        <v>-2.4326207661599319E-2</v>
      </c>
      <c r="E89" s="1">
        <v>39685</v>
      </c>
      <c r="F89">
        <v>34.381259999999997</v>
      </c>
      <c r="G89" s="2">
        <f t="shared" si="39"/>
        <v>2.9021472359035849E-2</v>
      </c>
      <c r="I89" s="1">
        <v>39685</v>
      </c>
      <c r="J89">
        <v>11.188872</v>
      </c>
      <c r="K89" s="2">
        <f t="shared" si="40"/>
        <v>-1.0147585153583272E-2</v>
      </c>
      <c r="M89" s="1">
        <v>39685</v>
      </c>
      <c r="N89">
        <v>50.744370000000004</v>
      </c>
      <c r="O89" s="2">
        <f t="shared" si="41"/>
        <v>4.0176255058499422E-4</v>
      </c>
      <c r="Q89" s="1">
        <v>39685</v>
      </c>
      <c r="R89">
        <v>13.529282</v>
      </c>
      <c r="S89" s="2">
        <f t="shared" si="42"/>
        <v>3.2786726314474102E-2</v>
      </c>
      <c r="U89" s="1">
        <v>39685</v>
      </c>
      <c r="V89">
        <v>25.880465000000001</v>
      </c>
      <c r="W89" s="2">
        <f t="shared" si="43"/>
        <v>-2.1014521672242048E-2</v>
      </c>
      <c r="Y89" s="1">
        <v>39685</v>
      </c>
      <c r="Z89">
        <v>26.810964999999999</v>
      </c>
      <c r="AA89" s="2">
        <f t="shared" si="44"/>
        <v>-1.9830824167400563E-3</v>
      </c>
      <c r="AC89" s="1">
        <v>39685</v>
      </c>
      <c r="AD89">
        <v>18.524639000000001</v>
      </c>
      <c r="AE89" s="2">
        <f t="shared" si="45"/>
        <v>-2.360528322850608E-2</v>
      </c>
      <c r="AG89" s="1">
        <v>39685</v>
      </c>
      <c r="AH89">
        <v>23.289576</v>
      </c>
      <c r="AI89" s="2">
        <f t="shared" si="64"/>
        <v>-5.020104599112285E-3</v>
      </c>
      <c r="AK89" s="1">
        <v>39685</v>
      </c>
      <c r="AL89">
        <v>15.039980999999999</v>
      </c>
      <c r="AM89" s="2">
        <f t="shared" si="65"/>
        <v>2.4034055167044821E-2</v>
      </c>
      <c r="AO89" s="1">
        <v>39685</v>
      </c>
      <c r="AP89">
        <v>18.406542000000002</v>
      </c>
      <c r="AQ89" s="2">
        <f t="shared" si="66"/>
        <v>2.4003000597605073E-2</v>
      </c>
      <c r="AS89" s="1">
        <v>39685</v>
      </c>
      <c r="AT89">
        <v>15.032385</v>
      </c>
      <c r="AU89" s="2">
        <f t="shared" si="67"/>
        <v>3.692166040898992E-2</v>
      </c>
      <c r="AW89" s="1">
        <v>39685</v>
      </c>
      <c r="AX89">
        <v>8.4464830000000006</v>
      </c>
      <c r="AY89" s="2">
        <f t="shared" si="68"/>
        <v>-2.4541578547873089E-3</v>
      </c>
      <c r="BA89" s="1">
        <v>39685</v>
      </c>
      <c r="BB89">
        <v>12.381719</v>
      </c>
      <c r="BC89" s="2">
        <f t="shared" si="69"/>
        <v>2.6108685790301456E-2</v>
      </c>
      <c r="BE89" s="1">
        <v>39685</v>
      </c>
      <c r="BF89">
        <v>31.201512999999998</v>
      </c>
      <c r="BG89" s="2">
        <f t="shared" si="61"/>
        <v>6.1947633520487155E-3</v>
      </c>
      <c r="BI89" s="1">
        <v>39685</v>
      </c>
      <c r="BJ89">
        <v>23.348763000000002</v>
      </c>
      <c r="BK89" s="2">
        <f t="shared" si="62"/>
        <v>8.4031860491451393E-3</v>
      </c>
      <c r="BM89" s="1">
        <v>39685</v>
      </c>
      <c r="BN89">
        <v>18.141511999999999</v>
      </c>
      <c r="BO89" s="2">
        <f t="shared" si="63"/>
        <v>-2.4735384719772879E-3</v>
      </c>
      <c r="BQ89" s="1">
        <v>39685</v>
      </c>
      <c r="BR89">
        <v>36.331088999999999</v>
      </c>
      <c r="BS89" s="2">
        <f t="shared" si="60"/>
        <v>5.5797902954299872E-3</v>
      </c>
      <c r="BU89" s="1">
        <v>39685</v>
      </c>
      <c r="BV89">
        <v>20.390179</v>
      </c>
      <c r="BW89" s="2">
        <f t="shared" si="46"/>
        <v>4.0307615779757722E-3</v>
      </c>
      <c r="BY89" s="1">
        <v>39685</v>
      </c>
      <c r="BZ89">
        <v>72.246109000000004</v>
      </c>
      <c r="CA89" s="2">
        <f t="shared" si="47"/>
        <v>1.9278963037949737E-3</v>
      </c>
      <c r="CC89" s="1">
        <v>39685</v>
      </c>
      <c r="CD89">
        <v>65.221748000000005</v>
      </c>
      <c r="CE89" s="2">
        <f t="shared" si="48"/>
        <v>8.1652082824010819E-3</v>
      </c>
      <c r="CG89" s="1">
        <v>39685</v>
      </c>
      <c r="CH89">
        <v>80.409630000000007</v>
      </c>
      <c r="CI89" s="2">
        <f t="shared" si="49"/>
        <v>7.5260277459787694E-4</v>
      </c>
      <c r="CK89" s="1">
        <v>39685</v>
      </c>
      <c r="CL89">
        <v>62.076019000000002</v>
      </c>
      <c r="CM89" s="2">
        <f t="shared" si="50"/>
        <v>3.8746256130650636E-3</v>
      </c>
      <c r="CO89" s="1">
        <v>39685</v>
      </c>
      <c r="CP89">
        <v>19.048199</v>
      </c>
      <c r="CQ89" s="2">
        <f t="shared" si="51"/>
        <v>2.4152334369560435E-3</v>
      </c>
      <c r="CS89" s="1">
        <v>39685</v>
      </c>
      <c r="CT89">
        <v>19.907995</v>
      </c>
      <c r="CU89" s="2">
        <f t="shared" si="52"/>
        <v>2.1038750291386688E-3</v>
      </c>
      <c r="CW89" s="1">
        <v>39685</v>
      </c>
      <c r="CX89">
        <v>14.072329</v>
      </c>
      <c r="CY89" s="2">
        <f t="shared" si="53"/>
        <v>9.8812039465969725E-3</v>
      </c>
      <c r="DA89" s="1">
        <v>39685</v>
      </c>
      <c r="DB89">
        <v>16.368908000000001</v>
      </c>
      <c r="DC89" s="2">
        <f t="shared" si="54"/>
        <v>6.3172289498603096E-3</v>
      </c>
      <c r="DE89" s="1">
        <v>39685</v>
      </c>
      <c r="DF89">
        <v>38.105324000000003</v>
      </c>
      <c r="DG89" s="2">
        <f t="shared" si="55"/>
        <v>1.5692306035605341E-2</v>
      </c>
      <c r="DI89" s="1">
        <v>39685</v>
      </c>
      <c r="DJ89">
        <v>25.193055999999999</v>
      </c>
      <c r="DK89" s="2">
        <f t="shared" si="56"/>
        <v>7.5487401069536109E-3</v>
      </c>
      <c r="DM89" s="1">
        <v>39685</v>
      </c>
      <c r="DN89">
        <v>6.7991000000000001</v>
      </c>
      <c r="DO89" s="2">
        <f t="shared" si="57"/>
        <v>1.7398165537928501E-2</v>
      </c>
      <c r="DQ89" s="1">
        <v>39685</v>
      </c>
      <c r="DR89">
        <v>7.5728710000000001</v>
      </c>
      <c r="DS89" s="2">
        <f t="shared" si="58"/>
        <v>1.6609695907300992E-2</v>
      </c>
      <c r="DU89" s="1">
        <v>39685</v>
      </c>
      <c r="DV89">
        <v>81.709998999999996</v>
      </c>
      <c r="DW89" s="2">
        <f t="shared" si="59"/>
        <v>7.7700664092239524E-3</v>
      </c>
    </row>
    <row r="90" spans="1:127" x14ac:dyDescent="0.2">
      <c r="A90" s="1">
        <v>39692</v>
      </c>
      <c r="B90">
        <v>18.270239</v>
      </c>
      <c r="C90" s="2">
        <f t="shared" si="38"/>
        <v>-5.7578711523201154E-2</v>
      </c>
      <c r="E90" s="1">
        <v>39692</v>
      </c>
      <c r="F90">
        <v>34.065567000000001</v>
      </c>
      <c r="G90" s="2">
        <f t="shared" si="39"/>
        <v>-9.1821242153428129E-3</v>
      </c>
      <c r="I90" s="1">
        <v>39692</v>
      </c>
      <c r="J90">
        <v>10.702940999999999</v>
      </c>
      <c r="K90" s="2">
        <f t="shared" si="40"/>
        <v>-4.342984708378117E-2</v>
      </c>
      <c r="M90" s="1">
        <v>39692</v>
      </c>
      <c r="N90">
        <v>46.509425999999998</v>
      </c>
      <c r="O90" s="2">
        <f t="shared" si="41"/>
        <v>-8.3456430733104048E-2</v>
      </c>
      <c r="Q90" s="1">
        <v>39692</v>
      </c>
      <c r="R90">
        <v>13.731403999999999</v>
      </c>
      <c r="S90" s="2">
        <f t="shared" si="42"/>
        <v>1.4939595464119826E-2</v>
      </c>
      <c r="U90" s="1">
        <v>39692</v>
      </c>
      <c r="V90">
        <v>25.277297999999998</v>
      </c>
      <c r="W90" s="2">
        <f t="shared" si="43"/>
        <v>-2.3305879550464148E-2</v>
      </c>
      <c r="Y90" s="1">
        <v>39692</v>
      </c>
      <c r="Z90">
        <v>25.699545000000001</v>
      </c>
      <c r="AA90" s="2">
        <f t="shared" si="44"/>
        <v>-4.145393498518235E-2</v>
      </c>
      <c r="AC90" s="1">
        <v>39692</v>
      </c>
      <c r="AD90">
        <v>17.523084999999998</v>
      </c>
      <c r="AE90" s="2">
        <f t="shared" si="45"/>
        <v>-5.4066046847120908E-2</v>
      </c>
      <c r="AG90" s="1">
        <v>39692</v>
      </c>
      <c r="AH90">
        <v>21.885774999999999</v>
      </c>
      <c r="AI90" s="2">
        <f t="shared" si="64"/>
        <v>-6.0275936324474144E-2</v>
      </c>
      <c r="AK90" s="1">
        <v>39692</v>
      </c>
      <c r="AL90">
        <v>14.112522</v>
      </c>
      <c r="AM90" s="2">
        <f t="shared" si="65"/>
        <v>-6.1666234817716825E-2</v>
      </c>
      <c r="AO90" s="1">
        <v>39692</v>
      </c>
      <c r="AP90">
        <v>16.636825999999999</v>
      </c>
      <c r="AQ90" s="2">
        <f t="shared" si="66"/>
        <v>-9.6146033296205302E-2</v>
      </c>
      <c r="AS90" s="1">
        <v>39692</v>
      </c>
      <c r="AT90">
        <v>14.800230000000001</v>
      </c>
      <c r="AU90" s="2">
        <f t="shared" si="67"/>
        <v>-1.5443657144225575E-2</v>
      </c>
      <c r="AW90" s="1">
        <v>39692</v>
      </c>
      <c r="AX90">
        <v>8.0101329999999997</v>
      </c>
      <c r="AY90" s="2">
        <f t="shared" si="68"/>
        <v>-5.1660555049954038E-2</v>
      </c>
      <c r="BA90" s="1">
        <v>39692</v>
      </c>
      <c r="BB90">
        <v>12.931732999999999</v>
      </c>
      <c r="BC90" s="2">
        <f t="shared" si="69"/>
        <v>4.4421457149851351E-2</v>
      </c>
      <c r="BE90" s="1">
        <v>39692</v>
      </c>
      <c r="BF90">
        <v>29.115925000000001</v>
      </c>
      <c r="BG90" s="2">
        <f t="shared" si="61"/>
        <v>-6.6842527796648787E-2</v>
      </c>
      <c r="BI90" s="1">
        <v>39692</v>
      </c>
      <c r="BJ90">
        <v>21.597607</v>
      </c>
      <c r="BK90" s="2">
        <f t="shared" si="62"/>
        <v>-7.4999947534693856E-2</v>
      </c>
      <c r="BM90" s="1">
        <v>39692</v>
      </c>
      <c r="BN90">
        <v>17.631754000000001</v>
      </c>
      <c r="BO90" s="2">
        <f t="shared" si="63"/>
        <v>-2.8098980944917806E-2</v>
      </c>
      <c r="BQ90" s="1">
        <v>39692</v>
      </c>
      <c r="BR90">
        <v>33.810982000000003</v>
      </c>
      <c r="BS90" s="2">
        <f t="shared" si="60"/>
        <v>-6.936502784158205E-2</v>
      </c>
      <c r="BU90" s="1">
        <v>39692</v>
      </c>
      <c r="BV90">
        <v>19.020907999999999</v>
      </c>
      <c r="BW90" s="2">
        <f t="shared" si="46"/>
        <v>-6.7153456573382786E-2</v>
      </c>
      <c r="BY90" s="1">
        <v>39692</v>
      </c>
      <c r="BZ90">
        <v>72.176590000000004</v>
      </c>
      <c r="CA90" s="2">
        <f t="shared" si="47"/>
        <v>-9.6225251383430521E-4</v>
      </c>
      <c r="CC90" s="1">
        <v>39692</v>
      </c>
      <c r="CD90">
        <v>66.361564999999999</v>
      </c>
      <c r="CE90" s="2">
        <f t="shared" si="48"/>
        <v>1.7476026554823276E-2</v>
      </c>
      <c r="CG90" s="1">
        <v>39692</v>
      </c>
      <c r="CH90">
        <v>79.517539999999997</v>
      </c>
      <c r="CI90" s="2">
        <f t="shared" si="49"/>
        <v>-1.109431793182003E-2</v>
      </c>
      <c r="CK90" s="1">
        <v>39692</v>
      </c>
      <c r="CL90">
        <v>62.118999000000002</v>
      </c>
      <c r="CM90" s="2">
        <f t="shared" si="50"/>
        <v>6.9237687423218119E-4</v>
      </c>
      <c r="CO90" s="1">
        <v>39692</v>
      </c>
      <c r="CP90">
        <v>19.139999</v>
      </c>
      <c r="CQ90" s="2">
        <f t="shared" si="51"/>
        <v>4.8193532627414104E-3</v>
      </c>
      <c r="CS90" s="1">
        <v>39692</v>
      </c>
      <c r="CT90">
        <v>19.956772000000001</v>
      </c>
      <c r="CU90" s="2">
        <f t="shared" si="52"/>
        <v>2.4501211699119452E-3</v>
      </c>
      <c r="CW90" s="1">
        <v>39692</v>
      </c>
      <c r="CX90">
        <v>14.127409</v>
      </c>
      <c r="CY90" s="2">
        <f t="shared" si="53"/>
        <v>3.9140642604362785E-3</v>
      </c>
      <c r="DA90" s="1">
        <v>39692</v>
      </c>
      <c r="DB90">
        <v>16.092264</v>
      </c>
      <c r="DC90" s="2">
        <f t="shared" si="54"/>
        <v>-1.6900577607254053E-2</v>
      </c>
      <c r="DE90" s="1">
        <v>39692</v>
      </c>
      <c r="DF90">
        <v>38.123351999999997</v>
      </c>
      <c r="DG90" s="2">
        <f t="shared" si="55"/>
        <v>4.7310974183023546E-4</v>
      </c>
      <c r="DI90" s="1">
        <v>39692</v>
      </c>
      <c r="DJ90">
        <v>25.161062000000001</v>
      </c>
      <c r="DK90" s="2">
        <f t="shared" si="56"/>
        <v>-1.2699531172398748E-3</v>
      </c>
      <c r="DM90" s="1">
        <v>39692</v>
      </c>
      <c r="DN90">
        <v>6.601947</v>
      </c>
      <c r="DO90" s="2">
        <f t="shared" si="57"/>
        <v>-2.8996926063743711E-2</v>
      </c>
      <c r="DQ90" s="1">
        <v>39692</v>
      </c>
      <c r="DR90">
        <v>7.3979480000000004</v>
      </c>
      <c r="DS90" s="2">
        <f t="shared" si="58"/>
        <v>-2.309863722754546E-2</v>
      </c>
      <c r="DU90" s="1">
        <v>39692</v>
      </c>
      <c r="DV90">
        <v>78.980002999999996</v>
      </c>
      <c r="DW90" s="2">
        <f t="shared" si="59"/>
        <v>-3.3410794681321687E-2</v>
      </c>
    </row>
    <row r="91" spans="1:127" x14ac:dyDescent="0.2">
      <c r="A91" s="1">
        <v>39699</v>
      </c>
      <c r="B91">
        <v>18.169401000000001</v>
      </c>
      <c r="C91" s="2">
        <f t="shared" si="38"/>
        <v>-5.519249091377465E-3</v>
      </c>
      <c r="E91" s="1">
        <v>39699</v>
      </c>
      <c r="F91">
        <v>31.765460999999998</v>
      </c>
      <c r="G91" s="2">
        <f t="shared" si="39"/>
        <v>-6.7519968183708867E-2</v>
      </c>
      <c r="I91" s="1">
        <v>39699</v>
      </c>
      <c r="J91">
        <v>10.782192999999999</v>
      </c>
      <c r="K91" s="2">
        <f t="shared" si="40"/>
        <v>7.4046937192311368E-3</v>
      </c>
      <c r="M91" s="1">
        <v>39699</v>
      </c>
      <c r="N91">
        <v>46.856133</v>
      </c>
      <c r="O91" s="2">
        <f t="shared" si="41"/>
        <v>7.4545534060128649E-3</v>
      </c>
      <c r="Q91" s="1">
        <v>39699</v>
      </c>
      <c r="R91">
        <v>13.358739999999999</v>
      </c>
      <c r="S91" s="2">
        <f t="shared" si="42"/>
        <v>-2.7139540865595446E-2</v>
      </c>
      <c r="U91" s="1">
        <v>39699</v>
      </c>
      <c r="V91">
        <v>25.713797</v>
      </c>
      <c r="W91" s="2">
        <f t="shared" si="43"/>
        <v>1.7268420066100409E-2</v>
      </c>
      <c r="Y91" s="1">
        <v>39699</v>
      </c>
      <c r="Z91">
        <v>25.965979000000001</v>
      </c>
      <c r="AA91" s="2">
        <f t="shared" si="44"/>
        <v>1.03672652570308E-2</v>
      </c>
      <c r="AC91" s="1">
        <v>39699</v>
      </c>
      <c r="AD91">
        <v>17.710370999999999</v>
      </c>
      <c r="AE91" s="2">
        <f t="shared" si="45"/>
        <v>1.0687958199141256E-2</v>
      </c>
      <c r="AG91" s="1">
        <v>39699</v>
      </c>
      <c r="AH91">
        <v>22.559840999999999</v>
      </c>
      <c r="AI91" s="2">
        <f t="shared" si="64"/>
        <v>3.0799274871463389E-2</v>
      </c>
      <c r="AK91" s="1">
        <v>39699</v>
      </c>
      <c r="AL91">
        <v>13.953334999999999</v>
      </c>
      <c r="AM91" s="2">
        <f t="shared" si="65"/>
        <v>-1.1279840697502652E-2</v>
      </c>
      <c r="AO91" s="1">
        <v>39699</v>
      </c>
      <c r="AP91">
        <v>16.161493</v>
      </c>
      <c r="AQ91" s="2">
        <f t="shared" si="66"/>
        <v>-2.8571134902775297E-2</v>
      </c>
      <c r="AS91" s="1">
        <v>39699</v>
      </c>
      <c r="AT91">
        <v>15.006591</v>
      </c>
      <c r="AU91" s="2">
        <f t="shared" si="67"/>
        <v>1.3943094127591316E-2</v>
      </c>
      <c r="AW91" s="1">
        <v>39699</v>
      </c>
      <c r="AX91">
        <v>7.8231279999999996</v>
      </c>
      <c r="AY91" s="2">
        <f t="shared" si="68"/>
        <v>-2.3346054303967301E-2</v>
      </c>
      <c r="BA91" s="1">
        <v>39699</v>
      </c>
      <c r="BB91">
        <v>11.923681</v>
      </c>
      <c r="BC91" s="2">
        <f t="shared" si="69"/>
        <v>-7.7951810480466843E-2</v>
      </c>
      <c r="BE91" s="1">
        <v>39699</v>
      </c>
      <c r="BF91">
        <v>29.637325000000001</v>
      </c>
      <c r="BG91" s="2">
        <f t="shared" si="61"/>
        <v>1.7907725754891857E-2</v>
      </c>
      <c r="BI91" s="1">
        <v>39699</v>
      </c>
      <c r="BJ91">
        <v>22.388062000000001</v>
      </c>
      <c r="BK91" s="2">
        <f t="shared" si="62"/>
        <v>3.6599193605106439E-2</v>
      </c>
      <c r="BM91" s="1">
        <v>39699</v>
      </c>
      <c r="BN91">
        <v>17.549289999999999</v>
      </c>
      <c r="BO91" s="2">
        <f t="shared" si="63"/>
        <v>-4.6770162514745417E-3</v>
      </c>
      <c r="BQ91" s="1">
        <v>39699</v>
      </c>
      <c r="BR91">
        <v>34.315005999999997</v>
      </c>
      <c r="BS91" s="2">
        <f t="shared" si="60"/>
        <v>1.490710917535587E-2</v>
      </c>
      <c r="BU91" s="1">
        <v>39699</v>
      </c>
      <c r="BV91">
        <v>19.110209999999999</v>
      </c>
      <c r="BW91" s="2">
        <f t="shared" si="46"/>
        <v>4.6949388536026149E-3</v>
      </c>
      <c r="BY91" s="1">
        <v>39699</v>
      </c>
      <c r="BZ91">
        <v>72.459548999999996</v>
      </c>
      <c r="CA91" s="2">
        <f t="shared" si="47"/>
        <v>3.9203708570880735E-3</v>
      </c>
      <c r="CC91" s="1">
        <v>39699</v>
      </c>
      <c r="CD91">
        <v>66.226219</v>
      </c>
      <c r="CE91" s="2">
        <f t="shared" si="48"/>
        <v>-2.0395239322640313E-3</v>
      </c>
      <c r="CG91" s="1">
        <v>39699</v>
      </c>
      <c r="CH91">
        <v>80.032561999999999</v>
      </c>
      <c r="CI91" s="2">
        <f t="shared" si="49"/>
        <v>6.4768351737238827E-3</v>
      </c>
      <c r="CK91" s="1">
        <v>39699</v>
      </c>
      <c r="CL91">
        <v>61.734721999999998</v>
      </c>
      <c r="CM91" s="2">
        <f t="shared" si="50"/>
        <v>-6.1861428256434481E-3</v>
      </c>
      <c r="CO91" s="1">
        <v>39699</v>
      </c>
      <c r="CP91">
        <v>19.021972999999999</v>
      </c>
      <c r="CQ91" s="2">
        <f t="shared" si="51"/>
        <v>-6.1664580024273219E-3</v>
      </c>
      <c r="CS91" s="1">
        <v>39699</v>
      </c>
      <c r="CT91">
        <v>19.914971999999999</v>
      </c>
      <c r="CU91" s="2">
        <f t="shared" si="52"/>
        <v>-2.0945271108976371E-3</v>
      </c>
      <c r="CW91" s="1">
        <v>39699</v>
      </c>
      <c r="CX91">
        <v>14.024137</v>
      </c>
      <c r="CY91" s="2">
        <f t="shared" si="53"/>
        <v>-7.3100453168730706E-3</v>
      </c>
      <c r="DA91" s="1">
        <v>39699</v>
      </c>
      <c r="DB91">
        <v>15.926284000000001</v>
      </c>
      <c r="DC91" s="2">
        <f t="shared" si="54"/>
        <v>-1.0314272746208997E-2</v>
      </c>
      <c r="DE91" s="1">
        <v>39699</v>
      </c>
      <c r="DF91">
        <v>39.078529000000003</v>
      </c>
      <c r="DG91" s="2">
        <f t="shared" si="55"/>
        <v>2.5054905979936093E-2</v>
      </c>
      <c r="DI91" s="1">
        <v>39699</v>
      </c>
      <c r="DJ91">
        <v>25.922440000000002</v>
      </c>
      <c r="DK91" s="2">
        <f t="shared" si="56"/>
        <v>3.0260169463435238E-2</v>
      </c>
      <c r="DM91" s="1">
        <v>39699</v>
      </c>
      <c r="DN91">
        <v>6.5463469999999999</v>
      </c>
      <c r="DO91" s="2">
        <f t="shared" si="57"/>
        <v>-8.4217580056308305E-3</v>
      </c>
      <c r="DQ91" s="1">
        <v>39699</v>
      </c>
      <c r="DR91">
        <v>7.3339530000000002</v>
      </c>
      <c r="DS91" s="2">
        <f t="shared" si="58"/>
        <v>-8.65037169766536E-3</v>
      </c>
      <c r="DU91" s="1">
        <v>39699</v>
      </c>
      <c r="DV91">
        <v>75.550003000000004</v>
      </c>
      <c r="DW91" s="2">
        <f t="shared" si="59"/>
        <v>-4.3428714481056563E-2</v>
      </c>
    </row>
    <row r="92" spans="1:127" x14ac:dyDescent="0.2">
      <c r="A92" s="1">
        <v>39706</v>
      </c>
      <c r="B92">
        <v>17.974661000000001</v>
      </c>
      <c r="C92" s="2">
        <f t="shared" si="38"/>
        <v>-1.0718019818044655E-2</v>
      </c>
      <c r="E92" s="1">
        <v>39706</v>
      </c>
      <c r="F92">
        <v>32.171351999999999</v>
      </c>
      <c r="G92" s="2">
        <f t="shared" si="39"/>
        <v>1.2777746244576837E-2</v>
      </c>
      <c r="I92" s="1">
        <v>39706</v>
      </c>
      <c r="J92">
        <v>10.648721</v>
      </c>
      <c r="K92" s="2">
        <f t="shared" si="40"/>
        <v>-1.2378928850559356E-2</v>
      </c>
      <c r="M92" s="1">
        <v>39706</v>
      </c>
      <c r="N92">
        <v>48.433188999999999</v>
      </c>
      <c r="O92" s="2">
        <f t="shared" si="41"/>
        <v>3.3657408305546754E-2</v>
      </c>
      <c r="Q92" s="1">
        <v>39706</v>
      </c>
      <c r="R92">
        <v>14.135638999999999</v>
      </c>
      <c r="S92" s="2">
        <f t="shared" si="42"/>
        <v>5.8156607584248343E-2</v>
      </c>
      <c r="U92" s="1">
        <v>39706</v>
      </c>
      <c r="V92">
        <v>25.039209</v>
      </c>
      <c r="W92" s="2">
        <f t="shared" si="43"/>
        <v>-2.623447637857601E-2</v>
      </c>
      <c r="Y92" s="1">
        <v>39706</v>
      </c>
      <c r="Z92">
        <v>25.204734999999999</v>
      </c>
      <c r="AA92" s="2">
        <f t="shared" si="44"/>
        <v>-2.9316976648560034E-2</v>
      </c>
      <c r="AC92" s="1">
        <v>39706</v>
      </c>
      <c r="AD92">
        <v>16.977519999999998</v>
      </c>
      <c r="AE92" s="2">
        <f t="shared" si="45"/>
        <v>-4.1379765562223447E-2</v>
      </c>
      <c r="AG92" s="1">
        <v>39706</v>
      </c>
      <c r="AH92">
        <v>21.644587000000001</v>
      </c>
      <c r="AI92" s="2">
        <f t="shared" si="64"/>
        <v>-4.057005543611758E-2</v>
      </c>
      <c r="AK92" s="1">
        <v>39706</v>
      </c>
      <c r="AL92">
        <v>14.050233</v>
      </c>
      <c r="AM92" s="2">
        <f t="shared" si="65"/>
        <v>6.9444329975594243E-3</v>
      </c>
      <c r="AO92" s="1">
        <v>39706</v>
      </c>
      <c r="AP92">
        <v>16.278497999999999</v>
      </c>
      <c r="AQ92" s="2">
        <f t="shared" si="66"/>
        <v>7.2397395463401626E-3</v>
      </c>
      <c r="AS92" s="1">
        <v>39706</v>
      </c>
      <c r="AT92">
        <v>15.225842</v>
      </c>
      <c r="AU92" s="2">
        <f t="shared" si="67"/>
        <v>1.4610313561554289E-2</v>
      </c>
      <c r="AW92" s="1">
        <v>39706</v>
      </c>
      <c r="AX92">
        <v>7.1374339999999998</v>
      </c>
      <c r="AY92" s="2">
        <f t="shared" si="68"/>
        <v>-8.7649594893500327E-2</v>
      </c>
      <c r="BA92" s="1">
        <v>39706</v>
      </c>
      <c r="BB92">
        <v>11.870006</v>
      </c>
      <c r="BC92" s="2">
        <f t="shared" si="69"/>
        <v>-4.5015461248921751E-3</v>
      </c>
      <c r="BE92" s="1">
        <v>39706</v>
      </c>
      <c r="BF92">
        <v>30.158712000000001</v>
      </c>
      <c r="BG92" s="2">
        <f t="shared" si="61"/>
        <v>1.7592242214842235E-2</v>
      </c>
      <c r="BI92" s="1">
        <v>39706</v>
      </c>
      <c r="BJ92">
        <v>22.558308</v>
      </c>
      <c r="BK92" s="2">
        <f t="shared" si="62"/>
        <v>7.6043205526230562E-3</v>
      </c>
      <c r="BM92" s="1">
        <v>39706</v>
      </c>
      <c r="BN92">
        <v>17.564285000000002</v>
      </c>
      <c r="BO92" s="2">
        <f t="shared" si="63"/>
        <v>8.5445052193011684E-4</v>
      </c>
      <c r="BQ92" s="1">
        <v>39706</v>
      </c>
      <c r="BR92">
        <v>35.008774000000003</v>
      </c>
      <c r="BS92" s="2">
        <f t="shared" si="60"/>
        <v>2.021762723864895E-2</v>
      </c>
      <c r="BU92" s="1">
        <v>39706</v>
      </c>
      <c r="BV92">
        <v>19.712987999999999</v>
      </c>
      <c r="BW92" s="2">
        <f t="shared" si="46"/>
        <v>3.1542196553570045E-2</v>
      </c>
      <c r="BY92" s="1">
        <v>39706</v>
      </c>
      <c r="BZ92">
        <v>72.546752999999995</v>
      </c>
      <c r="CA92" s="2">
        <f t="shared" si="47"/>
        <v>1.2034852714857269E-3</v>
      </c>
      <c r="CC92" s="1">
        <v>39706</v>
      </c>
      <c r="CD92">
        <v>65.549582999999998</v>
      </c>
      <c r="CE92" s="2">
        <f t="shared" si="48"/>
        <v>-1.021704107854926E-2</v>
      </c>
      <c r="CG92" s="1">
        <v>39706</v>
      </c>
      <c r="CH92">
        <v>79.339248999999995</v>
      </c>
      <c r="CI92" s="2">
        <f t="shared" si="49"/>
        <v>-8.6628864886270085E-3</v>
      </c>
      <c r="CK92" s="1">
        <v>39706</v>
      </c>
      <c r="CL92">
        <v>57.241764000000003</v>
      </c>
      <c r="CM92" s="2">
        <f t="shared" si="50"/>
        <v>-7.277846006984523E-2</v>
      </c>
      <c r="CO92" s="1">
        <v>39706</v>
      </c>
      <c r="CP92">
        <v>18.923622000000002</v>
      </c>
      <c r="CQ92" s="2">
        <f t="shared" si="51"/>
        <v>-5.1703890022343213E-3</v>
      </c>
      <c r="CS92" s="1">
        <v>39706</v>
      </c>
      <c r="CT92">
        <v>19.866199000000002</v>
      </c>
      <c r="CU92" s="2">
        <f t="shared" si="52"/>
        <v>-2.4490619419398341E-3</v>
      </c>
      <c r="CW92" s="1">
        <v>39706</v>
      </c>
      <c r="CX92">
        <v>13.962175</v>
      </c>
      <c r="CY92" s="2">
        <f t="shared" si="53"/>
        <v>-4.4182397818846031E-3</v>
      </c>
      <c r="DA92" s="1">
        <v>39706</v>
      </c>
      <c r="DB92">
        <v>15.791924</v>
      </c>
      <c r="DC92" s="2">
        <f t="shared" si="54"/>
        <v>-8.4363684585808674E-3</v>
      </c>
      <c r="DE92" s="1">
        <v>39706</v>
      </c>
      <c r="DF92">
        <v>40.370136000000002</v>
      </c>
      <c r="DG92" s="2">
        <f t="shared" si="55"/>
        <v>3.3051576736678134E-2</v>
      </c>
      <c r="DI92" s="1">
        <v>39706</v>
      </c>
      <c r="DJ92">
        <v>26.648658999999999</v>
      </c>
      <c r="DK92" s="2">
        <f t="shared" si="56"/>
        <v>2.801507111213275E-2</v>
      </c>
      <c r="DM92" s="1">
        <v>39706</v>
      </c>
      <c r="DN92">
        <v>6.4401890000000002</v>
      </c>
      <c r="DO92" s="2">
        <f t="shared" si="57"/>
        <v>-1.6216372276018909E-2</v>
      </c>
      <c r="DQ92" s="1">
        <v>39706</v>
      </c>
      <c r="DR92">
        <v>7.841653</v>
      </c>
      <c r="DS92" s="2">
        <f t="shared" si="58"/>
        <v>6.9225968587472542E-2</v>
      </c>
      <c r="DU92" s="1">
        <v>39706</v>
      </c>
      <c r="DV92">
        <v>85.980002999999996</v>
      </c>
      <c r="DW92" s="2">
        <f t="shared" si="59"/>
        <v>0.13805426321425807</v>
      </c>
    </row>
    <row r="93" spans="1:127" x14ac:dyDescent="0.2">
      <c r="A93" s="1">
        <v>39713</v>
      </c>
      <c r="B93">
        <v>17.110434000000001</v>
      </c>
      <c r="C93" s="2">
        <f t="shared" si="38"/>
        <v>-4.808029481056697E-2</v>
      </c>
      <c r="E93" s="1">
        <v>39713</v>
      </c>
      <c r="F93">
        <v>31.853059999999999</v>
      </c>
      <c r="G93" s="2">
        <f t="shared" si="39"/>
        <v>-9.8936469937601634E-3</v>
      </c>
      <c r="I93" s="1">
        <v>39713</v>
      </c>
      <c r="J93">
        <v>10.422010999999999</v>
      </c>
      <c r="K93" s="2">
        <f t="shared" si="40"/>
        <v>-2.1289880728399324E-2</v>
      </c>
      <c r="M93" s="1">
        <v>39713</v>
      </c>
      <c r="N93">
        <v>46.168410999999999</v>
      </c>
      <c r="O93" s="2">
        <f t="shared" si="41"/>
        <v>-4.6760868874440642E-2</v>
      </c>
      <c r="Q93" s="1">
        <v>39713</v>
      </c>
      <c r="R93">
        <v>13.639848000000001</v>
      </c>
      <c r="S93" s="2">
        <f t="shared" si="42"/>
        <v>-3.507383005465825E-2</v>
      </c>
      <c r="U93" s="1">
        <v>39713</v>
      </c>
      <c r="V93">
        <v>24.58709</v>
      </c>
      <c r="W93" s="2">
        <f t="shared" si="43"/>
        <v>-1.805644100019288E-2</v>
      </c>
      <c r="Y93" s="1">
        <v>39713</v>
      </c>
      <c r="Z93">
        <v>24.163765000000001</v>
      </c>
      <c r="AA93" s="2">
        <f t="shared" si="44"/>
        <v>-4.1300573086763159E-2</v>
      </c>
      <c r="AC93" s="1">
        <v>39713</v>
      </c>
      <c r="AD93">
        <v>16.994907000000001</v>
      </c>
      <c r="AE93" s="2">
        <f t="shared" si="45"/>
        <v>1.0241189525916905E-3</v>
      </c>
      <c r="AG93" s="1">
        <v>39713</v>
      </c>
      <c r="AH93">
        <v>21.542857999999999</v>
      </c>
      <c r="AI93" s="2">
        <f t="shared" si="64"/>
        <v>-4.6999741783015914E-3</v>
      </c>
      <c r="AK93" s="1">
        <v>39713</v>
      </c>
      <c r="AL93">
        <v>13.268128000000001</v>
      </c>
      <c r="AM93" s="2">
        <f t="shared" si="65"/>
        <v>-5.5664913172614239E-2</v>
      </c>
      <c r="AO93" s="1">
        <v>39713</v>
      </c>
      <c r="AP93">
        <v>15.320505000000001</v>
      </c>
      <c r="AQ93" s="2">
        <f t="shared" si="66"/>
        <v>-5.8850208416034389E-2</v>
      </c>
      <c r="AS93" s="1">
        <v>39713</v>
      </c>
      <c r="AT93">
        <v>14.967896</v>
      </c>
      <c r="AU93" s="2">
        <f t="shared" si="67"/>
        <v>-1.6941329090371493E-2</v>
      </c>
      <c r="AW93" s="1">
        <v>39713</v>
      </c>
      <c r="AX93">
        <v>6.181622</v>
      </c>
      <c r="AY93" s="2">
        <f t="shared" si="68"/>
        <v>-0.1339153538932899</v>
      </c>
      <c r="BA93" s="1">
        <v>39713</v>
      </c>
      <c r="BB93">
        <v>11.512115</v>
      </c>
      <c r="BC93" s="2">
        <f t="shared" si="69"/>
        <v>-3.0150869342441822E-2</v>
      </c>
      <c r="BE93" s="1">
        <v>39713</v>
      </c>
      <c r="BF93">
        <v>29.218834000000001</v>
      </c>
      <c r="BG93" s="2">
        <f t="shared" si="61"/>
        <v>-3.1164394553719665E-2</v>
      </c>
      <c r="BI93" s="1">
        <v>39713</v>
      </c>
      <c r="BJ93">
        <v>21.646252</v>
      </c>
      <c r="BK93" s="2">
        <f t="shared" si="62"/>
        <v>-4.0431046512885649E-2</v>
      </c>
      <c r="BM93" s="1">
        <v>39713</v>
      </c>
      <c r="BN93">
        <v>16.462297</v>
      </c>
      <c r="BO93" s="2">
        <f t="shared" si="63"/>
        <v>-6.2740270953244193E-2</v>
      </c>
      <c r="BQ93" s="1">
        <v>39713</v>
      </c>
      <c r="BR93">
        <v>33.894005</v>
      </c>
      <c r="BS93" s="2">
        <f t="shared" si="60"/>
        <v>-3.1842560382148832E-2</v>
      </c>
      <c r="BU93" s="1">
        <v>39713</v>
      </c>
      <c r="BV93">
        <v>19.028352999999999</v>
      </c>
      <c r="BW93" s="2">
        <f t="shared" si="46"/>
        <v>-3.4730148468613664E-2</v>
      </c>
      <c r="BY93" s="1">
        <v>39713</v>
      </c>
      <c r="BZ93">
        <v>72.677475000000001</v>
      </c>
      <c r="CA93" s="2">
        <f t="shared" si="47"/>
        <v>1.8019000795252982E-3</v>
      </c>
      <c r="CC93" s="1">
        <v>39713</v>
      </c>
      <c r="CD93">
        <v>65.919326999999996</v>
      </c>
      <c r="CE93" s="2">
        <f t="shared" si="48"/>
        <v>5.6406766157459653E-3</v>
      </c>
      <c r="CG93" s="1">
        <v>39713</v>
      </c>
      <c r="CH93">
        <v>78.211669999999998</v>
      </c>
      <c r="CI93" s="2">
        <f t="shared" si="49"/>
        <v>-1.4212120913824067E-2</v>
      </c>
      <c r="CK93" s="1">
        <v>39713</v>
      </c>
      <c r="CL93">
        <v>55.544547999999999</v>
      </c>
      <c r="CM93" s="2">
        <f t="shared" si="50"/>
        <v>-2.9649959774125878E-2</v>
      </c>
      <c r="CO93" s="1">
        <v>39713</v>
      </c>
      <c r="CP93">
        <v>18.562989999999999</v>
      </c>
      <c r="CQ93" s="2">
        <f t="shared" si="51"/>
        <v>-1.9057239676421478E-2</v>
      </c>
      <c r="CS93" s="1">
        <v>39713</v>
      </c>
      <c r="CT93">
        <v>19.587475000000001</v>
      </c>
      <c r="CU93" s="2">
        <f t="shared" si="52"/>
        <v>-1.4030061815045736E-2</v>
      </c>
      <c r="CW93" s="1">
        <v>39713</v>
      </c>
      <c r="CX93">
        <v>13.734982</v>
      </c>
      <c r="CY93" s="2">
        <f t="shared" si="53"/>
        <v>-1.6272034980223338E-2</v>
      </c>
      <c r="DA93" s="1">
        <v>39713</v>
      </c>
      <c r="DB93">
        <v>15.38092</v>
      </c>
      <c r="DC93" s="2">
        <f t="shared" si="54"/>
        <v>-2.6026214411872806E-2</v>
      </c>
      <c r="DE93" s="1">
        <v>39713</v>
      </c>
      <c r="DF93">
        <v>37.750884999999997</v>
      </c>
      <c r="DG93" s="2">
        <f t="shared" si="55"/>
        <v>-6.4880906024195828E-2</v>
      </c>
      <c r="DI93" s="1">
        <v>39713</v>
      </c>
      <c r="DJ93">
        <v>24.949922999999998</v>
      </c>
      <c r="DK93" s="2">
        <f t="shared" si="56"/>
        <v>-6.3745646638354359E-2</v>
      </c>
      <c r="DM93" s="1">
        <v>39713</v>
      </c>
      <c r="DN93">
        <v>6.1368790000000004</v>
      </c>
      <c r="DO93" s="2">
        <f t="shared" si="57"/>
        <v>-4.7096443908711372E-2</v>
      </c>
      <c r="DQ93" s="1">
        <v>39713</v>
      </c>
      <c r="DR93">
        <v>7.5763980000000002</v>
      </c>
      <c r="DS93" s="2">
        <f t="shared" si="58"/>
        <v>-3.3826413895131524E-2</v>
      </c>
      <c r="DU93" s="1">
        <v>39713</v>
      </c>
      <c r="DV93">
        <v>86.639999000000003</v>
      </c>
      <c r="DW93" s="2">
        <f t="shared" si="59"/>
        <v>7.6761569780359196E-3</v>
      </c>
    </row>
    <row r="94" spans="1:127" x14ac:dyDescent="0.2">
      <c r="A94" s="1">
        <v>39720</v>
      </c>
      <c r="B94">
        <v>14.981631</v>
      </c>
      <c r="C94" s="2">
        <f t="shared" si="38"/>
        <v>-0.12441548823367077</v>
      </c>
      <c r="E94" s="1">
        <v>39720</v>
      </c>
      <c r="F94">
        <v>28.45046</v>
      </c>
      <c r="G94" s="2">
        <f t="shared" si="39"/>
        <v>-0.10682176217920658</v>
      </c>
      <c r="I94" s="1">
        <v>39720</v>
      </c>
      <c r="J94">
        <v>9.2117520000000006</v>
      </c>
      <c r="K94" s="2">
        <f t="shared" si="40"/>
        <v>-0.11612528522566312</v>
      </c>
      <c r="M94" s="1">
        <v>39720</v>
      </c>
      <c r="N94">
        <v>39.560257</v>
      </c>
      <c r="O94" s="2">
        <f t="shared" si="41"/>
        <v>-0.14313150175343914</v>
      </c>
      <c r="Q94" s="1">
        <v>39720</v>
      </c>
      <c r="R94">
        <v>11.975519999999999</v>
      </c>
      <c r="S94" s="2">
        <f t="shared" si="42"/>
        <v>-0.122019541566739</v>
      </c>
      <c r="U94" s="1">
        <v>39720</v>
      </c>
      <c r="V94">
        <v>23.638362999999998</v>
      </c>
      <c r="W94" s="2">
        <f t="shared" si="43"/>
        <v>-3.8586388222437096E-2</v>
      </c>
      <c r="Y94" s="1">
        <v>39720</v>
      </c>
      <c r="Z94">
        <v>21.293500999999999</v>
      </c>
      <c r="AA94" s="2">
        <f t="shared" si="44"/>
        <v>-0.11878380707642211</v>
      </c>
      <c r="AC94" s="1">
        <v>39720</v>
      </c>
      <c r="AD94">
        <v>15.221882000000001</v>
      </c>
      <c r="AE94" s="2">
        <f t="shared" si="45"/>
        <v>-0.10432684333018127</v>
      </c>
      <c r="AG94" s="1">
        <v>39720</v>
      </c>
      <c r="AH94">
        <v>20.039282</v>
      </c>
      <c r="AI94" s="2">
        <f t="shared" si="64"/>
        <v>-6.9794639132839231E-2</v>
      </c>
      <c r="AK94" s="1">
        <v>39720</v>
      </c>
      <c r="AL94">
        <v>11.926465</v>
      </c>
      <c r="AM94" s="2">
        <f t="shared" si="65"/>
        <v>-0.10111923852407823</v>
      </c>
      <c r="AO94" s="1">
        <v>39720</v>
      </c>
      <c r="AP94">
        <v>12.768068</v>
      </c>
      <c r="AQ94" s="2">
        <f t="shared" si="66"/>
        <v>-0.16660266747081776</v>
      </c>
      <c r="AS94" s="1">
        <v>39720</v>
      </c>
      <c r="AT94">
        <v>14.416729999999999</v>
      </c>
      <c r="AU94" s="2">
        <f t="shared" si="67"/>
        <v>-3.6823211492116203E-2</v>
      </c>
      <c r="AW94" s="1">
        <v>39720</v>
      </c>
      <c r="AX94">
        <v>5.7348809999999997</v>
      </c>
      <c r="AY94" s="2">
        <f t="shared" si="68"/>
        <v>-7.2269219955539254E-2</v>
      </c>
      <c r="BA94" s="1">
        <v>39720</v>
      </c>
      <c r="BB94">
        <v>10.777542</v>
      </c>
      <c r="BC94" s="2">
        <f t="shared" si="69"/>
        <v>-6.3808691973629483E-2</v>
      </c>
      <c r="BE94" s="1">
        <v>39720</v>
      </c>
      <c r="BF94">
        <v>26.220804000000001</v>
      </c>
      <c r="BG94" s="2">
        <f t="shared" si="61"/>
        <v>-0.10260607935279009</v>
      </c>
      <c r="BI94" s="1">
        <v>39720</v>
      </c>
      <c r="BJ94">
        <v>19.578911000000002</v>
      </c>
      <c r="BK94" s="2">
        <f t="shared" si="62"/>
        <v>-9.5505725425353072E-2</v>
      </c>
      <c r="BM94" s="1">
        <v>39720</v>
      </c>
      <c r="BN94">
        <v>14.798076999999999</v>
      </c>
      <c r="BO94" s="2">
        <f t="shared" si="63"/>
        <v>-0.10109281833513273</v>
      </c>
      <c r="BQ94" s="1">
        <v>39720</v>
      </c>
      <c r="BR94">
        <v>30.027854999999999</v>
      </c>
      <c r="BS94" s="2">
        <f t="shared" si="60"/>
        <v>-0.11406589454388771</v>
      </c>
      <c r="BU94" s="1">
        <v>39720</v>
      </c>
      <c r="BV94">
        <v>16.587484</v>
      </c>
      <c r="BW94" s="2">
        <f t="shared" si="46"/>
        <v>-0.12827536886665913</v>
      </c>
      <c r="BY94" s="1">
        <v>39720</v>
      </c>
      <c r="BZ94">
        <v>73.147980000000004</v>
      </c>
      <c r="CA94" s="2">
        <f t="shared" si="47"/>
        <v>6.4738765346485927E-3</v>
      </c>
      <c r="CC94" s="1">
        <v>39720</v>
      </c>
      <c r="CD94">
        <v>67.942229999999995</v>
      </c>
      <c r="CE94" s="2">
        <f t="shared" si="48"/>
        <v>3.0687555411480494E-2</v>
      </c>
      <c r="CG94" s="1">
        <v>39720</v>
      </c>
      <c r="CH94">
        <v>77.602242000000004</v>
      </c>
      <c r="CI94" s="2">
        <f t="shared" si="49"/>
        <v>-7.7920341043733465E-3</v>
      </c>
      <c r="CK94" s="1">
        <v>39720</v>
      </c>
      <c r="CL94">
        <v>54.841034000000001</v>
      </c>
      <c r="CM94" s="2">
        <f t="shared" si="50"/>
        <v>-1.2665761543329102E-2</v>
      </c>
      <c r="CO94" s="1">
        <v>39720</v>
      </c>
      <c r="CP94">
        <v>18.816879</v>
      </c>
      <c r="CQ94" s="2">
        <f t="shared" si="51"/>
        <v>1.3677160845316561E-2</v>
      </c>
      <c r="CS94" s="1">
        <v>39720</v>
      </c>
      <c r="CT94">
        <v>19.852255</v>
      </c>
      <c r="CU94" s="2">
        <f t="shared" si="52"/>
        <v>1.3517821975522537E-2</v>
      </c>
      <c r="CW94" s="1">
        <v>39720</v>
      </c>
      <c r="CX94">
        <v>13.941836</v>
      </c>
      <c r="CY94" s="2">
        <f t="shared" si="53"/>
        <v>1.5060376489754335E-2</v>
      </c>
      <c r="DA94" s="1">
        <v>39720</v>
      </c>
      <c r="DB94">
        <v>14.977821</v>
      </c>
      <c r="DC94" s="2">
        <f t="shared" si="54"/>
        <v>-2.6207730096769244E-2</v>
      </c>
      <c r="DE94" s="1">
        <v>39720</v>
      </c>
      <c r="DF94">
        <v>32.807170999999997</v>
      </c>
      <c r="DG94" s="2">
        <f t="shared" si="55"/>
        <v>-0.13095624115831983</v>
      </c>
      <c r="DI94" s="1">
        <v>39720</v>
      </c>
      <c r="DJ94">
        <v>21.493525000000002</v>
      </c>
      <c r="DK94" s="2">
        <f t="shared" si="56"/>
        <v>-0.13853341350993331</v>
      </c>
      <c r="DM94" s="1">
        <v>39720</v>
      </c>
      <c r="DN94">
        <v>5.9617079999999998</v>
      </c>
      <c r="DO94" s="2">
        <f t="shared" si="57"/>
        <v>-2.8543987913074442E-2</v>
      </c>
      <c r="DQ94" s="1">
        <v>39720</v>
      </c>
      <c r="DR94">
        <v>6.3245690000000003</v>
      </c>
      <c r="DS94" s="2">
        <f t="shared" si="58"/>
        <v>-0.16522746033141344</v>
      </c>
      <c r="DU94" s="1">
        <v>39720</v>
      </c>
      <c r="DV94">
        <v>82.589995999999999</v>
      </c>
      <c r="DW94" s="2">
        <f t="shared" si="59"/>
        <v>-4.6745187520143006E-2</v>
      </c>
    </row>
    <row r="95" spans="1:127" x14ac:dyDescent="0.2">
      <c r="A95" s="1">
        <v>39727</v>
      </c>
      <c r="B95">
        <v>12.143230000000001</v>
      </c>
      <c r="C95" s="2">
        <f t="shared" si="38"/>
        <v>-0.18945874451186251</v>
      </c>
      <c r="E95" s="1">
        <v>39727</v>
      </c>
      <c r="F95">
        <v>22.490279999999998</v>
      </c>
      <c r="G95" s="2">
        <f t="shared" si="39"/>
        <v>-0.20949327357097214</v>
      </c>
      <c r="I95" s="1">
        <v>39727</v>
      </c>
      <c r="J95">
        <v>7.6524260000000002</v>
      </c>
      <c r="K95" s="2">
        <f t="shared" si="40"/>
        <v>-0.16927572518235401</v>
      </c>
      <c r="M95" s="1">
        <v>39727</v>
      </c>
      <c r="N95">
        <v>29.596886000000001</v>
      </c>
      <c r="O95" s="2">
        <f t="shared" si="41"/>
        <v>-0.25185304028737732</v>
      </c>
      <c r="Q95" s="1">
        <v>39727</v>
      </c>
      <c r="R95">
        <v>9.6288739999999997</v>
      </c>
      <c r="S95" s="2">
        <f t="shared" si="42"/>
        <v>-0.19595357863374618</v>
      </c>
      <c r="U95" s="1">
        <v>39727</v>
      </c>
      <c r="V95">
        <v>19.245533000000002</v>
      </c>
      <c r="W95" s="2">
        <f t="shared" si="43"/>
        <v>-0.18583478052181523</v>
      </c>
      <c r="Y95" s="1">
        <v>39727</v>
      </c>
      <c r="Z95">
        <v>18.017586000000001</v>
      </c>
      <c r="AA95" s="2">
        <f t="shared" si="44"/>
        <v>-0.15384576730712329</v>
      </c>
      <c r="AC95" s="1">
        <v>39727</v>
      </c>
      <c r="AD95">
        <v>12.991294</v>
      </c>
      <c r="AE95" s="2">
        <f t="shared" si="45"/>
        <v>-0.14653825328563186</v>
      </c>
      <c r="AG95" s="1">
        <v>39727</v>
      </c>
      <c r="AH95">
        <v>16.071353999999999</v>
      </c>
      <c r="AI95" s="2">
        <f t="shared" si="64"/>
        <v>-0.19800749348205193</v>
      </c>
      <c r="AK95" s="1">
        <v>39727</v>
      </c>
      <c r="AL95">
        <v>10.252573999999999</v>
      </c>
      <c r="AM95" s="2">
        <f t="shared" si="65"/>
        <v>-0.14035097575014899</v>
      </c>
      <c r="AO95" s="1">
        <v>39727</v>
      </c>
      <c r="AP95">
        <v>9.662725</v>
      </c>
      <c r="AQ95" s="2">
        <f t="shared" si="66"/>
        <v>-0.24321165896046293</v>
      </c>
      <c r="AS95" s="1">
        <v>39727</v>
      </c>
      <c r="AT95">
        <v>12.32283</v>
      </c>
      <c r="AU95" s="2">
        <f t="shared" si="67"/>
        <v>-0.14524098044424771</v>
      </c>
      <c r="AW95" s="1">
        <v>39727</v>
      </c>
      <c r="AX95">
        <v>5.6309899999999997</v>
      </c>
      <c r="AY95" s="2">
        <f t="shared" si="68"/>
        <v>-1.8115633088114591E-2</v>
      </c>
      <c r="BA95" s="1">
        <v>39727</v>
      </c>
      <c r="BB95">
        <v>8.6819050000000004</v>
      </c>
      <c r="BC95" s="2">
        <f t="shared" si="69"/>
        <v>-0.19444480012232845</v>
      </c>
      <c r="BE95" s="1">
        <v>39727</v>
      </c>
      <c r="BF95">
        <v>20.951941000000001</v>
      </c>
      <c r="BG95" s="2">
        <f t="shared" si="61"/>
        <v>-0.20094208400322122</v>
      </c>
      <c r="BI95" s="1">
        <v>39727</v>
      </c>
      <c r="BJ95">
        <v>15.796901</v>
      </c>
      <c r="BK95" s="2">
        <f t="shared" si="62"/>
        <v>-0.19316753623324612</v>
      </c>
      <c r="BM95" s="1">
        <v>39727</v>
      </c>
      <c r="BN95">
        <v>11.162279</v>
      </c>
      <c r="BO95" s="2">
        <f t="shared" si="63"/>
        <v>-0.24569395063966759</v>
      </c>
      <c r="BQ95" s="1">
        <v>39727</v>
      </c>
      <c r="BR95">
        <v>24.068525000000001</v>
      </c>
      <c r="BS95" s="2">
        <f t="shared" si="60"/>
        <v>-0.1984600631646849</v>
      </c>
      <c r="BU95" s="1">
        <v>39727</v>
      </c>
      <c r="BV95">
        <v>13.275941</v>
      </c>
      <c r="BW95" s="2">
        <f t="shared" si="46"/>
        <v>-0.19964106672235526</v>
      </c>
      <c r="BY95" s="1">
        <v>39727</v>
      </c>
      <c r="BZ95">
        <v>73.402596000000003</v>
      </c>
      <c r="CA95" s="2">
        <f t="shared" si="47"/>
        <v>3.4808343306267364E-3</v>
      </c>
      <c r="CC95" s="1">
        <v>39727</v>
      </c>
      <c r="CD95">
        <v>67.135947999999999</v>
      </c>
      <c r="CE95" s="2">
        <f t="shared" si="48"/>
        <v>-1.1867170094358004E-2</v>
      </c>
      <c r="CG95" s="1">
        <v>39727</v>
      </c>
      <c r="CH95">
        <v>73.243881000000002</v>
      </c>
      <c r="CI95" s="2">
        <f t="shared" si="49"/>
        <v>-5.6162823233895764E-2</v>
      </c>
      <c r="CK95" s="1">
        <v>39727</v>
      </c>
      <c r="CL95">
        <v>50.650593000000001</v>
      </c>
      <c r="CM95" s="2">
        <f t="shared" si="50"/>
        <v>-7.6410685473217055E-2</v>
      </c>
      <c r="CO95" s="1">
        <v>39727</v>
      </c>
      <c r="CP95">
        <v>18.491648000000001</v>
      </c>
      <c r="CQ95" s="2">
        <f t="shared" si="51"/>
        <v>-1.7284003367402101E-2</v>
      </c>
      <c r="CS95" s="1">
        <v>39727</v>
      </c>
      <c r="CT95">
        <v>19.873387999999998</v>
      </c>
      <c r="CU95" s="2">
        <f t="shared" si="52"/>
        <v>1.0645138297891155E-3</v>
      </c>
      <c r="CW95" s="1">
        <v>39727</v>
      </c>
      <c r="CX95">
        <v>13.816541000000001</v>
      </c>
      <c r="CY95" s="2">
        <f t="shared" si="53"/>
        <v>-8.9869799070939616E-3</v>
      </c>
      <c r="DA95" s="1">
        <v>39727</v>
      </c>
      <c r="DB95">
        <v>14.219052</v>
      </c>
      <c r="DC95" s="2">
        <f t="shared" si="54"/>
        <v>-5.0659505144306394E-2</v>
      </c>
      <c r="DE95" s="1">
        <v>39727</v>
      </c>
      <c r="DF95">
        <v>29.059170000000002</v>
      </c>
      <c r="DG95" s="2">
        <f t="shared" si="55"/>
        <v>-0.11424334637082834</v>
      </c>
      <c r="DI95" s="1">
        <v>39727</v>
      </c>
      <c r="DJ95">
        <v>18.935925000000001</v>
      </c>
      <c r="DK95" s="2">
        <f t="shared" si="56"/>
        <v>-0.11899397609280005</v>
      </c>
      <c r="DM95" s="1">
        <v>39727</v>
      </c>
      <c r="DN95">
        <v>4.8950930000000001</v>
      </c>
      <c r="DO95" s="2">
        <f t="shared" si="57"/>
        <v>-0.17891097651880961</v>
      </c>
      <c r="DQ95" s="1">
        <v>39727</v>
      </c>
      <c r="DR95">
        <v>4.5318800000000001</v>
      </c>
      <c r="DS95" s="2">
        <f t="shared" si="58"/>
        <v>-0.28344840573326024</v>
      </c>
      <c r="DU95" s="1">
        <v>39727</v>
      </c>
      <c r="DV95">
        <v>83.220000999999996</v>
      </c>
      <c r="DW95" s="2">
        <f t="shared" si="59"/>
        <v>7.6281030453131393E-3</v>
      </c>
    </row>
    <row r="96" spans="1:127" x14ac:dyDescent="0.2">
      <c r="A96" s="1">
        <v>39734</v>
      </c>
      <c r="B96">
        <v>12.873701000000001</v>
      </c>
      <c r="C96" s="2">
        <f t="shared" si="38"/>
        <v>6.0154588194409442E-2</v>
      </c>
      <c r="E96" s="1">
        <v>39734</v>
      </c>
      <c r="F96">
        <v>23.923739999999999</v>
      </c>
      <c r="G96" s="2">
        <f t="shared" si="39"/>
        <v>6.3736867660162622E-2</v>
      </c>
      <c r="I96" s="1">
        <v>39734</v>
      </c>
      <c r="J96">
        <v>7.9471499999999997</v>
      </c>
      <c r="K96" s="2">
        <f t="shared" si="40"/>
        <v>3.851379941472155E-2</v>
      </c>
      <c r="M96" s="1">
        <v>39734</v>
      </c>
      <c r="N96">
        <v>31.329039000000002</v>
      </c>
      <c r="O96" s="2">
        <f t="shared" si="41"/>
        <v>5.8524839403713003E-2</v>
      </c>
      <c r="Q96" s="1">
        <v>39734</v>
      </c>
      <c r="R96">
        <v>9.7882960000000008</v>
      </c>
      <c r="S96" s="2">
        <f t="shared" si="42"/>
        <v>1.6556660726892991E-2</v>
      </c>
      <c r="U96" s="1">
        <v>39734</v>
      </c>
      <c r="V96">
        <v>20.808140000000002</v>
      </c>
      <c r="W96" s="2">
        <f t="shared" si="43"/>
        <v>8.1193230657732318E-2</v>
      </c>
      <c r="Y96" s="1">
        <v>39734</v>
      </c>
      <c r="Z96">
        <v>18.032892</v>
      </c>
      <c r="AA96" s="2">
        <f t="shared" si="44"/>
        <v>8.4950336854228148E-4</v>
      </c>
      <c r="AC96" s="1">
        <v>39734</v>
      </c>
      <c r="AD96">
        <v>13.514215999999999</v>
      </c>
      <c r="AE96" s="2">
        <f t="shared" si="45"/>
        <v>4.0251725501708968E-2</v>
      </c>
      <c r="AG96" s="1">
        <v>39734</v>
      </c>
      <c r="AH96">
        <v>17.100763000000001</v>
      </c>
      <c r="AI96" s="2">
        <f t="shared" si="64"/>
        <v>6.4052412758750732E-2</v>
      </c>
      <c r="AK96" s="1">
        <v>39734</v>
      </c>
      <c r="AL96">
        <v>10.524577000000001</v>
      </c>
      <c r="AM96" s="2">
        <f t="shared" si="65"/>
        <v>2.6530215729240414E-2</v>
      </c>
      <c r="AO96" s="1">
        <v>39734</v>
      </c>
      <c r="AP96">
        <v>10.326575</v>
      </c>
      <c r="AQ96" s="2">
        <f t="shared" si="66"/>
        <v>6.8702151825701385E-2</v>
      </c>
      <c r="AS96" s="1">
        <v>39734</v>
      </c>
      <c r="AT96">
        <v>13.207208</v>
      </c>
      <c r="AU96" s="2">
        <f t="shared" si="67"/>
        <v>7.1767443030537725E-2</v>
      </c>
      <c r="AW96" s="1">
        <v>39734</v>
      </c>
      <c r="AX96">
        <v>5.350479</v>
      </c>
      <c r="AY96" s="2">
        <f t="shared" si="68"/>
        <v>-4.9815574170794075E-2</v>
      </c>
      <c r="BA96" s="1">
        <v>39734</v>
      </c>
      <c r="BB96">
        <v>9.6758410000000001</v>
      </c>
      <c r="BC96" s="2">
        <f t="shared" si="69"/>
        <v>0.11448363003280959</v>
      </c>
      <c r="BE96" s="1">
        <v>39734</v>
      </c>
      <c r="BF96">
        <v>21.610544000000001</v>
      </c>
      <c r="BG96" s="2">
        <f t="shared" si="61"/>
        <v>3.1433985042244927E-2</v>
      </c>
      <c r="BI96" s="1">
        <v>39734</v>
      </c>
      <c r="BJ96">
        <v>16.149560999999999</v>
      </c>
      <c r="BK96" s="2">
        <f t="shared" si="62"/>
        <v>2.2324631900902503E-2</v>
      </c>
      <c r="BM96" s="1">
        <v>39734</v>
      </c>
      <c r="BN96">
        <v>11.267227999999999</v>
      </c>
      <c r="BO96" s="2">
        <f t="shared" si="63"/>
        <v>9.4021122389074119E-3</v>
      </c>
      <c r="BQ96" s="1">
        <v>39734</v>
      </c>
      <c r="BR96">
        <v>24.963905</v>
      </c>
      <c r="BS96" s="2">
        <f t="shared" si="60"/>
        <v>3.7201282587944196E-2</v>
      </c>
      <c r="BU96" s="1">
        <v>39734</v>
      </c>
      <c r="BV96">
        <v>13.774533999999999</v>
      </c>
      <c r="BW96" s="2">
        <f t="shared" si="46"/>
        <v>3.7556132555876864E-2</v>
      </c>
      <c r="BY96" s="1">
        <v>39734</v>
      </c>
      <c r="BZ96">
        <v>73.350173999999996</v>
      </c>
      <c r="CA96" s="2">
        <f t="shared" si="47"/>
        <v>-7.1417092659786796E-4</v>
      </c>
      <c r="CC96" s="1">
        <v>39734</v>
      </c>
      <c r="CD96">
        <v>65.680594999999997</v>
      </c>
      <c r="CE96" s="2">
        <f t="shared" si="48"/>
        <v>-2.1677700894310759E-2</v>
      </c>
      <c r="CG96" s="1">
        <v>39734</v>
      </c>
      <c r="CH96">
        <v>73.312973</v>
      </c>
      <c r="CI96" s="2">
        <f t="shared" si="49"/>
        <v>9.4331429542893197E-4</v>
      </c>
      <c r="CK96" s="1">
        <v>39734</v>
      </c>
      <c r="CL96">
        <v>52.702652</v>
      </c>
      <c r="CM96" s="2">
        <f t="shared" si="50"/>
        <v>4.0514017279126513E-2</v>
      </c>
      <c r="CO96" s="1">
        <v>39734</v>
      </c>
      <c r="CP96">
        <v>18.551386000000001</v>
      </c>
      <c r="CQ96" s="2">
        <f t="shared" si="51"/>
        <v>3.2305395387148828E-3</v>
      </c>
      <c r="CS96" s="1">
        <v>39734</v>
      </c>
      <c r="CT96">
        <v>19.894537</v>
      </c>
      <c r="CU96" s="2">
        <f t="shared" si="52"/>
        <v>1.0641869418541727E-3</v>
      </c>
      <c r="CW96" s="1">
        <v>39734</v>
      </c>
      <c r="CX96">
        <v>13.746934</v>
      </c>
      <c r="CY96" s="2">
        <f t="shared" si="53"/>
        <v>-5.037946907261448E-3</v>
      </c>
      <c r="DA96" s="1">
        <v>39734</v>
      </c>
      <c r="DB96">
        <v>14.290187</v>
      </c>
      <c r="DC96" s="2">
        <f t="shared" si="54"/>
        <v>5.0027948417377122E-3</v>
      </c>
      <c r="DE96" s="1">
        <v>39734</v>
      </c>
      <c r="DF96">
        <v>26.369866999999999</v>
      </c>
      <c r="DG96" s="2">
        <f t="shared" si="55"/>
        <v>-9.2545760942243094E-2</v>
      </c>
      <c r="DI96" s="1">
        <v>39734</v>
      </c>
      <c r="DJ96">
        <v>16.880137999999999</v>
      </c>
      <c r="DK96" s="2">
        <f t="shared" si="56"/>
        <v>-0.10856543844570588</v>
      </c>
      <c r="DM96" s="1">
        <v>39734</v>
      </c>
      <c r="DN96">
        <v>4.9105530000000002</v>
      </c>
      <c r="DO96" s="2">
        <f t="shared" si="57"/>
        <v>3.1582648174406369E-3</v>
      </c>
      <c r="DQ96" s="1">
        <v>39734</v>
      </c>
      <c r="DR96">
        <v>5.0901860000000001</v>
      </c>
      <c r="DS96" s="2">
        <f t="shared" si="58"/>
        <v>0.12319523023557544</v>
      </c>
      <c r="DU96" s="1">
        <v>39734</v>
      </c>
      <c r="DV96">
        <v>77.209998999999996</v>
      </c>
      <c r="DW96" s="2">
        <f t="shared" si="59"/>
        <v>-7.2218239939699114E-2</v>
      </c>
    </row>
    <row r="97" spans="1:127" x14ac:dyDescent="0.2">
      <c r="A97" s="1">
        <v>39741</v>
      </c>
      <c r="B97">
        <v>11.92061</v>
      </c>
      <c r="C97" s="2">
        <f t="shared" si="38"/>
        <v>-7.4033954959805359E-2</v>
      </c>
      <c r="E97" s="1">
        <v>39741</v>
      </c>
      <c r="F97">
        <v>19.84215</v>
      </c>
      <c r="G97" s="2">
        <f t="shared" si="39"/>
        <v>-0.17060835805772834</v>
      </c>
      <c r="I97" s="1">
        <v>39741</v>
      </c>
      <c r="J97">
        <v>7.1194090000000001</v>
      </c>
      <c r="K97" s="2">
        <f t="shared" si="40"/>
        <v>-0.10415570361701987</v>
      </c>
      <c r="M97" s="1">
        <v>39741</v>
      </c>
      <c r="N97">
        <v>29.767365000000002</v>
      </c>
      <c r="O97" s="2">
        <f t="shared" si="41"/>
        <v>-4.9847491332242866E-2</v>
      </c>
      <c r="Q97" s="1">
        <v>39741</v>
      </c>
      <c r="R97">
        <v>8.6404840000000007</v>
      </c>
      <c r="S97" s="2">
        <f t="shared" si="42"/>
        <v>-0.11726371985481432</v>
      </c>
      <c r="U97" s="1">
        <v>39741</v>
      </c>
      <c r="V97">
        <v>20.489246000000001</v>
      </c>
      <c r="W97" s="2">
        <f t="shared" si="43"/>
        <v>-1.5325444753831907E-2</v>
      </c>
      <c r="Y97" s="1">
        <v>39741</v>
      </c>
      <c r="Z97">
        <v>16.907748999999999</v>
      </c>
      <c r="AA97" s="2">
        <f t="shared" si="44"/>
        <v>-6.2393929936473969E-2</v>
      </c>
      <c r="AC97" s="1">
        <v>39741</v>
      </c>
      <c r="AD97">
        <v>12.304968000000001</v>
      </c>
      <c r="AE97" s="2">
        <f t="shared" si="45"/>
        <v>-8.9479700487249736E-2</v>
      </c>
      <c r="AG97" s="1">
        <v>39741</v>
      </c>
      <c r="AH97">
        <v>17.138204999999999</v>
      </c>
      <c r="AI97" s="2">
        <f t="shared" si="64"/>
        <v>2.1894929483554648E-3</v>
      </c>
      <c r="AK97" s="1">
        <v>39741</v>
      </c>
      <c r="AL97">
        <v>10.16888</v>
      </c>
      <c r="AM97" s="2">
        <f t="shared" si="65"/>
        <v>-3.3796797724032102E-2</v>
      </c>
      <c r="AO97" s="1">
        <v>39741</v>
      </c>
      <c r="AP97">
        <v>10.407712999999999</v>
      </c>
      <c r="AQ97" s="2">
        <f t="shared" si="66"/>
        <v>7.8572033805981434E-3</v>
      </c>
      <c r="AS97" s="1">
        <v>39741</v>
      </c>
      <c r="AT97">
        <v>12.550418000000001</v>
      </c>
      <c r="AU97" s="2">
        <f t="shared" si="67"/>
        <v>-4.9729662772025618E-2</v>
      </c>
      <c r="AW97" s="1">
        <v>39741</v>
      </c>
      <c r="AX97">
        <v>5.0491900000000003</v>
      </c>
      <c r="AY97" s="2">
        <f t="shared" si="68"/>
        <v>-5.6310659288635545E-2</v>
      </c>
      <c r="BA97" s="1">
        <v>39741</v>
      </c>
      <c r="BB97">
        <v>9.3644829999999999</v>
      </c>
      <c r="BC97" s="2">
        <f t="shared" si="69"/>
        <v>-3.2178908272676221E-2</v>
      </c>
      <c r="BE97" s="1">
        <v>39741</v>
      </c>
      <c r="BF97">
        <v>19.14077</v>
      </c>
      <c r="BG97" s="2">
        <f t="shared" si="61"/>
        <v>-0.11428560058460357</v>
      </c>
      <c r="BI97" s="1">
        <v>39741</v>
      </c>
      <c r="BJ97">
        <v>14.045738</v>
      </c>
      <c r="BK97" s="2">
        <f t="shared" si="62"/>
        <v>-0.13027121913716411</v>
      </c>
      <c r="BM97" s="1">
        <v>39741</v>
      </c>
      <c r="BN97">
        <v>10.435119</v>
      </c>
      <c r="BO97" s="2">
        <f t="shared" si="63"/>
        <v>-7.3852148904770432E-2</v>
      </c>
      <c r="BQ97" s="1">
        <v>39741</v>
      </c>
      <c r="BR97">
        <v>21.785612</v>
      </c>
      <c r="BS97" s="2">
        <f t="shared" si="60"/>
        <v>-0.12731553817401564</v>
      </c>
      <c r="BU97" s="1">
        <v>39741</v>
      </c>
      <c r="BV97">
        <v>11.49738</v>
      </c>
      <c r="BW97" s="2">
        <f t="shared" si="46"/>
        <v>-0.16531622775768673</v>
      </c>
      <c r="BY97" s="1">
        <v>39741</v>
      </c>
      <c r="BZ97">
        <v>73.568732999999995</v>
      </c>
      <c r="CA97" s="2">
        <f t="shared" si="47"/>
        <v>2.9796657333083232E-3</v>
      </c>
      <c r="CC97" s="1">
        <v>39741</v>
      </c>
      <c r="CD97">
        <v>67.681777999999994</v>
      </c>
      <c r="CE97" s="2">
        <f t="shared" si="48"/>
        <v>3.0468405470443605E-2</v>
      </c>
      <c r="CG97" s="1">
        <v>39741</v>
      </c>
      <c r="CH97">
        <v>72.452911</v>
      </c>
      <c r="CI97" s="2">
        <f t="shared" si="49"/>
        <v>-1.1731375291519019E-2</v>
      </c>
      <c r="CK97" s="1">
        <v>39741</v>
      </c>
      <c r="CL97">
        <v>54.773335000000003</v>
      </c>
      <c r="CM97" s="2">
        <f t="shared" si="50"/>
        <v>3.9289920363020814E-2</v>
      </c>
      <c r="CO97" s="1">
        <v>39741</v>
      </c>
      <c r="CP97">
        <v>18.670862</v>
      </c>
      <c r="CQ97" s="2">
        <f t="shared" si="51"/>
        <v>6.4402735191859684E-3</v>
      </c>
      <c r="CS97" s="1">
        <v>39741</v>
      </c>
      <c r="CT97">
        <v>19.936819</v>
      </c>
      <c r="CU97" s="2">
        <f t="shared" si="52"/>
        <v>2.1253070629390081E-3</v>
      </c>
      <c r="CW97" s="1">
        <v>39741</v>
      </c>
      <c r="CX97">
        <v>13.858294000000001</v>
      </c>
      <c r="CY97" s="2">
        <f t="shared" si="53"/>
        <v>8.1007154031582651E-3</v>
      </c>
      <c r="DA97" s="1">
        <v>39741</v>
      </c>
      <c r="DB97">
        <v>14.329708</v>
      </c>
      <c r="DC97" s="2">
        <f t="shared" si="54"/>
        <v>2.7656041170069923E-3</v>
      </c>
      <c r="DE97" s="1">
        <v>39741</v>
      </c>
      <c r="DF97">
        <v>21.940404999999998</v>
      </c>
      <c r="DG97" s="2">
        <f t="shared" si="55"/>
        <v>-0.16797437772439283</v>
      </c>
      <c r="DI97" s="1">
        <v>39741</v>
      </c>
      <c r="DJ97">
        <v>14.018219999999999</v>
      </c>
      <c r="DK97" s="2">
        <f t="shared" si="56"/>
        <v>-0.16954351913473686</v>
      </c>
      <c r="DM97" s="1">
        <v>39741</v>
      </c>
      <c r="DN97">
        <v>4.6168449999999996</v>
      </c>
      <c r="DO97" s="2">
        <f t="shared" si="57"/>
        <v>-5.9811593521137185E-2</v>
      </c>
      <c r="DQ97" s="1">
        <v>39741</v>
      </c>
      <c r="DR97">
        <v>4.1567689999999997</v>
      </c>
      <c r="DS97" s="2">
        <f t="shared" si="58"/>
        <v>-0.18337581377183476</v>
      </c>
      <c r="DU97" s="1">
        <v>39741</v>
      </c>
      <c r="DV97">
        <v>72.209998999999996</v>
      </c>
      <c r="DW97" s="2">
        <f t="shared" si="59"/>
        <v>-6.4758451816584017E-2</v>
      </c>
    </row>
    <row r="98" spans="1:127" x14ac:dyDescent="0.2">
      <c r="A98" s="1">
        <v>39748</v>
      </c>
      <c r="B98">
        <v>13.012838</v>
      </c>
      <c r="C98" s="2">
        <f t="shared" si="38"/>
        <v>9.1625176899504446E-2</v>
      </c>
      <c r="E98" s="1">
        <v>39748</v>
      </c>
      <c r="F98">
        <v>23.010857000000001</v>
      </c>
      <c r="G98" s="2">
        <f t="shared" si="39"/>
        <v>0.15969574869658798</v>
      </c>
      <c r="I98" s="1">
        <v>39748</v>
      </c>
      <c r="J98">
        <v>8.1290010000000006</v>
      </c>
      <c r="K98" s="2">
        <f t="shared" si="40"/>
        <v>0.1418084001073685</v>
      </c>
      <c r="M98" s="1">
        <v>39748</v>
      </c>
      <c r="N98">
        <v>35.052525000000003</v>
      </c>
      <c r="O98" s="2">
        <f t="shared" si="41"/>
        <v>0.17754880218655567</v>
      </c>
      <c r="Q98" s="1">
        <v>39748</v>
      </c>
      <c r="R98">
        <v>9.903079</v>
      </c>
      <c r="S98" s="2">
        <f t="shared" si="42"/>
        <v>0.1461254948218178</v>
      </c>
      <c r="U98" s="1">
        <v>39748</v>
      </c>
      <c r="V98">
        <v>21.206764</v>
      </c>
      <c r="W98" s="2">
        <f t="shared" si="43"/>
        <v>3.5019248634136968E-2</v>
      </c>
      <c r="Y98" s="1">
        <v>39748</v>
      </c>
      <c r="Z98">
        <v>19.272836999999999</v>
      </c>
      <c r="AA98" s="2">
        <f t="shared" si="44"/>
        <v>0.13988189675633356</v>
      </c>
      <c r="AC98" s="1">
        <v>39748</v>
      </c>
      <c r="AD98">
        <v>13.604094999999999</v>
      </c>
      <c r="AE98" s="2">
        <f t="shared" si="45"/>
        <v>0.10557743831597111</v>
      </c>
      <c r="AG98" s="1">
        <v>39748</v>
      </c>
      <c r="AH98">
        <v>18.0366</v>
      </c>
      <c r="AI98" s="2">
        <f t="shared" si="64"/>
        <v>5.2420600640498805E-2</v>
      </c>
      <c r="AK98" s="1">
        <v>39748</v>
      </c>
      <c r="AL98">
        <v>10.810537999999999</v>
      </c>
      <c r="AM98" s="2">
        <f t="shared" si="65"/>
        <v>6.3100164423220528E-2</v>
      </c>
      <c r="AO98" s="1">
        <v>39748</v>
      </c>
      <c r="AP98">
        <v>11.772292</v>
      </c>
      <c r="AQ98" s="2">
        <f t="shared" si="66"/>
        <v>0.13111228182406642</v>
      </c>
      <c r="AS98" s="1">
        <v>39748</v>
      </c>
      <c r="AT98">
        <v>12.712996</v>
      </c>
      <c r="AU98" s="2">
        <f t="shared" si="67"/>
        <v>1.2953990855125275E-2</v>
      </c>
      <c r="AW98" s="1">
        <v>39748</v>
      </c>
      <c r="AX98">
        <v>5.2673649999999999</v>
      </c>
      <c r="AY98" s="2">
        <f t="shared" si="68"/>
        <v>4.3209900994020778E-2</v>
      </c>
      <c r="BA98" s="1">
        <v>39748</v>
      </c>
      <c r="BB98">
        <v>9.8734249999999992</v>
      </c>
      <c r="BC98" s="2">
        <f t="shared" si="69"/>
        <v>5.4348115106835015E-2</v>
      </c>
      <c r="BE98" s="1">
        <v>39748</v>
      </c>
      <c r="BF98">
        <v>21.535081999999999</v>
      </c>
      <c r="BG98" s="2">
        <f t="shared" si="61"/>
        <v>0.12508963850461607</v>
      </c>
      <c r="BI98" s="1">
        <v>39748</v>
      </c>
      <c r="BJ98">
        <v>16.246845</v>
      </c>
      <c r="BK98" s="2">
        <f t="shared" si="62"/>
        <v>0.15670995714144742</v>
      </c>
      <c r="BM98" s="1">
        <v>39748</v>
      </c>
      <c r="BN98">
        <v>11.207257</v>
      </c>
      <c r="BO98" s="2">
        <f t="shared" si="63"/>
        <v>7.3994172946183046E-2</v>
      </c>
      <c r="BQ98" s="1">
        <v>39748</v>
      </c>
      <c r="BR98">
        <v>24.738582999999998</v>
      </c>
      <c r="BS98" s="2">
        <f t="shared" si="60"/>
        <v>0.13554684623961899</v>
      </c>
      <c r="BU98" s="1">
        <v>39748</v>
      </c>
      <c r="BV98">
        <v>13.752208</v>
      </c>
      <c r="BW98" s="2">
        <f t="shared" si="46"/>
        <v>0.19611668049590425</v>
      </c>
      <c r="BY98" s="1">
        <v>39748</v>
      </c>
      <c r="BZ98">
        <v>73.612410999999994</v>
      </c>
      <c r="CA98" s="2">
        <f t="shared" si="47"/>
        <v>5.9370330599550769E-4</v>
      </c>
      <c r="CC98" s="1">
        <v>39748</v>
      </c>
      <c r="CD98">
        <v>64.952881000000005</v>
      </c>
      <c r="CE98" s="2">
        <f t="shared" si="48"/>
        <v>-4.0319522929790463E-2</v>
      </c>
      <c r="CG98" s="1">
        <v>39748</v>
      </c>
      <c r="CH98">
        <v>70.932472000000004</v>
      </c>
      <c r="CI98" s="2">
        <f t="shared" si="49"/>
        <v>-2.0985202375098488E-2</v>
      </c>
      <c r="CK98" s="1">
        <v>39748</v>
      </c>
      <c r="CL98">
        <v>54.339351999999998</v>
      </c>
      <c r="CM98" s="2">
        <f t="shared" si="50"/>
        <v>-7.9232531668923523E-3</v>
      </c>
      <c r="CO98" s="1">
        <v>39748</v>
      </c>
      <c r="CP98">
        <v>18.491648000000001</v>
      </c>
      <c r="CQ98" s="2">
        <f t="shared" si="51"/>
        <v>-9.5985927162869356E-3</v>
      </c>
      <c r="CS98" s="1">
        <v>39748</v>
      </c>
      <c r="CT98">
        <v>20.021393</v>
      </c>
      <c r="CU98" s="2">
        <f t="shared" si="52"/>
        <v>4.2421010091930889E-3</v>
      </c>
      <c r="CW98" s="1">
        <v>39748</v>
      </c>
      <c r="CX98">
        <v>13.698202</v>
      </c>
      <c r="CY98" s="2">
        <f t="shared" si="53"/>
        <v>-1.1552071272264874E-2</v>
      </c>
      <c r="DA98" s="1">
        <v>39748</v>
      </c>
      <c r="DB98">
        <v>14.116300000000001</v>
      </c>
      <c r="DC98" s="2">
        <f t="shared" si="54"/>
        <v>-1.4892697045885361E-2</v>
      </c>
      <c r="DE98" s="1">
        <v>39748</v>
      </c>
      <c r="DF98">
        <v>25.889182999999999</v>
      </c>
      <c r="DG98" s="2">
        <f t="shared" si="55"/>
        <v>0.17997744344281719</v>
      </c>
      <c r="DI98" s="1">
        <v>39748</v>
      </c>
      <c r="DJ98">
        <v>16.708552999999998</v>
      </c>
      <c r="DK98" s="2">
        <f t="shared" si="56"/>
        <v>0.19191687675040048</v>
      </c>
      <c r="DM98" s="1">
        <v>39748</v>
      </c>
      <c r="DN98">
        <v>4.8023470000000001</v>
      </c>
      <c r="DO98" s="2">
        <f t="shared" si="57"/>
        <v>4.0179386572432252E-2</v>
      </c>
      <c r="DQ98" s="1">
        <v>39748</v>
      </c>
      <c r="DR98">
        <v>4.6714570000000002</v>
      </c>
      <c r="DS98" s="2">
        <f t="shared" si="58"/>
        <v>0.12381924518778908</v>
      </c>
      <c r="DU98" s="1">
        <v>39748</v>
      </c>
      <c r="DV98">
        <v>71.339995999999999</v>
      </c>
      <c r="DW98" s="2">
        <f t="shared" si="59"/>
        <v>-1.2048234483426512E-2</v>
      </c>
    </row>
    <row r="99" spans="1:127" x14ac:dyDescent="0.2">
      <c r="A99" s="1">
        <v>39755</v>
      </c>
      <c r="B99">
        <v>12.198879</v>
      </c>
      <c r="C99" s="2">
        <f t="shared" si="38"/>
        <v>-6.2550459784406764E-2</v>
      </c>
      <c r="E99" s="1">
        <v>39755</v>
      </c>
      <c r="F99">
        <v>21.207708</v>
      </c>
      <c r="G99" s="2">
        <f t="shared" si="39"/>
        <v>-7.8360792907452348E-2</v>
      </c>
      <c r="I99" s="1">
        <v>39755</v>
      </c>
      <c r="J99">
        <v>7.8384580000000001</v>
      </c>
      <c r="K99" s="2">
        <f t="shared" si="40"/>
        <v>-3.5741538228375225E-2</v>
      </c>
      <c r="M99" s="1">
        <v>39755</v>
      </c>
      <c r="N99">
        <v>33.995486999999997</v>
      </c>
      <c r="O99" s="2">
        <f t="shared" si="41"/>
        <v>-3.0155830428763797E-2</v>
      </c>
      <c r="Q99" s="1">
        <v>39755</v>
      </c>
      <c r="R99">
        <v>9.0677230000000009</v>
      </c>
      <c r="S99" s="2">
        <f t="shared" si="42"/>
        <v>-8.4353159254813459E-2</v>
      </c>
      <c r="U99" s="1">
        <v>39755</v>
      </c>
      <c r="V99">
        <v>21.071235999999999</v>
      </c>
      <c r="W99" s="2">
        <f t="shared" si="43"/>
        <v>-6.3907911645548765E-3</v>
      </c>
      <c r="Y99" s="1">
        <v>39755</v>
      </c>
      <c r="Z99">
        <v>18.239547999999999</v>
      </c>
      <c r="AA99" s="2">
        <f t="shared" si="44"/>
        <v>-5.3613746642489635E-2</v>
      </c>
      <c r="AC99" s="1">
        <v>39755</v>
      </c>
      <c r="AD99">
        <v>12.942275</v>
      </c>
      <c r="AE99" s="2">
        <f t="shared" si="45"/>
        <v>-4.864858706146924E-2</v>
      </c>
      <c r="AG99" s="1">
        <v>39755</v>
      </c>
      <c r="AH99">
        <v>18.130182000000001</v>
      </c>
      <c r="AI99" s="2">
        <f t="shared" si="64"/>
        <v>5.1884501513590475E-3</v>
      </c>
      <c r="AK99" s="1">
        <v>39755</v>
      </c>
      <c r="AL99">
        <v>10.608278</v>
      </c>
      <c r="AM99" s="2">
        <f t="shared" si="65"/>
        <v>-1.8709522134790935E-2</v>
      </c>
      <c r="AO99" s="1">
        <v>39755</v>
      </c>
      <c r="AP99">
        <v>10.924037</v>
      </c>
      <c r="AQ99" s="2">
        <f t="shared" si="66"/>
        <v>-7.2055212357967302E-2</v>
      </c>
      <c r="AS99" s="1">
        <v>39755</v>
      </c>
      <c r="AT99">
        <v>12.823544999999999</v>
      </c>
      <c r="AU99" s="2">
        <f t="shared" si="67"/>
        <v>8.6957472495075017E-3</v>
      </c>
      <c r="AW99" s="1">
        <v>39755</v>
      </c>
      <c r="AX99">
        <v>5.1946389999999996</v>
      </c>
      <c r="AY99" s="2">
        <f t="shared" si="68"/>
        <v>-1.3806903451725971E-2</v>
      </c>
      <c r="BA99" s="1">
        <v>39755</v>
      </c>
      <c r="BB99">
        <v>9.8373369999999998</v>
      </c>
      <c r="BC99" s="2">
        <f t="shared" si="69"/>
        <v>-3.6550639722284783E-3</v>
      </c>
      <c r="BE99" s="1">
        <v>39755</v>
      </c>
      <c r="BF99">
        <v>21.35671</v>
      </c>
      <c r="BG99" s="2">
        <f t="shared" si="61"/>
        <v>-8.2828567822494925E-3</v>
      </c>
      <c r="BI99" s="1">
        <v>39755</v>
      </c>
      <c r="BJ99">
        <v>15.954988999999999</v>
      </c>
      <c r="BK99" s="2">
        <f t="shared" si="62"/>
        <v>-1.7963856982694204E-2</v>
      </c>
      <c r="BM99" s="1">
        <v>39755</v>
      </c>
      <c r="BN99">
        <v>11.402164000000001</v>
      </c>
      <c r="BO99" s="2">
        <f t="shared" si="63"/>
        <v>1.7391142185817721E-2</v>
      </c>
      <c r="BQ99" s="1">
        <v>39755</v>
      </c>
      <c r="BR99">
        <v>24.625914000000002</v>
      </c>
      <c r="BS99" s="2">
        <f t="shared" si="60"/>
        <v>-4.5543837332961967E-3</v>
      </c>
      <c r="BU99" s="1">
        <v>39755</v>
      </c>
      <c r="BV99">
        <v>13.424771</v>
      </c>
      <c r="BW99" s="2">
        <f t="shared" si="46"/>
        <v>-2.3809776582785824E-2</v>
      </c>
      <c r="BY99" s="1">
        <v>39755</v>
      </c>
      <c r="BZ99">
        <v>73.463859999999997</v>
      </c>
      <c r="CA99" s="2">
        <f t="shared" si="47"/>
        <v>-2.0180156848822461E-3</v>
      </c>
      <c r="CC99" s="1">
        <v>39755</v>
      </c>
      <c r="CD99">
        <v>65.953491</v>
      </c>
      <c r="CE99" s="2">
        <f t="shared" si="48"/>
        <v>1.5405167324294533E-2</v>
      </c>
      <c r="CG99" s="1">
        <v>39755</v>
      </c>
      <c r="CH99">
        <v>72.529708999999997</v>
      </c>
      <c r="CI99" s="2">
        <f t="shared" si="49"/>
        <v>2.2517712339138463E-2</v>
      </c>
      <c r="CK99" s="1">
        <v>39755</v>
      </c>
      <c r="CL99">
        <v>55.938847000000003</v>
      </c>
      <c r="CM99" s="2">
        <f t="shared" si="50"/>
        <v>2.9435297645801883E-2</v>
      </c>
      <c r="CO99" s="1">
        <v>39755</v>
      </c>
      <c r="CP99">
        <v>18.664211000000002</v>
      </c>
      <c r="CQ99" s="2">
        <f t="shared" si="51"/>
        <v>9.3319427235474262E-3</v>
      </c>
      <c r="CS99" s="1">
        <v>39755</v>
      </c>
      <c r="CT99">
        <v>20.120054</v>
      </c>
      <c r="CU99" s="2">
        <f t="shared" si="52"/>
        <v>4.9277790011914568E-3</v>
      </c>
      <c r="CW99" s="1">
        <v>39755</v>
      </c>
      <c r="CX99">
        <v>13.920942</v>
      </c>
      <c r="CY99" s="2">
        <f t="shared" si="53"/>
        <v>1.6260528206548663E-2</v>
      </c>
      <c r="DA99" s="1">
        <v>39755</v>
      </c>
      <c r="DB99">
        <v>14.250669</v>
      </c>
      <c r="DC99" s="2">
        <f t="shared" si="54"/>
        <v>9.5187124104758603E-3</v>
      </c>
      <c r="DE99" s="1">
        <v>39755</v>
      </c>
      <c r="DF99">
        <v>24.057774999999999</v>
      </c>
      <c r="DG99" s="2">
        <f t="shared" si="55"/>
        <v>-7.0740277899074666E-2</v>
      </c>
      <c r="DI99" s="1">
        <v>39755</v>
      </c>
      <c r="DJ99">
        <v>15.452418</v>
      </c>
      <c r="DK99" s="2">
        <f t="shared" si="56"/>
        <v>-7.5179161235565894E-2</v>
      </c>
      <c r="DM99" s="1">
        <v>39755</v>
      </c>
      <c r="DN99">
        <v>4.6374579999999996</v>
      </c>
      <c r="DO99" s="2">
        <f t="shared" si="57"/>
        <v>-3.4335086573294316E-2</v>
      </c>
      <c r="DQ99" s="1">
        <v>39755</v>
      </c>
      <c r="DR99">
        <v>4.1480449999999998</v>
      </c>
      <c r="DS99" s="2">
        <f t="shared" si="58"/>
        <v>-0.11204470040075298</v>
      </c>
      <c r="DU99" s="1">
        <v>39755</v>
      </c>
      <c r="DV99">
        <v>72.5</v>
      </c>
      <c r="DW99" s="2">
        <f t="shared" si="59"/>
        <v>1.6260219582854951E-2</v>
      </c>
    </row>
    <row r="100" spans="1:127" x14ac:dyDescent="0.2">
      <c r="A100" s="1">
        <v>39762</v>
      </c>
      <c r="B100">
        <v>11.478840999999999</v>
      </c>
      <c r="C100" s="2">
        <f t="shared" si="38"/>
        <v>-5.902493171708656E-2</v>
      </c>
      <c r="E100" s="1">
        <v>39762</v>
      </c>
      <c r="F100">
        <v>18.212523000000001</v>
      </c>
      <c r="G100" s="2">
        <f t="shared" si="39"/>
        <v>-0.14123096187480511</v>
      </c>
      <c r="I100" s="1">
        <v>39762</v>
      </c>
      <c r="J100">
        <v>7.3827819999999997</v>
      </c>
      <c r="K100" s="2">
        <f t="shared" si="40"/>
        <v>-5.8133372660796323E-2</v>
      </c>
      <c r="M100" s="1">
        <v>39762</v>
      </c>
      <c r="N100">
        <v>32.577025999999996</v>
      </c>
      <c r="O100" s="2">
        <f t="shared" si="41"/>
        <v>-4.1724979553903752E-2</v>
      </c>
      <c r="Q100" s="1">
        <v>39762</v>
      </c>
      <c r="R100">
        <v>8.1175890000000006</v>
      </c>
      <c r="S100" s="2">
        <f t="shared" si="42"/>
        <v>-0.1047819833049598</v>
      </c>
      <c r="U100" s="1">
        <v>39762</v>
      </c>
      <c r="V100">
        <v>20.361682999999999</v>
      </c>
      <c r="W100" s="2">
        <f t="shared" si="43"/>
        <v>-3.3674009441116759E-2</v>
      </c>
      <c r="Y100" s="1">
        <v>39762</v>
      </c>
      <c r="Z100">
        <v>17.145025</v>
      </c>
      <c r="AA100" s="2">
        <f t="shared" si="44"/>
        <v>-6.0008230467114565E-2</v>
      </c>
      <c r="AC100" s="1">
        <v>39762</v>
      </c>
      <c r="AD100">
        <v>12.100702</v>
      </c>
      <c r="AE100" s="2">
        <f t="shared" si="45"/>
        <v>-6.5025121163010402E-2</v>
      </c>
      <c r="AG100" s="1">
        <v>39762</v>
      </c>
      <c r="AH100">
        <v>17.967972</v>
      </c>
      <c r="AI100" s="2">
        <f t="shared" si="64"/>
        <v>-8.9469592748711024E-3</v>
      </c>
      <c r="AK100" s="1">
        <v>39762</v>
      </c>
      <c r="AL100">
        <v>9.9596440000000008</v>
      </c>
      <c r="AM100" s="2">
        <f t="shared" si="65"/>
        <v>-6.1144136682692474E-2</v>
      </c>
      <c r="AO100" s="1">
        <v>39762</v>
      </c>
      <c r="AP100">
        <v>10.215930999999999</v>
      </c>
      <c r="AQ100" s="2">
        <f t="shared" si="66"/>
        <v>-6.4820908241156716E-2</v>
      </c>
      <c r="AS100" s="1">
        <v>39762</v>
      </c>
      <c r="AT100">
        <v>12.095228000000001</v>
      </c>
      <c r="AU100" s="2">
        <f t="shared" si="67"/>
        <v>-5.6795293345170861E-2</v>
      </c>
      <c r="AW100" s="1">
        <v>39762</v>
      </c>
      <c r="AX100">
        <v>4.7790679999999996</v>
      </c>
      <c r="AY100" s="2">
        <f t="shared" si="68"/>
        <v>-7.9999976899260972E-2</v>
      </c>
      <c r="BA100" s="1">
        <v>39762</v>
      </c>
      <c r="BB100">
        <v>9.4823500000000003</v>
      </c>
      <c r="BC100" s="2">
        <f t="shared" si="69"/>
        <v>-3.6085680504795103E-2</v>
      </c>
      <c r="BE100" s="1">
        <v>39762</v>
      </c>
      <c r="BF100">
        <v>19.717047000000001</v>
      </c>
      <c r="BG100" s="2">
        <f t="shared" si="61"/>
        <v>-7.6775074437963498E-2</v>
      </c>
      <c r="BI100" s="1">
        <v>39762</v>
      </c>
      <c r="BJ100">
        <v>14.264633999999999</v>
      </c>
      <c r="BK100" s="2">
        <f t="shared" si="62"/>
        <v>-0.10594523130037881</v>
      </c>
      <c r="BM100" s="1">
        <v>39762</v>
      </c>
      <c r="BN100">
        <v>10.607538999999999</v>
      </c>
      <c r="BO100" s="2">
        <f t="shared" si="63"/>
        <v>-6.9690718358374926E-2</v>
      </c>
      <c r="BQ100" s="1">
        <v>39762</v>
      </c>
      <c r="BR100">
        <v>22.556464999999999</v>
      </c>
      <c r="BS100" s="2">
        <f t="shared" si="60"/>
        <v>-8.4035418949323093E-2</v>
      </c>
      <c r="BU100" s="1">
        <v>39762</v>
      </c>
      <c r="BV100">
        <v>12.435031</v>
      </c>
      <c r="BW100" s="2">
        <f t="shared" si="46"/>
        <v>-7.3724907486317548E-2</v>
      </c>
      <c r="BY100" s="1">
        <v>39762</v>
      </c>
      <c r="BZ100">
        <v>73.943329000000006</v>
      </c>
      <c r="CA100" s="2">
        <f t="shared" si="47"/>
        <v>6.5265968872314506E-3</v>
      </c>
      <c r="CC100" s="1">
        <v>39762</v>
      </c>
      <c r="CD100">
        <v>66.856673999999998</v>
      </c>
      <c r="CE100" s="2">
        <f t="shared" si="48"/>
        <v>1.3694240991731554E-2</v>
      </c>
      <c r="CG100" s="1">
        <v>39762</v>
      </c>
      <c r="CH100">
        <v>73.351356999999993</v>
      </c>
      <c r="CI100" s="2">
        <f t="shared" si="49"/>
        <v>1.1328433704318241E-2</v>
      </c>
      <c r="CK100" s="1">
        <v>39762</v>
      </c>
      <c r="CL100">
        <v>56.012233999999999</v>
      </c>
      <c r="CM100" s="2">
        <f t="shared" si="50"/>
        <v>1.3119147772209239E-3</v>
      </c>
      <c r="CO100" s="1">
        <v>39762</v>
      </c>
      <c r="CP100">
        <v>18.750510999999999</v>
      </c>
      <c r="CQ100" s="2">
        <f t="shared" si="51"/>
        <v>4.6238225660863996E-3</v>
      </c>
      <c r="CS100" s="1">
        <v>39762</v>
      </c>
      <c r="CT100">
        <v>20.190525000000001</v>
      </c>
      <c r="CU100" s="2">
        <f t="shared" si="52"/>
        <v>3.5025253908365084E-3</v>
      </c>
      <c r="CW100" s="1">
        <v>39762</v>
      </c>
      <c r="CX100">
        <v>13.941836</v>
      </c>
      <c r="CY100" s="2">
        <f t="shared" si="53"/>
        <v>1.5009041773179632E-3</v>
      </c>
      <c r="DA100" s="1">
        <v>39762</v>
      </c>
      <c r="DB100">
        <v>13.997744000000001</v>
      </c>
      <c r="DC100" s="2">
        <f t="shared" si="54"/>
        <v>-1.7748289571528186E-2</v>
      </c>
      <c r="DE100" s="1">
        <v>39762</v>
      </c>
      <c r="DF100">
        <v>20.139416000000001</v>
      </c>
      <c r="DG100" s="2">
        <f t="shared" si="55"/>
        <v>-0.16287287581665377</v>
      </c>
      <c r="DI100" s="1">
        <v>39762</v>
      </c>
      <c r="DJ100">
        <v>12.590495000000001</v>
      </c>
      <c r="DK100" s="2">
        <f t="shared" si="56"/>
        <v>-0.18520874855961045</v>
      </c>
      <c r="DM100" s="1">
        <v>39762</v>
      </c>
      <c r="DN100">
        <v>4.1531019999999996</v>
      </c>
      <c r="DO100" s="2">
        <f t="shared" si="57"/>
        <v>-0.1044442882285942</v>
      </c>
      <c r="DQ100" s="1">
        <v>39762</v>
      </c>
      <c r="DR100">
        <v>3.2713290000000002</v>
      </c>
      <c r="DS100" s="2">
        <f t="shared" si="58"/>
        <v>-0.21135643417561756</v>
      </c>
      <c r="DU100" s="1">
        <v>39762</v>
      </c>
      <c r="DV100">
        <v>73.300003000000004</v>
      </c>
      <c r="DW100" s="2">
        <f t="shared" si="59"/>
        <v>1.1034524137931045E-2</v>
      </c>
    </row>
    <row r="101" spans="1:127" x14ac:dyDescent="0.2">
      <c r="A101" s="1">
        <v>39769</v>
      </c>
      <c r="B101">
        <v>10.313571</v>
      </c>
      <c r="C101" s="2">
        <f t="shared" si="38"/>
        <v>-0.10151460413120106</v>
      </c>
      <c r="E101" s="1">
        <v>39769</v>
      </c>
      <c r="F101">
        <v>14.975913</v>
      </c>
      <c r="G101" s="2">
        <f t="shared" si="39"/>
        <v>-0.1777134337730143</v>
      </c>
      <c r="I101" s="1">
        <v>39769</v>
      </c>
      <c r="J101">
        <v>6.657464</v>
      </c>
      <c r="K101" s="2">
        <f t="shared" si="40"/>
        <v>-9.824453708642622E-2</v>
      </c>
      <c r="M101" s="1">
        <v>39769</v>
      </c>
      <c r="N101">
        <v>30.292486</v>
      </c>
      <c r="O101" s="2">
        <f t="shared" si="41"/>
        <v>-7.0127334520959539E-2</v>
      </c>
      <c r="Q101" s="1">
        <v>39769</v>
      </c>
      <c r="R101">
        <v>6.1726859999999997</v>
      </c>
      <c r="S101" s="2">
        <f t="shared" si="42"/>
        <v>-0.23959121359802782</v>
      </c>
      <c r="U101" s="1">
        <v>39769</v>
      </c>
      <c r="V101">
        <v>18.807047000000001</v>
      </c>
      <c r="W101" s="2">
        <f t="shared" si="43"/>
        <v>-7.635105604973802E-2</v>
      </c>
      <c r="Y101" s="1">
        <v>39769</v>
      </c>
      <c r="Z101">
        <v>15.759641</v>
      </c>
      <c r="AA101" s="2">
        <f t="shared" si="44"/>
        <v>-8.0803848346677865E-2</v>
      </c>
      <c r="AC101" s="1">
        <v>39769</v>
      </c>
      <c r="AD101">
        <v>11.349000999999999</v>
      </c>
      <c r="AE101" s="2">
        <f t="shared" si="45"/>
        <v>-6.2120445574149419E-2</v>
      </c>
      <c r="AG101" s="1">
        <v>39769</v>
      </c>
      <c r="AH101">
        <v>17.986691</v>
      </c>
      <c r="AI101" s="2">
        <f t="shared" si="64"/>
        <v>1.0417981506205543E-3</v>
      </c>
      <c r="AK101" s="1">
        <v>39769</v>
      </c>
      <c r="AL101">
        <v>9.0669039999999992</v>
      </c>
      <c r="AM101" s="2">
        <f t="shared" si="65"/>
        <v>-8.9635733968001396E-2</v>
      </c>
      <c r="AO101" s="1">
        <v>39769</v>
      </c>
      <c r="AP101">
        <v>9.1832740000000008</v>
      </c>
      <c r="AQ101" s="2">
        <f t="shared" si="66"/>
        <v>-0.10108300457393449</v>
      </c>
      <c r="AS101" s="1">
        <v>39769</v>
      </c>
      <c r="AT101">
        <v>9.7997379999999996</v>
      </c>
      <c r="AU101" s="2">
        <f t="shared" si="67"/>
        <v>-0.18978476470224459</v>
      </c>
      <c r="AW101" s="1">
        <v>39769</v>
      </c>
      <c r="AX101">
        <v>4.7790679999999996</v>
      </c>
      <c r="AY101" s="2">
        <f t="shared" si="68"/>
        <v>0</v>
      </c>
      <c r="BA101" s="1">
        <v>39769</v>
      </c>
      <c r="BB101">
        <v>7.671316</v>
      </c>
      <c r="BC101" s="2">
        <f t="shared" si="69"/>
        <v>-0.19098999720533416</v>
      </c>
      <c r="BE101" s="1">
        <v>39769</v>
      </c>
      <c r="BF101">
        <v>17.899025000000002</v>
      </c>
      <c r="BG101" s="2">
        <f t="shared" si="61"/>
        <v>-9.2205592450025575E-2</v>
      </c>
      <c r="BI101" s="1">
        <v>39769</v>
      </c>
      <c r="BJ101">
        <v>13.376893000000001</v>
      </c>
      <c r="BK101" s="2">
        <f t="shared" si="62"/>
        <v>-6.2233703297259413E-2</v>
      </c>
      <c r="BM101" s="1">
        <v>39769</v>
      </c>
      <c r="BN101">
        <v>9.7754259999999995</v>
      </c>
      <c r="BO101" s="2">
        <f t="shared" si="63"/>
        <v>-7.8445433950325327E-2</v>
      </c>
      <c r="BQ101" s="1">
        <v>39769</v>
      </c>
      <c r="BR101">
        <v>20.498873</v>
      </c>
      <c r="BS101" s="2">
        <f t="shared" si="60"/>
        <v>-9.1219612647637782E-2</v>
      </c>
      <c r="BU101" s="1">
        <v>39769</v>
      </c>
      <c r="BV101">
        <v>11.289014999999999</v>
      </c>
      <c r="BW101" s="2">
        <f t="shared" si="46"/>
        <v>-9.2160284924098779E-2</v>
      </c>
      <c r="BY101" s="1">
        <v>39769</v>
      </c>
      <c r="BZ101">
        <v>74.276871</v>
      </c>
      <c r="CA101" s="2">
        <f t="shared" si="47"/>
        <v>4.5107787884419714E-3</v>
      </c>
      <c r="CC101" s="1">
        <v>39769</v>
      </c>
      <c r="CD101">
        <v>72.301010000000005</v>
      </c>
      <c r="CE101" s="2">
        <f t="shared" si="48"/>
        <v>8.1432947143018408E-2</v>
      </c>
      <c r="CG101" s="1">
        <v>39769</v>
      </c>
      <c r="CH101">
        <v>71.055289999999999</v>
      </c>
      <c r="CI101" s="2">
        <f t="shared" si="49"/>
        <v>-3.1302311148790229E-2</v>
      </c>
      <c r="CK101" s="1">
        <v>39769</v>
      </c>
      <c r="CL101">
        <v>56.604152999999997</v>
      </c>
      <c r="CM101" s="2">
        <f t="shared" si="50"/>
        <v>1.0567673483617757E-2</v>
      </c>
      <c r="CO101" s="1">
        <v>39769</v>
      </c>
      <c r="CP101">
        <v>18.790337000000001</v>
      </c>
      <c r="CQ101" s="2">
        <f t="shared" si="51"/>
        <v>2.1239954473775136E-3</v>
      </c>
      <c r="CS101" s="1">
        <v>39769</v>
      </c>
      <c r="CT101">
        <v>20.176428000000001</v>
      </c>
      <c r="CU101" s="2">
        <f t="shared" si="52"/>
        <v>-6.9819878383547973E-4</v>
      </c>
      <c r="CW101" s="1">
        <v>39769</v>
      </c>
      <c r="CX101">
        <v>14.004469</v>
      </c>
      <c r="CY101" s="2">
        <f t="shared" si="53"/>
        <v>4.4924499183607303E-3</v>
      </c>
      <c r="DA101" s="1">
        <v>39769</v>
      </c>
      <c r="DB101">
        <v>13.594647999999999</v>
      </c>
      <c r="DC101" s="2">
        <f t="shared" si="54"/>
        <v>-2.879721189357376E-2</v>
      </c>
      <c r="DE101" s="1">
        <v>39769</v>
      </c>
      <c r="DF101">
        <v>16.665213000000001</v>
      </c>
      <c r="DG101" s="2">
        <f t="shared" si="55"/>
        <v>-0.17250763378640166</v>
      </c>
      <c r="DI101" s="1">
        <v>39769</v>
      </c>
      <c r="DJ101">
        <v>10.0847</v>
      </c>
      <c r="DK101" s="2">
        <f t="shared" si="56"/>
        <v>-0.19902275486388743</v>
      </c>
      <c r="DM101" s="1">
        <v>39769</v>
      </c>
      <c r="DN101">
        <v>3.5656880000000002</v>
      </c>
      <c r="DO101" s="2">
        <f t="shared" si="57"/>
        <v>-0.141439820163338</v>
      </c>
      <c r="DQ101" s="1">
        <v>39769</v>
      </c>
      <c r="DR101">
        <v>2.4992960000000002</v>
      </c>
      <c r="DS101" s="2">
        <f t="shared" si="58"/>
        <v>-0.23599980313811297</v>
      </c>
      <c r="DU101" s="1">
        <v>39769</v>
      </c>
      <c r="DV101">
        <v>78.849997999999999</v>
      </c>
      <c r="DW101" s="2">
        <f t="shared" si="59"/>
        <v>7.5716163340402431E-2</v>
      </c>
    </row>
    <row r="102" spans="1:127" x14ac:dyDescent="0.2">
      <c r="A102" s="1">
        <v>39776</v>
      </c>
      <c r="B102">
        <v>11.471888</v>
      </c>
      <c r="C102" s="2">
        <f t="shared" si="38"/>
        <v>0.11230998458244978</v>
      </c>
      <c r="E102" s="1">
        <v>39776</v>
      </c>
      <c r="F102">
        <v>19.419647000000001</v>
      </c>
      <c r="G102" s="2">
        <f t="shared" si="39"/>
        <v>0.29672541500474803</v>
      </c>
      <c r="I102" s="1">
        <v>39776</v>
      </c>
      <c r="J102">
        <v>7.4622109999999999</v>
      </c>
      <c r="K102" s="2">
        <f t="shared" si="40"/>
        <v>0.12087891124908823</v>
      </c>
      <c r="M102" s="1">
        <v>39776</v>
      </c>
      <c r="N102">
        <v>34.288730999999999</v>
      </c>
      <c r="O102" s="2">
        <f t="shared" si="41"/>
        <v>0.13192198883908035</v>
      </c>
      <c r="Q102" s="1">
        <v>39776</v>
      </c>
      <c r="R102">
        <v>8.072953</v>
      </c>
      <c r="S102" s="2">
        <f t="shared" si="42"/>
        <v>0.30785090963642081</v>
      </c>
      <c r="U102" s="1">
        <v>39776</v>
      </c>
      <c r="V102">
        <v>19.867393</v>
      </c>
      <c r="W102" s="2">
        <f t="shared" si="43"/>
        <v>5.6380249382053327E-2</v>
      </c>
      <c r="Y102" s="1">
        <v>39776</v>
      </c>
      <c r="Z102">
        <v>17.688457</v>
      </c>
      <c r="AA102" s="2">
        <f t="shared" si="44"/>
        <v>0.12238958996591354</v>
      </c>
      <c r="AC102" s="1">
        <v>39776</v>
      </c>
      <c r="AD102">
        <v>12.460205</v>
      </c>
      <c r="AE102" s="2">
        <f t="shared" si="45"/>
        <v>9.7912054109432267E-2</v>
      </c>
      <c r="AG102" s="1">
        <v>39776</v>
      </c>
      <c r="AH102">
        <v>18.791508</v>
      </c>
      <c r="AI102" s="2">
        <f t="shared" si="64"/>
        <v>4.4745139614618346E-2</v>
      </c>
      <c r="AK102" s="1">
        <v>39776</v>
      </c>
      <c r="AL102">
        <v>10.099133</v>
      </c>
      <c r="AM102" s="2">
        <f t="shared" si="65"/>
        <v>0.11384580668329569</v>
      </c>
      <c r="AO102" s="1">
        <v>39776</v>
      </c>
      <c r="AP102">
        <v>11.255965</v>
      </c>
      <c r="AQ102" s="2">
        <f t="shared" si="66"/>
        <v>0.22570283757187237</v>
      </c>
      <c r="AS102" s="1">
        <v>39776</v>
      </c>
      <c r="AT102">
        <v>11.230362</v>
      </c>
      <c r="AU102" s="2">
        <f t="shared" si="67"/>
        <v>0.14598594370584195</v>
      </c>
      <c r="AW102" s="1">
        <v>39776</v>
      </c>
      <c r="AX102">
        <v>5.02841</v>
      </c>
      <c r="AY102" s="2">
        <f t="shared" si="68"/>
        <v>5.2173771120226808E-2</v>
      </c>
      <c r="BA102" s="1">
        <v>39776</v>
      </c>
      <c r="BB102">
        <v>8.3151089999999996</v>
      </c>
      <c r="BC102" s="2">
        <f t="shared" si="69"/>
        <v>8.3922106715457856E-2</v>
      </c>
      <c r="BE102" s="1">
        <v>39776</v>
      </c>
      <c r="BF102">
        <v>20.087523000000001</v>
      </c>
      <c r="BG102" s="2">
        <f t="shared" si="61"/>
        <v>0.12226911801061791</v>
      </c>
      <c r="BI102" s="1">
        <v>39776</v>
      </c>
      <c r="BJ102">
        <v>15.201017</v>
      </c>
      <c r="BK102" s="2">
        <f t="shared" si="62"/>
        <v>0.13636380286513461</v>
      </c>
      <c r="BM102" s="1">
        <v>39776</v>
      </c>
      <c r="BN102">
        <v>10.337662999999999</v>
      </c>
      <c r="BO102" s="2">
        <f t="shared" si="63"/>
        <v>5.7515345111302629E-2</v>
      </c>
      <c r="BQ102" s="1">
        <v>39776</v>
      </c>
      <c r="BR102">
        <v>22.912244999999999</v>
      </c>
      <c r="BS102" s="2">
        <f t="shared" si="60"/>
        <v>0.11773193579959251</v>
      </c>
      <c r="BU102" s="1">
        <v>39776</v>
      </c>
      <c r="BV102">
        <v>12.345734</v>
      </c>
      <c r="BW102" s="2">
        <f t="shared" si="46"/>
        <v>9.3605952335079845E-2</v>
      </c>
      <c r="BY102" s="1">
        <v>39776</v>
      </c>
      <c r="BZ102">
        <v>74.426033000000004</v>
      </c>
      <c r="CA102" s="2">
        <f t="shared" si="47"/>
        <v>2.0081890633223409E-3</v>
      </c>
      <c r="CC102" s="1">
        <v>39776</v>
      </c>
      <c r="CD102">
        <v>74.268028000000001</v>
      </c>
      <c r="CE102" s="2">
        <f t="shared" si="48"/>
        <v>2.7205954660937559E-2</v>
      </c>
      <c r="CG102" s="1">
        <v>39776</v>
      </c>
      <c r="CH102">
        <v>71.554443000000006</v>
      </c>
      <c r="CI102" s="2">
        <f t="shared" si="49"/>
        <v>7.024853462705094E-3</v>
      </c>
      <c r="CK102" s="1">
        <v>39776</v>
      </c>
      <c r="CL102">
        <v>56.161780999999998</v>
      </c>
      <c r="CM102" s="2">
        <f t="shared" si="50"/>
        <v>-7.8151862814730411E-3</v>
      </c>
      <c r="CO102" s="1">
        <v>39776</v>
      </c>
      <c r="CP102">
        <v>18.942993000000001</v>
      </c>
      <c r="CQ102" s="2">
        <f t="shared" si="51"/>
        <v>8.1241757399028725E-3</v>
      </c>
      <c r="CS102" s="1">
        <v>39776</v>
      </c>
      <c r="CT102">
        <v>20.225767000000001</v>
      </c>
      <c r="CU102" s="2">
        <f t="shared" si="52"/>
        <v>2.4453783395157469E-3</v>
      </c>
      <c r="CW102" s="1">
        <v>39776</v>
      </c>
      <c r="CX102">
        <v>14.087998000000001</v>
      </c>
      <c r="CY102" s="2">
        <f t="shared" si="53"/>
        <v>5.964453204187814E-3</v>
      </c>
      <c r="DA102" s="1">
        <v>39776</v>
      </c>
      <c r="DB102">
        <v>13.863378000000001</v>
      </c>
      <c r="DC102" s="2">
        <f t="shared" si="54"/>
        <v>1.9767337852366618E-2</v>
      </c>
      <c r="DE102" s="1">
        <v>39776</v>
      </c>
      <c r="DF102">
        <v>20.30978</v>
      </c>
      <c r="DG102" s="2">
        <f t="shared" si="55"/>
        <v>0.21869309441169449</v>
      </c>
      <c r="DI102" s="1">
        <v>39776</v>
      </c>
      <c r="DJ102">
        <v>12.739421</v>
      </c>
      <c r="DK102" s="2">
        <f t="shared" si="56"/>
        <v>0.26324243656231716</v>
      </c>
      <c r="DM102" s="1">
        <v>39776</v>
      </c>
      <c r="DN102">
        <v>4.3695149999999998</v>
      </c>
      <c r="DO102" s="2">
        <f t="shared" si="57"/>
        <v>0.22543391345513109</v>
      </c>
      <c r="DQ102" s="1">
        <v>39776</v>
      </c>
      <c r="DR102">
        <v>3.205902</v>
      </c>
      <c r="DS102" s="2">
        <f t="shared" si="58"/>
        <v>0.28272201451928858</v>
      </c>
      <c r="DU102" s="1">
        <v>39776</v>
      </c>
      <c r="DV102">
        <v>80.309997999999993</v>
      </c>
      <c r="DW102" s="2">
        <f t="shared" si="59"/>
        <v>1.8516170412585131E-2</v>
      </c>
    </row>
    <row r="103" spans="1:127" x14ac:dyDescent="0.2">
      <c r="A103" s="1">
        <v>39783</v>
      </c>
      <c r="B103">
        <v>11.374494</v>
      </c>
      <c r="C103" s="2">
        <f t="shared" si="38"/>
        <v>-8.4897969715185262E-3</v>
      </c>
      <c r="E103" s="1">
        <v>39783</v>
      </c>
      <c r="F103">
        <v>18.831181999999998</v>
      </c>
      <c r="G103" s="2">
        <f t="shared" si="39"/>
        <v>-3.0302559052695632E-2</v>
      </c>
      <c r="I103" s="1">
        <v>39783</v>
      </c>
      <c r="J103">
        <v>7.2761779999999998</v>
      </c>
      <c r="K103" s="2">
        <f t="shared" si="40"/>
        <v>-2.4930010689861226E-2</v>
      </c>
      <c r="M103" s="1">
        <v>39783</v>
      </c>
      <c r="N103">
        <v>30.115179000000001</v>
      </c>
      <c r="O103" s="2">
        <f t="shared" si="41"/>
        <v>-0.12171789034712299</v>
      </c>
      <c r="Q103" s="1">
        <v>39783</v>
      </c>
      <c r="R103">
        <v>8.1686069999999997</v>
      </c>
      <c r="S103" s="2">
        <f t="shared" si="42"/>
        <v>1.1848700221591679E-2</v>
      </c>
      <c r="U103" s="1">
        <v>39783</v>
      </c>
      <c r="V103">
        <v>20.082647000000001</v>
      </c>
      <c r="W103" s="2">
        <f t="shared" si="43"/>
        <v>1.0834536770878866E-2</v>
      </c>
      <c r="Y103" s="1">
        <v>39783</v>
      </c>
      <c r="Z103">
        <v>17.344028000000002</v>
      </c>
      <c r="AA103" s="2">
        <f t="shared" si="44"/>
        <v>-1.9471964117616203E-2</v>
      </c>
      <c r="AC103" s="1">
        <v>39783</v>
      </c>
      <c r="AD103">
        <v>12.280454000000001</v>
      </c>
      <c r="AE103" s="2">
        <f t="shared" si="45"/>
        <v>-1.4426006634722266E-2</v>
      </c>
      <c r="AG103" s="1">
        <v>39783</v>
      </c>
      <c r="AH103">
        <v>17.762091000000002</v>
      </c>
      <c r="AI103" s="2">
        <f t="shared" si="64"/>
        <v>-5.478096808409405E-2</v>
      </c>
      <c r="AK103" s="1">
        <v>39783</v>
      </c>
      <c r="AL103">
        <v>8.9971589999999999</v>
      </c>
      <c r="AM103" s="2">
        <f t="shared" si="65"/>
        <v>-0.10911570329849107</v>
      </c>
      <c r="AO103" s="1">
        <v>39783</v>
      </c>
      <c r="AP103">
        <v>9.0947610000000001</v>
      </c>
      <c r="AQ103" s="2">
        <f t="shared" si="66"/>
        <v>-0.19200521678949778</v>
      </c>
      <c r="AS103" s="1">
        <v>39783</v>
      </c>
      <c r="AT103">
        <v>10.4175</v>
      </c>
      <c r="AU103" s="2">
        <f t="shared" si="67"/>
        <v>-7.2380747833417969E-2</v>
      </c>
      <c r="AW103" s="1">
        <v>39783</v>
      </c>
      <c r="AX103">
        <v>4.8414039999999998</v>
      </c>
      <c r="AY103" s="2">
        <f t="shared" si="68"/>
        <v>-3.7189887061715332E-2</v>
      </c>
      <c r="BA103" s="1">
        <v>39783</v>
      </c>
      <c r="BB103">
        <v>8.1241780000000006</v>
      </c>
      <c r="BC103" s="2">
        <f t="shared" si="69"/>
        <v>-2.2961935916895215E-2</v>
      </c>
      <c r="BE103" s="1">
        <v>39783</v>
      </c>
      <c r="BF103">
        <v>19.147632999999999</v>
      </c>
      <c r="BG103" s="2">
        <f t="shared" si="61"/>
        <v>-4.6789741074596547E-2</v>
      </c>
      <c r="BI103" s="1">
        <v>39783</v>
      </c>
      <c r="BJ103">
        <v>14.215989</v>
      </c>
      <c r="BK103" s="2">
        <f t="shared" si="62"/>
        <v>-6.480013804339535E-2</v>
      </c>
      <c r="BM103" s="1">
        <v>39783</v>
      </c>
      <c r="BN103">
        <v>10.015316</v>
      </c>
      <c r="BO103" s="2">
        <f t="shared" si="63"/>
        <v>-3.1181805791115402E-2</v>
      </c>
      <c r="BQ103" s="1">
        <v>39783</v>
      </c>
      <c r="BR103">
        <v>21.862694000000001</v>
      </c>
      <c r="BS103" s="2">
        <f t="shared" si="60"/>
        <v>-4.5807427425815228E-2</v>
      </c>
      <c r="BU103" s="1">
        <v>39783</v>
      </c>
      <c r="BV103">
        <v>11.928998999999999</v>
      </c>
      <c r="BW103" s="2">
        <f t="shared" si="46"/>
        <v>-3.3755384653516796E-2</v>
      </c>
      <c r="BY103" s="1">
        <v>39783</v>
      </c>
      <c r="BZ103">
        <v>74.285606000000001</v>
      </c>
      <c r="CA103" s="2">
        <f t="shared" si="47"/>
        <v>-1.8867994751246009E-3</v>
      </c>
      <c r="CC103" s="1">
        <v>39783</v>
      </c>
      <c r="CD103">
        <v>77.611946000000003</v>
      </c>
      <c r="CE103" s="2">
        <f t="shared" si="48"/>
        <v>4.5025000529164583E-2</v>
      </c>
      <c r="CG103" s="1">
        <v>39783</v>
      </c>
      <c r="CH103">
        <v>74.679848000000007</v>
      </c>
      <c r="CI103" s="2">
        <f t="shared" si="49"/>
        <v>4.3678699308720814E-2</v>
      </c>
      <c r="CK103" s="1">
        <v>39783</v>
      </c>
      <c r="CL103">
        <v>57.245868999999999</v>
      </c>
      <c r="CM103" s="2">
        <f t="shared" si="50"/>
        <v>1.9302949099851308E-2</v>
      </c>
      <c r="CO103" s="1">
        <v>39783</v>
      </c>
      <c r="CP103">
        <v>19.095642000000002</v>
      </c>
      <c r="CQ103" s="2">
        <f t="shared" si="51"/>
        <v>8.0583358712109643E-3</v>
      </c>
      <c r="CS103" s="1">
        <v>39783</v>
      </c>
      <c r="CT103">
        <v>20.380800000000001</v>
      </c>
      <c r="CU103" s="2">
        <f t="shared" si="52"/>
        <v>7.6651234042199867E-3</v>
      </c>
      <c r="CW103" s="1">
        <v>39783</v>
      </c>
      <c r="CX103">
        <v>14.317697000000001</v>
      </c>
      <c r="CY103" s="2">
        <f t="shared" si="53"/>
        <v>1.630458777748256E-2</v>
      </c>
      <c r="DA103" s="1">
        <v>39783</v>
      </c>
      <c r="DB103">
        <v>14.037265</v>
      </c>
      <c r="DC103" s="2">
        <f t="shared" si="54"/>
        <v>1.2542902602814321E-2</v>
      </c>
      <c r="DE103" s="1">
        <v>39783</v>
      </c>
      <c r="DF103">
        <v>20.680928999999999</v>
      </c>
      <c r="DG103" s="2">
        <f t="shared" si="55"/>
        <v>1.8274397851675284E-2</v>
      </c>
      <c r="DI103" s="1">
        <v>39783</v>
      </c>
      <c r="DJ103">
        <v>13.030789</v>
      </c>
      <c r="DK103" s="2">
        <f t="shared" si="56"/>
        <v>2.2871369114813023E-2</v>
      </c>
      <c r="DM103" s="1">
        <v>39783</v>
      </c>
      <c r="DN103">
        <v>3.7924090000000001</v>
      </c>
      <c r="DO103" s="2">
        <f t="shared" si="57"/>
        <v>-0.13207552783318055</v>
      </c>
      <c r="DQ103" s="1">
        <v>39783</v>
      </c>
      <c r="DR103">
        <v>3.0706880000000001</v>
      </c>
      <c r="DS103" s="2">
        <f t="shared" si="58"/>
        <v>-4.2176585560007696E-2</v>
      </c>
      <c r="DU103" s="1">
        <v>39783</v>
      </c>
      <c r="DV103">
        <v>74.519997000000004</v>
      </c>
      <c r="DW103" s="2">
        <f t="shared" si="59"/>
        <v>-7.2095643683118826E-2</v>
      </c>
    </row>
    <row r="104" spans="1:127" x14ac:dyDescent="0.2">
      <c r="A104" s="1">
        <v>39790</v>
      </c>
      <c r="B104">
        <v>11.788423</v>
      </c>
      <c r="C104" s="2">
        <f t="shared" si="38"/>
        <v>3.6390981436185132E-2</v>
      </c>
      <c r="E104" s="1">
        <v>39790</v>
      </c>
      <c r="F104">
        <v>18.702922999999998</v>
      </c>
      <c r="G104" s="2">
        <f t="shared" si="39"/>
        <v>-6.8109904094176832E-3</v>
      </c>
      <c r="I104" s="1">
        <v>39790</v>
      </c>
      <c r="J104">
        <v>7.3326159999999998</v>
      </c>
      <c r="K104" s="2">
        <f t="shared" si="40"/>
        <v>7.7565447134471111E-3</v>
      </c>
      <c r="M104" s="1">
        <v>39790</v>
      </c>
      <c r="N104">
        <v>32.924819999999997</v>
      </c>
      <c r="O104" s="2">
        <f t="shared" si="41"/>
        <v>9.3296506721743055E-2</v>
      </c>
      <c r="Q104" s="1">
        <v>39790</v>
      </c>
      <c r="R104">
        <v>7.7349860000000001</v>
      </c>
      <c r="S104" s="2">
        <f t="shared" si="42"/>
        <v>-5.3083836693330944E-2</v>
      </c>
      <c r="U104" s="1">
        <v>39790</v>
      </c>
      <c r="V104">
        <v>20.026841999999998</v>
      </c>
      <c r="W104" s="2">
        <f t="shared" si="43"/>
        <v>-2.7787671615202569E-3</v>
      </c>
      <c r="Y104" s="1">
        <v>39790</v>
      </c>
      <c r="Z104">
        <v>17.045515000000002</v>
      </c>
      <c r="AA104" s="2">
        <f t="shared" si="44"/>
        <v>-1.7211284483627409E-2</v>
      </c>
      <c r="AC104" s="1">
        <v>39790</v>
      </c>
      <c r="AD104">
        <v>12.54191</v>
      </c>
      <c r="AE104" s="2">
        <f t="shared" si="45"/>
        <v>2.1290418090406105E-2</v>
      </c>
      <c r="AG104" s="1">
        <v>39790</v>
      </c>
      <c r="AH104">
        <v>18.030359000000001</v>
      </c>
      <c r="AI104" s="2">
        <f t="shared" si="64"/>
        <v>1.5103401958699525E-2</v>
      </c>
      <c r="AK104" s="1">
        <v>39790</v>
      </c>
      <c r="AL104">
        <v>9.4435280000000006</v>
      </c>
      <c r="AM104" s="2">
        <f t="shared" si="65"/>
        <v>4.9612216478557292E-2</v>
      </c>
      <c r="AO104" s="1">
        <v>39790</v>
      </c>
      <c r="AP104">
        <v>10.134798</v>
      </c>
      <c r="AQ104" s="2">
        <f t="shared" si="66"/>
        <v>0.11435561638178293</v>
      </c>
      <c r="AS104" s="1">
        <v>39790</v>
      </c>
      <c r="AT104">
        <v>10.118375</v>
      </c>
      <c r="AU104" s="2">
        <f t="shared" si="67"/>
        <v>-2.8713702903767735E-2</v>
      </c>
      <c r="AW104" s="1">
        <v>39790</v>
      </c>
      <c r="AX104">
        <v>4.6543979999999996</v>
      </c>
      <c r="AY104" s="2">
        <f t="shared" si="68"/>
        <v>-3.8626398457968003E-2</v>
      </c>
      <c r="BA104" s="1">
        <v>39790</v>
      </c>
      <c r="BB104">
        <v>8.1967730000000003</v>
      </c>
      <c r="BC104" s="2">
        <f t="shared" si="69"/>
        <v>8.935673245957787E-3</v>
      </c>
      <c r="BE104" s="1">
        <v>39790</v>
      </c>
      <c r="BF104">
        <v>20.574611999999998</v>
      </c>
      <c r="BG104" s="2">
        <f t="shared" si="61"/>
        <v>7.4525086207783531E-2</v>
      </c>
      <c r="BI104" s="1">
        <v>39790</v>
      </c>
      <c r="BJ104">
        <v>14.957801</v>
      </c>
      <c r="BK104" s="2">
        <f t="shared" si="62"/>
        <v>5.2181526026785718E-2</v>
      </c>
      <c r="BM104" s="1">
        <v>39790</v>
      </c>
      <c r="BN104">
        <v>10.854922</v>
      </c>
      <c r="BO104" s="2">
        <f t="shared" si="63"/>
        <v>8.3832202598500105E-2</v>
      </c>
      <c r="BQ104" s="1">
        <v>39790</v>
      </c>
      <c r="BR104">
        <v>23.416267000000001</v>
      </c>
      <c r="BS104" s="2">
        <f t="shared" si="60"/>
        <v>7.1060455769997866E-2</v>
      </c>
      <c r="BU104" s="1">
        <v>39790</v>
      </c>
      <c r="BV104">
        <v>13.045248000000001</v>
      </c>
      <c r="BW104" s="2">
        <f t="shared" si="46"/>
        <v>9.3574406368883256E-2</v>
      </c>
      <c r="BY104" s="1">
        <v>39790</v>
      </c>
      <c r="BZ104">
        <v>74.768569999999997</v>
      </c>
      <c r="CA104" s="2">
        <f t="shared" si="47"/>
        <v>6.5014479386491519E-3</v>
      </c>
      <c r="CC104" s="1">
        <v>39790</v>
      </c>
      <c r="CD104">
        <v>79.205589000000003</v>
      </c>
      <c r="CE104" s="2">
        <f t="shared" si="48"/>
        <v>2.0533475606963947E-2</v>
      </c>
      <c r="CG104" s="1">
        <v>39790</v>
      </c>
      <c r="CH104">
        <v>74.188407999999995</v>
      </c>
      <c r="CI104" s="2">
        <f t="shared" si="49"/>
        <v>-6.5806239991277327E-3</v>
      </c>
      <c r="CK104" s="1">
        <v>39790</v>
      </c>
      <c r="CL104">
        <v>59.181252000000001</v>
      </c>
      <c r="CM104" s="2">
        <f t="shared" si="50"/>
        <v>3.3808256103160961E-2</v>
      </c>
      <c r="CO104" s="1">
        <v>39790</v>
      </c>
      <c r="CP104">
        <v>19.095642000000002</v>
      </c>
      <c r="CQ104" s="2">
        <f t="shared" si="51"/>
        <v>0</v>
      </c>
      <c r="CS104" s="1">
        <v>39790</v>
      </c>
      <c r="CT104">
        <v>20.380800000000001</v>
      </c>
      <c r="CU104" s="2">
        <f t="shared" si="52"/>
        <v>0</v>
      </c>
      <c r="CW104" s="1">
        <v>39790</v>
      </c>
      <c r="CX104">
        <v>14.30377</v>
      </c>
      <c r="CY104" s="2">
        <f t="shared" si="53"/>
        <v>-9.7271230142670362E-4</v>
      </c>
      <c r="DA104" s="1">
        <v>39790</v>
      </c>
      <c r="DB104">
        <v>14.037265</v>
      </c>
      <c r="DC104" s="2">
        <f t="shared" si="54"/>
        <v>0</v>
      </c>
      <c r="DE104" s="1">
        <v>39790</v>
      </c>
      <c r="DF104">
        <v>20.979071000000001</v>
      </c>
      <c r="DG104" s="2">
        <f t="shared" si="55"/>
        <v>1.4416276947713635E-2</v>
      </c>
      <c r="DI104" s="1">
        <v>39790</v>
      </c>
      <c r="DJ104">
        <v>13.34483</v>
      </c>
      <c r="DK104" s="2">
        <f t="shared" si="56"/>
        <v>2.4099922115230266E-2</v>
      </c>
      <c r="DM104" s="1">
        <v>39790</v>
      </c>
      <c r="DN104">
        <v>3.9212289999999999</v>
      </c>
      <c r="DO104" s="2">
        <f t="shared" si="57"/>
        <v>3.3967855260337076E-2</v>
      </c>
      <c r="DQ104" s="1">
        <v>39790</v>
      </c>
      <c r="DR104">
        <v>3.0663260000000001</v>
      </c>
      <c r="DS104" s="2">
        <f t="shared" si="58"/>
        <v>-1.4205285590720429E-3</v>
      </c>
      <c r="DU104" s="1">
        <v>39790</v>
      </c>
      <c r="DV104">
        <v>80.809997999999993</v>
      </c>
      <c r="DW104" s="2">
        <f t="shared" si="59"/>
        <v>8.4406887455993784E-2</v>
      </c>
    </row>
    <row r="105" spans="1:127" x14ac:dyDescent="0.2">
      <c r="A105" s="1">
        <v>39797</v>
      </c>
      <c r="B105">
        <v>11.903219999999999</v>
      </c>
      <c r="C105" s="2">
        <f t="shared" si="38"/>
        <v>9.7381134015974702E-3</v>
      </c>
      <c r="E105" s="1">
        <v>39797</v>
      </c>
      <c r="F105">
        <v>19.246126</v>
      </c>
      <c r="G105" s="2">
        <f t="shared" si="39"/>
        <v>2.9043748936997904E-2</v>
      </c>
      <c r="I105" s="1">
        <v>39797</v>
      </c>
      <c r="J105">
        <v>7.5102869999999999</v>
      </c>
      <c r="K105" s="2">
        <f t="shared" si="40"/>
        <v>2.4230233793778311E-2</v>
      </c>
      <c r="M105" s="1">
        <v>39797</v>
      </c>
      <c r="N105">
        <v>31.369966999999999</v>
      </c>
      <c r="O105" s="2">
        <f t="shared" si="41"/>
        <v>-4.7224343215847453E-2</v>
      </c>
      <c r="Q105" s="1">
        <v>39797</v>
      </c>
      <c r="R105">
        <v>7.7987529999999996</v>
      </c>
      <c r="S105" s="2">
        <f t="shared" si="42"/>
        <v>8.2439709651704884E-3</v>
      </c>
      <c r="U105" s="1">
        <v>39797</v>
      </c>
      <c r="V105">
        <v>20.800166999999998</v>
      </c>
      <c r="W105" s="2">
        <f t="shared" si="43"/>
        <v>3.8614425579429845E-2</v>
      </c>
      <c r="Y105" s="1">
        <v>39797</v>
      </c>
      <c r="Z105">
        <v>17.282796999999999</v>
      </c>
      <c r="AA105" s="2">
        <f t="shared" si="44"/>
        <v>1.392049462864553E-2</v>
      </c>
      <c r="AC105" s="1">
        <v>39797</v>
      </c>
      <c r="AD105">
        <v>12.47655</v>
      </c>
      <c r="AE105" s="2">
        <f t="shared" si="45"/>
        <v>-5.2113274612878291E-3</v>
      </c>
      <c r="AG105" s="1">
        <v>39797</v>
      </c>
      <c r="AH105">
        <v>17.830721</v>
      </c>
      <c r="AI105" s="2">
        <f t="shared" si="64"/>
        <v>-1.1072325293134733E-2</v>
      </c>
      <c r="AK105" s="1">
        <v>39797</v>
      </c>
      <c r="AL105">
        <v>9.4644510000000004</v>
      </c>
      <c r="AM105" s="2">
        <f t="shared" si="65"/>
        <v>2.2155914611572403E-3</v>
      </c>
      <c r="AO105" s="1">
        <v>39797</v>
      </c>
      <c r="AP105">
        <v>9.6996029999999998</v>
      </c>
      <c r="AQ105" s="2">
        <f t="shared" si="66"/>
        <v>-4.2940668378392943E-2</v>
      </c>
      <c r="AS105" s="1">
        <v>39797</v>
      </c>
      <c r="AT105">
        <v>9.9167869999999994</v>
      </c>
      <c r="AU105" s="2">
        <f t="shared" si="67"/>
        <v>-1.9922961938058315E-2</v>
      </c>
      <c r="AW105" s="1">
        <v>39797</v>
      </c>
      <c r="AX105">
        <v>4.7167329999999996</v>
      </c>
      <c r="AY105" s="2">
        <f t="shared" si="68"/>
        <v>1.339270943309967E-2</v>
      </c>
      <c r="BA105" s="1">
        <v>39797</v>
      </c>
      <c r="BB105">
        <v>8.1241780000000006</v>
      </c>
      <c r="BC105" s="2">
        <f t="shared" si="69"/>
        <v>-8.8565341506956496E-3</v>
      </c>
      <c r="BE105" s="1">
        <v>39797</v>
      </c>
      <c r="BF105">
        <v>20.499147000000001</v>
      </c>
      <c r="BG105" s="2">
        <f t="shared" si="61"/>
        <v>-3.6678698971333024E-3</v>
      </c>
      <c r="BI105" s="1">
        <v>39797</v>
      </c>
      <c r="BJ105">
        <v>14.605136999999999</v>
      </c>
      <c r="BK105" s="2">
        <f t="shared" si="62"/>
        <v>-2.3577262459903103E-2</v>
      </c>
      <c r="BM105" s="1">
        <v>39797</v>
      </c>
      <c r="BN105">
        <v>11.184767000000001</v>
      </c>
      <c r="BO105" s="2">
        <f t="shared" si="63"/>
        <v>3.0386676200897744E-2</v>
      </c>
      <c r="BQ105" s="1">
        <v>39797</v>
      </c>
      <c r="BR105">
        <v>23.469635</v>
      </c>
      <c r="BS105" s="2">
        <f t="shared" si="60"/>
        <v>2.2790993970132067E-3</v>
      </c>
      <c r="BU105" s="1">
        <v>39797</v>
      </c>
      <c r="BV105">
        <v>13.432214999999999</v>
      </c>
      <c r="BW105" s="2">
        <f t="shared" si="46"/>
        <v>2.9663445263746535E-2</v>
      </c>
      <c r="BY105" s="1">
        <v>39797</v>
      </c>
      <c r="BZ105">
        <v>74.662925999999999</v>
      </c>
      <c r="CA105" s="2">
        <f t="shared" si="47"/>
        <v>-1.4129466432218907E-3</v>
      </c>
      <c r="CC105" s="1">
        <v>39797</v>
      </c>
      <c r="CD105">
        <v>86.176734999999994</v>
      </c>
      <c r="CE105" s="2">
        <f t="shared" si="48"/>
        <v>8.8013309262809702E-2</v>
      </c>
      <c r="CG105" s="1">
        <v>39797</v>
      </c>
      <c r="CH105">
        <v>76.799294000000003</v>
      </c>
      <c r="CI105" s="2">
        <f t="shared" si="49"/>
        <v>3.5192640877264925E-2</v>
      </c>
      <c r="CK105" s="1">
        <v>39797</v>
      </c>
      <c r="CL105">
        <v>61.823810999999999</v>
      </c>
      <c r="CM105" s="2">
        <f t="shared" si="50"/>
        <v>4.465196173950492E-2</v>
      </c>
      <c r="CO105" s="1">
        <v>39797</v>
      </c>
      <c r="CP105">
        <v>19.381053999999999</v>
      </c>
      <c r="CQ105" s="2">
        <f t="shared" si="51"/>
        <v>1.4946446943234326E-2</v>
      </c>
      <c r="CS105" s="1">
        <v>39797</v>
      </c>
      <c r="CT105">
        <v>20.486522999999998</v>
      </c>
      <c r="CU105" s="2">
        <f t="shared" si="52"/>
        <v>5.1873822421100169E-3</v>
      </c>
      <c r="CW105" s="1">
        <v>39797</v>
      </c>
      <c r="CX105">
        <v>14.603073</v>
      </c>
      <c r="CY105" s="2">
        <f t="shared" si="53"/>
        <v>2.0924763191801921E-2</v>
      </c>
      <c r="DA105" s="1">
        <v>39797</v>
      </c>
      <c r="DB105">
        <v>15.00154</v>
      </c>
      <c r="DC105" s="2">
        <f t="shared" si="54"/>
        <v>6.8693937173658792E-2</v>
      </c>
      <c r="DE105" s="1">
        <v>39797</v>
      </c>
      <c r="DF105">
        <v>22.664448</v>
      </c>
      <c r="DG105" s="2">
        <f t="shared" si="55"/>
        <v>8.0336112118596592E-2</v>
      </c>
      <c r="DI105" s="1">
        <v>39797</v>
      </c>
      <c r="DJ105">
        <v>14.377573999999999</v>
      </c>
      <c r="DK105" s="2">
        <f t="shared" si="56"/>
        <v>7.738907127329453E-2</v>
      </c>
      <c r="DM105" s="1">
        <v>39797</v>
      </c>
      <c r="DN105">
        <v>4.0397429999999996</v>
      </c>
      <c r="DO105" s="2">
        <f t="shared" si="57"/>
        <v>3.0223687522457743E-2</v>
      </c>
      <c r="DQ105" s="1">
        <v>39797</v>
      </c>
      <c r="DR105">
        <v>3.0139849999999999</v>
      </c>
      <c r="DS105" s="2">
        <f t="shared" si="58"/>
        <v>-1.7069613602728517E-2</v>
      </c>
      <c r="DU105" s="1">
        <v>39797</v>
      </c>
      <c r="DV105">
        <v>82.629997000000003</v>
      </c>
      <c r="DW105" s="2">
        <f t="shared" si="59"/>
        <v>2.2521953286027907E-2</v>
      </c>
    </row>
    <row r="106" spans="1:127" x14ac:dyDescent="0.2">
      <c r="A106" s="1">
        <v>39804</v>
      </c>
      <c r="B106">
        <v>11.438634</v>
      </c>
      <c r="C106" s="2">
        <f t="shared" si="38"/>
        <v>-3.9030279201762164E-2</v>
      </c>
      <c r="E106" s="1">
        <v>39804</v>
      </c>
      <c r="F106">
        <v>18.309761000000002</v>
      </c>
      <c r="G106" s="2">
        <f t="shared" si="39"/>
        <v>-4.8652128745286127E-2</v>
      </c>
      <c r="I106" s="1">
        <v>39804</v>
      </c>
      <c r="J106">
        <v>7.3989510000000003</v>
      </c>
      <c r="K106" s="2">
        <f t="shared" si="40"/>
        <v>-1.4824466761390043E-2</v>
      </c>
      <c r="M106" s="1">
        <v>39804</v>
      </c>
      <c r="N106">
        <v>30.956879000000001</v>
      </c>
      <c r="O106" s="2">
        <f t="shared" si="41"/>
        <v>-1.3168263772798894E-2</v>
      </c>
      <c r="Q106" s="1">
        <v>39804</v>
      </c>
      <c r="R106">
        <v>7.6239530000000002</v>
      </c>
      <c r="S106" s="2">
        <f t="shared" si="42"/>
        <v>-2.2413839751047271E-2</v>
      </c>
      <c r="U106" s="1">
        <v>39804</v>
      </c>
      <c r="V106">
        <v>20.734401999999999</v>
      </c>
      <c r="W106" s="2">
        <f t="shared" si="43"/>
        <v>-3.1617534609217346E-3</v>
      </c>
      <c r="Y106" s="1">
        <v>39804</v>
      </c>
      <c r="Z106">
        <v>17.365713</v>
      </c>
      <c r="AA106" s="2">
        <f t="shared" si="44"/>
        <v>4.7976030731600172E-3</v>
      </c>
      <c r="AC106" s="1">
        <v>39804</v>
      </c>
      <c r="AD106">
        <v>12.264015000000001</v>
      </c>
      <c r="AE106" s="2">
        <f t="shared" si="45"/>
        <v>-1.7034757204515638E-2</v>
      </c>
      <c r="AG106" s="1">
        <v>39804</v>
      </c>
      <c r="AH106">
        <v>17.740144999999998</v>
      </c>
      <c r="AI106" s="2">
        <f t="shared" si="64"/>
        <v>-5.0797721527918727E-3</v>
      </c>
      <c r="AK106" s="1">
        <v>39804</v>
      </c>
      <c r="AL106">
        <v>9.0808549999999997</v>
      </c>
      <c r="AM106" s="2">
        <f t="shared" si="65"/>
        <v>-4.0530190287846657E-2</v>
      </c>
      <c r="AO106" s="1">
        <v>39804</v>
      </c>
      <c r="AP106">
        <v>9.1242649999999994</v>
      </c>
      <c r="AQ106" s="2">
        <f t="shared" si="66"/>
        <v>-5.9315623536344786E-2</v>
      </c>
      <c r="AS106" s="1">
        <v>39804</v>
      </c>
      <c r="AT106">
        <v>9.5981520000000007</v>
      </c>
      <c r="AU106" s="2">
        <f t="shared" si="67"/>
        <v>-3.2130870613637175E-2</v>
      </c>
      <c r="AW106" s="1">
        <v>39804</v>
      </c>
      <c r="AX106">
        <v>4.6024500000000002</v>
      </c>
      <c r="AY106" s="2">
        <f t="shared" si="68"/>
        <v>-2.4229270556548221E-2</v>
      </c>
      <c r="BA106" s="1">
        <v>39804</v>
      </c>
      <c r="BB106">
        <v>7.9185030000000003</v>
      </c>
      <c r="BC106" s="2">
        <f t="shared" si="69"/>
        <v>-2.531640739530816E-2</v>
      </c>
      <c r="BE106" s="1">
        <v>39804</v>
      </c>
      <c r="BF106">
        <v>20.547165</v>
      </c>
      <c r="BG106" s="2">
        <f t="shared" si="61"/>
        <v>2.3424389317272531E-3</v>
      </c>
      <c r="BI106" s="1">
        <v>39804</v>
      </c>
      <c r="BJ106">
        <v>14.240316</v>
      </c>
      <c r="BK106" s="2">
        <f t="shared" si="62"/>
        <v>-2.4978950899262276E-2</v>
      </c>
      <c r="BM106" s="1">
        <v>39804</v>
      </c>
      <c r="BN106">
        <v>10.914894</v>
      </c>
      <c r="BO106" s="2">
        <f t="shared" si="63"/>
        <v>-2.4128620649853549E-2</v>
      </c>
      <c r="BQ106" s="1">
        <v>39804</v>
      </c>
      <c r="BR106">
        <v>21.815256000000002</v>
      </c>
      <c r="BS106" s="2">
        <f t="shared" si="60"/>
        <v>-7.0490188705533696E-2</v>
      </c>
      <c r="BU106" s="1">
        <v>39804</v>
      </c>
      <c r="BV106">
        <v>13.447099</v>
      </c>
      <c r="BW106" s="2">
        <f t="shared" si="46"/>
        <v>1.1080823229825398E-3</v>
      </c>
      <c r="BY106" s="1">
        <v>39804</v>
      </c>
      <c r="BZ106">
        <v>74.645340000000004</v>
      </c>
      <c r="CA106" s="2">
        <f t="shared" si="47"/>
        <v>-2.3553858577674003E-4</v>
      </c>
      <c r="CC106" s="1">
        <v>39804</v>
      </c>
      <c r="CD106">
        <v>85.5</v>
      </c>
      <c r="CE106" s="2">
        <f t="shared" si="48"/>
        <v>-7.8528735162685104E-3</v>
      </c>
      <c r="CG106" s="1">
        <v>39804</v>
      </c>
      <c r="CH106">
        <v>77.352210999999997</v>
      </c>
      <c r="CI106" s="2">
        <f t="shared" si="49"/>
        <v>7.1995062871279547E-3</v>
      </c>
      <c r="CK106" s="1">
        <v>39804</v>
      </c>
      <c r="CL106">
        <v>63.051074999999997</v>
      </c>
      <c r="CM106" s="2">
        <f t="shared" si="50"/>
        <v>1.9850992362796971E-2</v>
      </c>
      <c r="CO106" s="1">
        <v>39804</v>
      </c>
      <c r="CP106">
        <v>19.14875</v>
      </c>
      <c r="CQ106" s="2">
        <f t="shared" si="51"/>
        <v>-1.1986138627961052E-2</v>
      </c>
      <c r="CS106" s="1">
        <v>39804</v>
      </c>
      <c r="CT106">
        <v>20.331478000000001</v>
      </c>
      <c r="CU106" s="2">
        <f t="shared" si="52"/>
        <v>-7.5681461417341778E-3</v>
      </c>
      <c r="CW106" s="1">
        <v>39804</v>
      </c>
      <c r="CX106">
        <v>14.394252</v>
      </c>
      <c r="CY106" s="2">
        <f t="shared" si="53"/>
        <v>-1.4299798405445263E-2</v>
      </c>
      <c r="DA106" s="1">
        <v>39804</v>
      </c>
      <c r="DB106">
        <v>14.590534999999999</v>
      </c>
      <c r="DC106" s="2">
        <f t="shared" si="54"/>
        <v>-2.739752052122657E-2</v>
      </c>
      <c r="DE106" s="1">
        <v>39804</v>
      </c>
      <c r="DF106">
        <v>21.922152000000001</v>
      </c>
      <c r="DG106" s="2">
        <f t="shared" si="55"/>
        <v>-3.2751558740808484E-2</v>
      </c>
      <c r="DI106" s="1">
        <v>39804</v>
      </c>
      <c r="DJ106">
        <v>13.846633000000001</v>
      </c>
      <c r="DK106" s="2">
        <f t="shared" si="56"/>
        <v>-3.692841365309607E-2</v>
      </c>
      <c r="DM106" s="1">
        <v>39804</v>
      </c>
      <c r="DN106">
        <v>3.9985179999999998</v>
      </c>
      <c r="DO106" s="2">
        <f t="shared" si="57"/>
        <v>-1.0204857091156483E-2</v>
      </c>
      <c r="DQ106" s="1">
        <v>39804</v>
      </c>
      <c r="DR106">
        <v>3.0547550000000001</v>
      </c>
      <c r="DS106" s="2">
        <f t="shared" si="58"/>
        <v>1.3526941905815715E-2</v>
      </c>
      <c r="DU106" s="1">
        <v>39804</v>
      </c>
      <c r="DV106">
        <v>85.599997999999999</v>
      </c>
      <c r="DW106" s="2">
        <f t="shared" si="59"/>
        <v>3.594337538218717E-2</v>
      </c>
    </row>
    <row r="107" spans="1:127" x14ac:dyDescent="0.2">
      <c r="A107" s="1">
        <v>39811</v>
      </c>
      <c r="B107">
        <v>12.362795</v>
      </c>
      <c r="C107" s="2">
        <f t="shared" si="38"/>
        <v>8.0792951326181139E-2</v>
      </c>
      <c r="E107" s="1">
        <v>39811</v>
      </c>
      <c r="F107">
        <v>20.453598</v>
      </c>
      <c r="G107" s="2">
        <f t="shared" si="39"/>
        <v>0.11708710998466865</v>
      </c>
      <c r="I107" s="1">
        <v>39811</v>
      </c>
      <c r="J107">
        <v>7.9154520000000002</v>
      </c>
      <c r="K107" s="2">
        <f t="shared" si="40"/>
        <v>6.980732809286061E-2</v>
      </c>
      <c r="M107" s="1">
        <v>39811</v>
      </c>
      <c r="N107">
        <v>34.377510000000001</v>
      </c>
      <c r="O107" s="2">
        <f t="shared" si="41"/>
        <v>0.11049663630497109</v>
      </c>
      <c r="Q107" s="1">
        <v>39811</v>
      </c>
      <c r="R107">
        <v>8.1934830000000005</v>
      </c>
      <c r="S107" s="2">
        <f t="shared" si="42"/>
        <v>7.4702716556620974E-2</v>
      </c>
      <c r="U107" s="1">
        <v>39811</v>
      </c>
      <c r="V107">
        <v>21.728999999999999</v>
      </c>
      <c r="W107" s="2">
        <f t="shared" si="43"/>
        <v>4.7968492170644694E-2</v>
      </c>
      <c r="Y107" s="1">
        <v>39811</v>
      </c>
      <c r="Z107">
        <v>18.764547</v>
      </c>
      <c r="AA107" s="2">
        <f t="shared" si="44"/>
        <v>8.0551486714078635E-2</v>
      </c>
      <c r="AC107" s="1">
        <v>39811</v>
      </c>
      <c r="AD107">
        <v>13.134734999999999</v>
      </c>
      <c r="AE107" s="2">
        <f t="shared" si="45"/>
        <v>7.0997956215806957E-2</v>
      </c>
      <c r="AG107" s="1">
        <v>39811</v>
      </c>
      <c r="AH107">
        <v>18.769926000000002</v>
      </c>
      <c r="AI107" s="2">
        <f t="shared" si="64"/>
        <v>5.804805992284745E-2</v>
      </c>
      <c r="AK107" s="1">
        <v>39811</v>
      </c>
      <c r="AL107">
        <v>10.277672000000001</v>
      </c>
      <c r="AM107" s="2">
        <f t="shared" si="65"/>
        <v>0.13179562937630895</v>
      </c>
      <c r="AO107" s="1">
        <v>39811</v>
      </c>
      <c r="AP107">
        <v>10.771212999999999</v>
      </c>
      <c r="AQ107" s="2">
        <f t="shared" si="66"/>
        <v>0.18050199111928467</v>
      </c>
      <c r="AS107" s="1">
        <v>39811</v>
      </c>
      <c r="AT107">
        <v>10.698434000000001</v>
      </c>
      <c r="AU107" s="2">
        <f t="shared" si="67"/>
        <v>0.11463477552762247</v>
      </c>
      <c r="AW107" s="1">
        <v>39811</v>
      </c>
      <c r="AX107">
        <v>4.9349069999999999</v>
      </c>
      <c r="AY107" s="2">
        <f t="shared" si="68"/>
        <v>7.2234787993351368E-2</v>
      </c>
      <c r="BA107" s="1">
        <v>39811</v>
      </c>
      <c r="BB107">
        <v>8.9102099999999993</v>
      </c>
      <c r="BC107" s="2">
        <f t="shared" si="69"/>
        <v>0.1252392024098492</v>
      </c>
      <c r="BE107" s="1">
        <v>39811</v>
      </c>
      <c r="BF107">
        <v>21.862884999999999</v>
      </c>
      <c r="BG107" s="2">
        <f t="shared" si="61"/>
        <v>6.4034138042888156E-2</v>
      </c>
      <c r="BI107" s="1">
        <v>39811</v>
      </c>
      <c r="BJ107">
        <v>15.389053000000001</v>
      </c>
      <c r="BK107" s="2">
        <f t="shared" si="62"/>
        <v>8.0667943042836976E-2</v>
      </c>
      <c r="BM107" s="1">
        <v>39811</v>
      </c>
      <c r="BN107">
        <v>11.802118999999999</v>
      </c>
      <c r="BO107" s="2">
        <f t="shared" si="63"/>
        <v>8.1285718395432749E-2</v>
      </c>
      <c r="BQ107" s="1">
        <v>39811</v>
      </c>
      <c r="BR107">
        <v>25.025948</v>
      </c>
      <c r="BS107" s="2">
        <f t="shared" si="60"/>
        <v>0.14717645302901783</v>
      </c>
      <c r="BU107" s="1">
        <v>39811</v>
      </c>
      <c r="BV107">
        <v>14.443623000000001</v>
      </c>
      <c r="BW107" s="2">
        <f t="shared" si="46"/>
        <v>7.410698768559687E-2</v>
      </c>
      <c r="BY107" s="1">
        <v>39811</v>
      </c>
      <c r="BZ107">
        <v>74.152206000000007</v>
      </c>
      <c r="CA107" s="2">
        <f t="shared" si="47"/>
        <v>-6.606360155905211E-3</v>
      </c>
      <c r="CC107" s="1">
        <v>39811</v>
      </c>
      <c r="CD107">
        <v>82.010955999999993</v>
      </c>
      <c r="CE107" s="2">
        <f t="shared" si="48"/>
        <v>-4.0807532163742777E-2</v>
      </c>
      <c r="CG107" s="1">
        <v>39811</v>
      </c>
      <c r="CH107">
        <v>74.779655000000005</v>
      </c>
      <c r="CI107" s="2">
        <f t="shared" si="49"/>
        <v>-3.3257691884204688E-2</v>
      </c>
      <c r="CK107" s="1">
        <v>39811</v>
      </c>
      <c r="CL107">
        <v>63.001041000000001</v>
      </c>
      <c r="CM107" s="2">
        <f t="shared" si="50"/>
        <v>-7.9354713619073092E-4</v>
      </c>
      <c r="CO107" s="1">
        <v>39811</v>
      </c>
      <c r="CP107">
        <v>19.437061</v>
      </c>
      <c r="CQ107" s="2">
        <f t="shared" si="51"/>
        <v>1.5056387492656143E-2</v>
      </c>
      <c r="CS107" s="1">
        <v>39811</v>
      </c>
      <c r="CT107">
        <v>20.446997</v>
      </c>
      <c r="CU107" s="2">
        <f t="shared" si="52"/>
        <v>5.6817807342879334E-3</v>
      </c>
      <c r="CW107" s="1">
        <v>39811</v>
      </c>
      <c r="CX107">
        <v>14.520746000000001</v>
      </c>
      <c r="CY107" s="2">
        <f t="shared" si="53"/>
        <v>8.7878133577208306E-3</v>
      </c>
      <c r="DA107" s="1">
        <v>39811</v>
      </c>
      <c r="DB107">
        <v>14.597097</v>
      </c>
      <c r="DC107" s="2">
        <f t="shared" si="54"/>
        <v>4.4974361803729046E-4</v>
      </c>
      <c r="DE107" s="1">
        <v>39811</v>
      </c>
      <c r="DF107">
        <v>22.595469999999999</v>
      </c>
      <c r="DG107" s="2">
        <f t="shared" si="55"/>
        <v>3.0714046686657337E-2</v>
      </c>
      <c r="DI107" s="1">
        <v>39811</v>
      </c>
      <c r="DJ107">
        <v>14.330406</v>
      </c>
      <c r="DK107" s="2">
        <f t="shared" si="56"/>
        <v>3.4937952063869959E-2</v>
      </c>
      <c r="DM107" s="1">
        <v>39811</v>
      </c>
      <c r="DN107">
        <v>4.4838380000000004</v>
      </c>
      <c r="DO107" s="2">
        <f t="shared" si="57"/>
        <v>0.12137496942617254</v>
      </c>
      <c r="DQ107" s="1">
        <v>39811</v>
      </c>
      <c r="DR107">
        <v>3.3729580000000001</v>
      </c>
      <c r="DS107" s="2">
        <f t="shared" si="58"/>
        <v>0.10416645524763846</v>
      </c>
      <c r="DU107" s="1">
        <v>39811</v>
      </c>
      <c r="DV107">
        <v>86.230002999999996</v>
      </c>
      <c r="DW107" s="2">
        <f t="shared" si="59"/>
        <v>7.3598716672866882E-3</v>
      </c>
    </row>
    <row r="108" spans="1:127" x14ac:dyDescent="0.2">
      <c r="A108" s="1">
        <v>39818</v>
      </c>
      <c r="B108">
        <v>12.268632</v>
      </c>
      <c r="C108" s="2">
        <f t="shared" si="38"/>
        <v>-7.6166433237790931E-3</v>
      </c>
      <c r="E108" s="1">
        <v>39818</v>
      </c>
      <c r="F108">
        <v>19.643032000000002</v>
      </c>
      <c r="G108" s="2">
        <f t="shared" si="39"/>
        <v>-3.9629506749863652E-2</v>
      </c>
      <c r="I108" s="1">
        <v>39818</v>
      </c>
      <c r="J108">
        <v>7.6614000000000004</v>
      </c>
      <c r="K108" s="2">
        <f t="shared" si="40"/>
        <v>-3.2095703441824885E-2</v>
      </c>
      <c r="M108" s="1">
        <v>39818</v>
      </c>
      <c r="N108">
        <v>33.342402999999997</v>
      </c>
      <c r="O108" s="2">
        <f t="shared" si="41"/>
        <v>-3.0110005058539779E-2</v>
      </c>
      <c r="Q108" s="1">
        <v>39818</v>
      </c>
      <c r="R108">
        <v>7.481573</v>
      </c>
      <c r="S108" s="2">
        <f t="shared" si="42"/>
        <v>-8.6887346931701748E-2</v>
      </c>
      <c r="U108" s="1">
        <v>39818</v>
      </c>
      <c r="V108">
        <v>20.975023</v>
      </c>
      <c r="W108" s="2">
        <f t="shared" si="43"/>
        <v>-3.4699111786092307E-2</v>
      </c>
      <c r="Y108" s="1">
        <v>39818</v>
      </c>
      <c r="Z108">
        <v>17.953061999999999</v>
      </c>
      <c r="AA108" s="2">
        <f t="shared" si="44"/>
        <v>-4.3245648296225903E-2</v>
      </c>
      <c r="AC108" s="1">
        <v>39818</v>
      </c>
      <c r="AD108">
        <v>12.773305000000001</v>
      </c>
      <c r="AE108" s="2">
        <f t="shared" si="45"/>
        <v>-2.7517113972988283E-2</v>
      </c>
      <c r="AG108" s="1">
        <v>39818</v>
      </c>
      <c r="AH108">
        <v>18.371914</v>
      </c>
      <c r="AI108" s="2">
        <f t="shared" si="64"/>
        <v>-2.120477193143977E-2</v>
      </c>
      <c r="AK108" s="1">
        <v>39818</v>
      </c>
      <c r="AL108">
        <v>10.094143000000001</v>
      </c>
      <c r="AM108" s="2">
        <f t="shared" si="65"/>
        <v>-1.7857059458601166E-2</v>
      </c>
      <c r="AO108" s="1">
        <v>39818</v>
      </c>
      <c r="AP108">
        <v>10.598689</v>
      </c>
      <c r="AQ108" s="2">
        <f t="shared" si="66"/>
        <v>-1.6017137531306735E-2</v>
      </c>
      <c r="AS108" s="1">
        <v>39818</v>
      </c>
      <c r="AT108">
        <v>10.936185</v>
      </c>
      <c r="AU108" s="2">
        <f t="shared" si="67"/>
        <v>2.2222972072361236E-2</v>
      </c>
      <c r="AW108" s="1">
        <v>39818</v>
      </c>
      <c r="AX108">
        <v>5.0388010000000003</v>
      </c>
      <c r="AY108" s="2">
        <f t="shared" si="68"/>
        <v>2.105287901068853E-2</v>
      </c>
      <c r="BA108" s="1">
        <v>39818</v>
      </c>
      <c r="BB108">
        <v>8.8737159999999999</v>
      </c>
      <c r="BC108" s="2">
        <f t="shared" si="69"/>
        <v>-4.0957508296660672E-3</v>
      </c>
      <c r="BE108" s="1">
        <v>39818</v>
      </c>
      <c r="BF108">
        <v>21.182053</v>
      </c>
      <c r="BG108" s="2">
        <f t="shared" si="61"/>
        <v>-3.1140995344392963E-2</v>
      </c>
      <c r="BI108" s="1">
        <v>39818</v>
      </c>
      <c r="BJ108">
        <v>15.564211999999999</v>
      </c>
      <c r="BK108" s="2">
        <f t="shared" si="62"/>
        <v>1.1382051904038404E-2</v>
      </c>
      <c r="BM108" s="1">
        <v>39818</v>
      </c>
      <c r="BN108">
        <v>11.548719999999999</v>
      </c>
      <c r="BO108" s="2">
        <f t="shared" si="63"/>
        <v>-2.1470635908687252E-2</v>
      </c>
      <c r="BQ108" s="1">
        <v>39818</v>
      </c>
      <c r="BR108">
        <v>24.065626000000002</v>
      </c>
      <c r="BS108" s="2">
        <f t="shared" si="60"/>
        <v>-3.8373051842031991E-2</v>
      </c>
      <c r="BU108" s="1">
        <v>39818</v>
      </c>
      <c r="BV108">
        <v>13.27797</v>
      </c>
      <c r="BW108" s="2">
        <f t="shared" si="46"/>
        <v>-8.0703643400274361E-2</v>
      </c>
      <c r="BY108" s="1">
        <v>39818</v>
      </c>
      <c r="BZ108">
        <v>74.650588999999997</v>
      </c>
      <c r="CA108" s="2">
        <f t="shared" si="47"/>
        <v>6.7210812312177293E-3</v>
      </c>
      <c r="CC108" s="1">
        <v>39818</v>
      </c>
      <c r="CD108">
        <v>79.725532999999999</v>
      </c>
      <c r="CE108" s="2">
        <f t="shared" si="48"/>
        <v>-2.786728885345513E-2</v>
      </c>
      <c r="CG108" s="1">
        <v>39818</v>
      </c>
      <c r="CH108">
        <v>76.415351999999999</v>
      </c>
      <c r="CI108" s="2">
        <f t="shared" si="49"/>
        <v>2.1873556383751547E-2</v>
      </c>
      <c r="CK108" s="1">
        <v>39818</v>
      </c>
      <c r="CL108">
        <v>64.517578</v>
      </c>
      <c r="CM108" s="2">
        <f t="shared" si="50"/>
        <v>2.4071618118183258E-2</v>
      </c>
      <c r="CO108" s="1">
        <v>39818</v>
      </c>
      <c r="CP108">
        <v>19.490749000000001</v>
      </c>
      <c r="CQ108" s="2">
        <f t="shared" si="51"/>
        <v>2.7621459849305197E-3</v>
      </c>
      <c r="CS108" s="1">
        <v>39818</v>
      </c>
      <c r="CT108">
        <v>20.653452000000001</v>
      </c>
      <c r="CU108" s="2">
        <f t="shared" si="52"/>
        <v>1.0097081737724167E-2</v>
      </c>
      <c r="CW108" s="1">
        <v>39818</v>
      </c>
      <c r="CX108">
        <v>14.654287999999999</v>
      </c>
      <c r="CY108" s="2">
        <f t="shared" si="53"/>
        <v>9.1966349387282431E-3</v>
      </c>
      <c r="DA108" s="1">
        <v>39818</v>
      </c>
      <c r="DB108">
        <v>14.420261</v>
      </c>
      <c r="DC108" s="2">
        <f t="shared" si="54"/>
        <v>-1.2114463581354595E-2</v>
      </c>
      <c r="DE108" s="1">
        <v>39818</v>
      </c>
      <c r="DF108">
        <v>21.334959000000001</v>
      </c>
      <c r="DG108" s="2">
        <f t="shared" si="55"/>
        <v>-5.5786004893901175E-2</v>
      </c>
      <c r="DI108" s="1">
        <v>39818</v>
      </c>
      <c r="DJ108">
        <v>13.27909</v>
      </c>
      <c r="DK108" s="2">
        <f t="shared" si="56"/>
        <v>-7.3362610940680972E-2</v>
      </c>
      <c r="DM108" s="1">
        <v>39818</v>
      </c>
      <c r="DN108">
        <v>4.4945519999999997</v>
      </c>
      <c r="DO108" s="2">
        <f t="shared" si="57"/>
        <v>2.3894708060370196E-3</v>
      </c>
      <c r="DQ108" s="1">
        <v>39818</v>
      </c>
      <c r="DR108">
        <v>3.7820779999999998</v>
      </c>
      <c r="DS108" s="2">
        <f t="shared" si="58"/>
        <v>0.12129412818066498</v>
      </c>
      <c r="DU108" s="1">
        <v>39818</v>
      </c>
      <c r="DV108">
        <v>83.919998000000007</v>
      </c>
      <c r="DW108" s="2">
        <f t="shared" si="59"/>
        <v>-2.6788877648537102E-2</v>
      </c>
    </row>
    <row r="109" spans="1:127" x14ac:dyDescent="0.2">
      <c r="A109" s="1">
        <v>39825</v>
      </c>
      <c r="B109">
        <v>11.898967000000001</v>
      </c>
      <c r="C109" s="2">
        <f t="shared" si="38"/>
        <v>-3.0130906200463103E-2</v>
      </c>
      <c r="E109" s="1">
        <v>39825</v>
      </c>
      <c r="F109">
        <v>17.749179999999999</v>
      </c>
      <c r="G109" s="2">
        <f t="shared" si="39"/>
        <v>-9.6413425381580709E-2</v>
      </c>
      <c r="I109" s="1">
        <v>39825</v>
      </c>
      <c r="J109">
        <v>7.4220470000000001</v>
      </c>
      <c r="K109" s="2">
        <f t="shared" si="40"/>
        <v>-3.1241418017594724E-2</v>
      </c>
      <c r="M109" s="1">
        <v>39825</v>
      </c>
      <c r="N109">
        <v>31.902875999999999</v>
      </c>
      <c r="O109" s="2">
        <f t="shared" si="41"/>
        <v>-4.3174062769261057E-2</v>
      </c>
      <c r="Q109" s="1">
        <v>39825</v>
      </c>
      <c r="R109">
        <v>6.2648450000000002</v>
      </c>
      <c r="S109" s="2">
        <f t="shared" si="42"/>
        <v>-0.16262997099674092</v>
      </c>
      <c r="U109" s="1">
        <v>39825</v>
      </c>
      <c r="V109">
        <v>20.902837999999999</v>
      </c>
      <c r="W109" s="2">
        <f t="shared" si="43"/>
        <v>-3.4414741762143208E-3</v>
      </c>
      <c r="Y109" s="1">
        <v>39825</v>
      </c>
      <c r="Z109">
        <v>16.863361000000001</v>
      </c>
      <c r="AA109" s="2">
        <f t="shared" si="44"/>
        <v>-6.0697222568495413E-2</v>
      </c>
      <c r="AC109" s="1">
        <v>39825</v>
      </c>
      <c r="AD109">
        <v>12.272231</v>
      </c>
      <c r="AE109" s="2">
        <f t="shared" si="45"/>
        <v>-3.9228218538585047E-2</v>
      </c>
      <c r="AG109" s="1">
        <v>39825</v>
      </c>
      <c r="AH109">
        <v>18.258196000000002</v>
      </c>
      <c r="AI109" s="2">
        <f t="shared" si="64"/>
        <v>-6.1897742390911725E-3</v>
      </c>
      <c r="AK109" s="1">
        <v>39825</v>
      </c>
      <c r="AL109">
        <v>9.9106120000000004</v>
      </c>
      <c r="AM109" s="2">
        <f t="shared" si="65"/>
        <v>-1.8181929857740253E-2</v>
      </c>
      <c r="AO109" s="1">
        <v>39825</v>
      </c>
      <c r="AP109">
        <v>10.396169</v>
      </c>
      <c r="AQ109" s="2">
        <f t="shared" si="66"/>
        <v>-1.9108023643301553E-2</v>
      </c>
      <c r="AS109" s="1">
        <v>39825</v>
      </c>
      <c r="AT109">
        <v>10.368238</v>
      </c>
      <c r="AU109" s="2">
        <f t="shared" si="67"/>
        <v>-5.1932826666703291E-2</v>
      </c>
      <c r="AW109" s="1">
        <v>39825</v>
      </c>
      <c r="AX109">
        <v>5.1842490000000003</v>
      </c>
      <c r="AY109" s="2">
        <f t="shared" si="68"/>
        <v>2.886559719266546E-2</v>
      </c>
      <c r="BA109" s="1">
        <v>39825</v>
      </c>
      <c r="BB109">
        <v>8.5513630000000003</v>
      </c>
      <c r="BC109" s="2">
        <f t="shared" si="69"/>
        <v>-3.6326720395378875E-2</v>
      </c>
      <c r="BE109" s="1">
        <v>39825</v>
      </c>
      <c r="BF109">
        <v>19.410516999999999</v>
      </c>
      <c r="BG109" s="2">
        <f t="shared" si="61"/>
        <v>-8.363381963023131E-2</v>
      </c>
      <c r="BI109" s="1">
        <v>39825</v>
      </c>
      <c r="BJ109">
        <v>14.175449</v>
      </c>
      <c r="BK109" s="2">
        <f t="shared" si="62"/>
        <v>-8.9227967339432279E-2</v>
      </c>
      <c r="BM109" s="1">
        <v>39825</v>
      </c>
      <c r="BN109">
        <v>10.819248</v>
      </c>
      <c r="BO109" s="2">
        <f t="shared" si="63"/>
        <v>-6.3164748993827846E-2</v>
      </c>
      <c r="BQ109" s="1">
        <v>39825</v>
      </c>
      <c r="BR109">
        <v>22.170593</v>
      </c>
      <c r="BS109" s="2">
        <f t="shared" si="60"/>
        <v>-7.8744388365380669E-2</v>
      </c>
      <c r="BU109" s="1">
        <v>39825</v>
      </c>
      <c r="BV109">
        <v>12.067485</v>
      </c>
      <c r="BW109" s="2">
        <f t="shared" si="46"/>
        <v>-9.1164914516300377E-2</v>
      </c>
      <c r="BY109" s="1">
        <v>39825</v>
      </c>
      <c r="BZ109">
        <v>74.721382000000006</v>
      </c>
      <c r="CA109" s="2">
        <f t="shared" si="47"/>
        <v>9.4832473458450472E-4</v>
      </c>
      <c r="CC109" s="1">
        <v>39825</v>
      </c>
      <c r="CD109">
        <v>80.835937999999999</v>
      </c>
      <c r="CE109" s="2">
        <f t="shared" si="48"/>
        <v>1.3927846678679412E-2</v>
      </c>
      <c r="CG109" s="1">
        <v>39825</v>
      </c>
      <c r="CH109">
        <v>76.561226000000005</v>
      </c>
      <c r="CI109" s="2">
        <f t="shared" si="49"/>
        <v>1.9089619583247952E-3</v>
      </c>
      <c r="CK109" s="1">
        <v>39825</v>
      </c>
      <c r="CL109">
        <v>63.888717999999997</v>
      </c>
      <c r="CM109" s="2">
        <f t="shared" si="50"/>
        <v>-9.74711108963211E-3</v>
      </c>
      <c r="CO109" s="1">
        <v>39825</v>
      </c>
      <c r="CP109">
        <v>19.631691</v>
      </c>
      <c r="CQ109" s="2">
        <f t="shared" si="51"/>
        <v>7.231225439309652E-3</v>
      </c>
      <c r="CS109" s="1">
        <v>39825</v>
      </c>
      <c r="CT109">
        <v>20.767363</v>
      </c>
      <c r="CU109" s="2">
        <f t="shared" si="52"/>
        <v>5.5153492016732919E-3</v>
      </c>
      <c r="CW109" s="1">
        <v>39825</v>
      </c>
      <c r="CX109">
        <v>14.710507</v>
      </c>
      <c r="CY109" s="2">
        <f t="shared" si="53"/>
        <v>3.8363515170440898E-3</v>
      </c>
      <c r="DA109" s="1">
        <v>39825</v>
      </c>
      <c r="DB109">
        <v>14.669438</v>
      </c>
      <c r="DC109" s="2">
        <f t="shared" si="54"/>
        <v>1.7279645631934182E-2</v>
      </c>
      <c r="DE109" s="1">
        <v>39825</v>
      </c>
      <c r="DF109">
        <v>20.935594999999999</v>
      </c>
      <c r="DG109" s="2">
        <f t="shared" si="55"/>
        <v>-1.8718761071910284E-2</v>
      </c>
      <c r="DI109" s="1">
        <v>39825</v>
      </c>
      <c r="DJ109">
        <v>12.957397</v>
      </c>
      <c r="DK109" s="2">
        <f t="shared" si="56"/>
        <v>-2.4225530514515703E-2</v>
      </c>
      <c r="DM109" s="1">
        <v>39825</v>
      </c>
      <c r="DN109">
        <v>4.3552689999999998</v>
      </c>
      <c r="DO109" s="2">
        <f t="shared" si="57"/>
        <v>-3.0989295484844748E-2</v>
      </c>
      <c r="DQ109" s="1">
        <v>39825</v>
      </c>
      <c r="DR109">
        <v>3.3320479999999999</v>
      </c>
      <c r="DS109" s="2">
        <f t="shared" si="58"/>
        <v>-0.11899014245607842</v>
      </c>
      <c r="DU109" s="1">
        <v>39825</v>
      </c>
      <c r="DV109">
        <v>82.709998999999996</v>
      </c>
      <c r="DW109" s="2">
        <f t="shared" si="59"/>
        <v>-1.4418482231136509E-2</v>
      </c>
    </row>
    <row r="110" spans="1:127" x14ac:dyDescent="0.2">
      <c r="A110" s="1">
        <v>39832</v>
      </c>
      <c r="B110">
        <v>11.679266999999999</v>
      </c>
      <c r="C110" s="2">
        <f t="shared" si="38"/>
        <v>-1.8463787654844466E-2</v>
      </c>
      <c r="E110" s="1">
        <v>39832</v>
      </c>
      <c r="F110">
        <v>17.143145000000001</v>
      </c>
      <c r="G110" s="2">
        <f t="shared" si="39"/>
        <v>-3.4144394276242496E-2</v>
      </c>
      <c r="I110" s="1">
        <v>39832</v>
      </c>
      <c r="J110">
        <v>7.2645780000000002</v>
      </c>
      <c r="K110" s="2">
        <f t="shared" si="40"/>
        <v>-2.1216384105355313E-2</v>
      </c>
      <c r="M110" s="1">
        <v>39832</v>
      </c>
      <c r="N110">
        <v>32.259315000000001</v>
      </c>
      <c r="O110" s="2">
        <f t="shared" si="41"/>
        <v>1.1172629075823837E-2</v>
      </c>
      <c r="Q110" s="1">
        <v>39832</v>
      </c>
      <c r="R110">
        <v>5.8182799999999997</v>
      </c>
      <c r="S110" s="2">
        <f t="shared" si="42"/>
        <v>-7.1281093147556041E-2</v>
      </c>
      <c r="U110" s="1">
        <v>39832</v>
      </c>
      <c r="V110">
        <v>20.918880000000001</v>
      </c>
      <c r="W110" s="2">
        <f t="shared" si="43"/>
        <v>7.67455596221156E-4</v>
      </c>
      <c r="Y110" s="1">
        <v>39832</v>
      </c>
      <c r="Z110">
        <v>15.943683</v>
      </c>
      <c r="AA110" s="2">
        <f t="shared" si="44"/>
        <v>-5.4537052251920626E-2</v>
      </c>
      <c r="AC110" s="1">
        <v>39832</v>
      </c>
      <c r="AD110">
        <v>12.231157</v>
      </c>
      <c r="AE110" s="2">
        <f t="shared" si="45"/>
        <v>-3.3469057093205024E-3</v>
      </c>
      <c r="AG110" s="1">
        <v>39832</v>
      </c>
      <c r="AH110">
        <v>18.176062000000002</v>
      </c>
      <c r="AI110" s="2">
        <f t="shared" si="64"/>
        <v>-4.4984729049901695E-3</v>
      </c>
      <c r="AK110" s="1">
        <v>39832</v>
      </c>
      <c r="AL110">
        <v>9.5859070000000006</v>
      </c>
      <c r="AM110" s="2">
        <f t="shared" si="65"/>
        <v>-3.2763365168568814E-2</v>
      </c>
      <c r="AO110" s="1">
        <v>39832</v>
      </c>
      <c r="AP110">
        <v>9.7735979999999998</v>
      </c>
      <c r="AQ110" s="2">
        <f t="shared" si="66"/>
        <v>-5.9884655588034463E-2</v>
      </c>
      <c r="AS110" s="1">
        <v>39832</v>
      </c>
      <c r="AT110">
        <v>9.3710360000000001</v>
      </c>
      <c r="AU110" s="2">
        <f t="shared" si="67"/>
        <v>-9.6178540654641598E-2</v>
      </c>
      <c r="AW110" s="1">
        <v>39832</v>
      </c>
      <c r="AX110">
        <v>5.2050289999999997</v>
      </c>
      <c r="AY110" s="2">
        <f t="shared" si="68"/>
        <v>4.0082951262563338E-3</v>
      </c>
      <c r="BA110" s="1">
        <v>39832</v>
      </c>
      <c r="BB110">
        <v>8.1073810000000002</v>
      </c>
      <c r="BC110" s="2">
        <f t="shared" si="69"/>
        <v>-5.1919442549684724E-2</v>
      </c>
      <c r="BE110" s="1">
        <v>39832</v>
      </c>
      <c r="BF110">
        <v>17.986339999999998</v>
      </c>
      <c r="BG110" s="2">
        <f t="shared" si="61"/>
        <v>-7.3371409942352361E-2</v>
      </c>
      <c r="BI110" s="1">
        <v>39832</v>
      </c>
      <c r="BJ110">
        <v>13.049417</v>
      </c>
      <c r="BK110" s="2">
        <f t="shared" si="62"/>
        <v>-7.9435367444092964E-2</v>
      </c>
      <c r="BM110" s="1">
        <v>39832</v>
      </c>
      <c r="BN110">
        <v>10.051379000000001</v>
      </c>
      <c r="BO110" s="2">
        <f t="shared" si="63"/>
        <v>-7.0972492727775505E-2</v>
      </c>
      <c r="BQ110" s="1">
        <v>39832</v>
      </c>
      <c r="BR110">
        <v>20.723711000000002</v>
      </c>
      <c r="BS110" s="2">
        <f t="shared" si="60"/>
        <v>-6.5261312586451736E-2</v>
      </c>
      <c r="BU110" s="1">
        <v>39832</v>
      </c>
      <c r="BV110">
        <v>11.193244999999999</v>
      </c>
      <c r="BW110" s="2">
        <f t="shared" si="46"/>
        <v>-7.2445915615391265E-2</v>
      </c>
      <c r="BY110" s="1">
        <v>39832</v>
      </c>
      <c r="BZ110">
        <v>74.659469999999999</v>
      </c>
      <c r="CA110" s="2">
        <f t="shared" si="47"/>
        <v>-8.2857139874648045E-4</v>
      </c>
      <c r="CC110" s="1">
        <v>39832</v>
      </c>
      <c r="CD110">
        <v>76.161147999999997</v>
      </c>
      <c r="CE110" s="2">
        <f t="shared" si="48"/>
        <v>-5.7830590151622951E-2</v>
      </c>
      <c r="CG110" s="1">
        <v>39832</v>
      </c>
      <c r="CH110">
        <v>75.754943999999995</v>
      </c>
      <c r="CI110" s="2">
        <f t="shared" si="49"/>
        <v>-1.0531205443340297E-2</v>
      </c>
      <c r="CK110" s="1">
        <v>39832</v>
      </c>
      <c r="CL110">
        <v>61.983356000000001</v>
      </c>
      <c r="CM110" s="2">
        <f t="shared" si="50"/>
        <v>-2.982313716171292E-2</v>
      </c>
      <c r="CO110" s="1">
        <v>39832</v>
      </c>
      <c r="CP110">
        <v>19.497464999999998</v>
      </c>
      <c r="CQ110" s="2">
        <f t="shared" si="51"/>
        <v>-6.8372103045021282E-3</v>
      </c>
      <c r="CS110" s="1">
        <v>39832</v>
      </c>
      <c r="CT110">
        <v>20.639213999999999</v>
      </c>
      <c r="CU110" s="2">
        <f t="shared" si="52"/>
        <v>-6.1706919650800218E-3</v>
      </c>
      <c r="CW110" s="1">
        <v>39832</v>
      </c>
      <c r="CX110">
        <v>14.612118000000001</v>
      </c>
      <c r="CY110" s="2">
        <f t="shared" si="53"/>
        <v>-6.6883486748621213E-3</v>
      </c>
      <c r="DA110" s="1">
        <v>39832</v>
      </c>
      <c r="DB110">
        <v>14.388111</v>
      </c>
      <c r="DC110" s="2">
        <f t="shared" si="54"/>
        <v>-1.9177762638214135E-2</v>
      </c>
      <c r="DE110" s="1">
        <v>39832</v>
      </c>
      <c r="DF110">
        <v>20.105664999999998</v>
      </c>
      <c r="DG110" s="2">
        <f t="shared" si="55"/>
        <v>-3.9642054596489951E-2</v>
      </c>
      <c r="DI110" s="1">
        <v>39832</v>
      </c>
      <c r="DJ110">
        <v>12.307373999999999</v>
      </c>
      <c r="DK110" s="2">
        <f t="shared" si="56"/>
        <v>-5.0166171492623146E-2</v>
      </c>
      <c r="DM110" s="1">
        <v>39832</v>
      </c>
      <c r="DN110">
        <v>4.2320589999999996</v>
      </c>
      <c r="DO110" s="2">
        <f t="shared" si="57"/>
        <v>-2.8289871417816026E-2</v>
      </c>
      <c r="DQ110" s="1">
        <v>39832</v>
      </c>
      <c r="DR110">
        <v>3.1502159999999999</v>
      </c>
      <c r="DS110" s="2">
        <f t="shared" si="58"/>
        <v>-5.4570642439724759E-2</v>
      </c>
      <c r="DU110" s="1">
        <v>39832</v>
      </c>
      <c r="DV110">
        <v>88.529999000000004</v>
      </c>
      <c r="DW110" s="2">
        <f t="shared" si="59"/>
        <v>7.0366341075641881E-2</v>
      </c>
    </row>
    <row r="111" spans="1:127" x14ac:dyDescent="0.2">
      <c r="A111" s="1">
        <v>39839</v>
      </c>
      <c r="B111">
        <v>11.606025000000001</v>
      </c>
      <c r="C111" s="2">
        <f t="shared" si="38"/>
        <v>-6.2711127333588967E-3</v>
      </c>
      <c r="E111" s="1">
        <v>39839</v>
      </c>
      <c r="F111">
        <v>17.264354999999998</v>
      </c>
      <c r="G111" s="2">
        <f t="shared" si="39"/>
        <v>7.0704646084482903E-3</v>
      </c>
      <c r="I111" s="1">
        <v>39839</v>
      </c>
      <c r="J111">
        <v>7.2288860000000001</v>
      </c>
      <c r="K111" s="2">
        <f t="shared" si="40"/>
        <v>-4.9131553133574535E-3</v>
      </c>
      <c r="M111" s="1">
        <v>39839</v>
      </c>
      <c r="N111">
        <v>32.163353000000001</v>
      </c>
      <c r="O111" s="2">
        <f t="shared" si="41"/>
        <v>-2.9747066854953763E-3</v>
      </c>
      <c r="Q111" s="1">
        <v>39839</v>
      </c>
      <c r="R111">
        <v>5.9800789999999999</v>
      </c>
      <c r="S111" s="2">
        <f t="shared" si="42"/>
        <v>2.7808733852616285E-2</v>
      </c>
      <c r="U111" s="1">
        <v>39839</v>
      </c>
      <c r="V111">
        <v>21.039197999999999</v>
      </c>
      <c r="W111" s="2">
        <f t="shared" si="43"/>
        <v>5.751646359652085E-3</v>
      </c>
      <c r="Y111" s="1">
        <v>39839</v>
      </c>
      <c r="Z111">
        <v>15.928229</v>
      </c>
      <c r="AA111" s="2">
        <f t="shared" si="44"/>
        <v>-9.6928670746898593E-4</v>
      </c>
      <c r="AC111" s="1">
        <v>39839</v>
      </c>
      <c r="AD111">
        <v>12.058657</v>
      </c>
      <c r="AE111" s="2">
        <f t="shared" si="45"/>
        <v>-1.4103326447367115E-2</v>
      </c>
      <c r="AG111" s="1">
        <v>39839</v>
      </c>
      <c r="AH111">
        <v>18.308731000000002</v>
      </c>
      <c r="AI111" s="2">
        <f t="shared" si="64"/>
        <v>7.2991058239126883E-3</v>
      </c>
      <c r="AK111" s="1">
        <v>39839</v>
      </c>
      <c r="AL111">
        <v>9.649438</v>
      </c>
      <c r="AM111" s="2">
        <f t="shared" si="65"/>
        <v>6.6275418695382893E-3</v>
      </c>
      <c r="AO111" s="1">
        <v>39839</v>
      </c>
      <c r="AP111">
        <v>9.6835880000000003</v>
      </c>
      <c r="AQ111" s="2">
        <f t="shared" si="66"/>
        <v>-9.2095050359140007E-3</v>
      </c>
      <c r="AS111" s="1">
        <v>39839</v>
      </c>
      <c r="AT111">
        <v>9.7408590000000004</v>
      </c>
      <c r="AU111" s="2">
        <f t="shared" si="67"/>
        <v>3.9464473298363112E-2</v>
      </c>
      <c r="AW111" s="1">
        <v>39839</v>
      </c>
      <c r="AX111">
        <v>5.412814</v>
      </c>
      <c r="AY111" s="2">
        <f t="shared" si="68"/>
        <v>3.9920046554976052E-2</v>
      </c>
      <c r="BA111" s="1">
        <v>39839</v>
      </c>
      <c r="BB111">
        <v>8.1560279999999992</v>
      </c>
      <c r="BC111" s="2">
        <f t="shared" si="69"/>
        <v>6.0003347566863763E-3</v>
      </c>
      <c r="BE111" s="1">
        <v>39839</v>
      </c>
      <c r="BF111">
        <v>18.444852999999998</v>
      </c>
      <c r="BG111" s="2">
        <f t="shared" si="61"/>
        <v>2.5492290260275219E-2</v>
      </c>
      <c r="BI111" s="1">
        <v>39839</v>
      </c>
      <c r="BJ111">
        <v>13.887683000000001</v>
      </c>
      <c r="BK111" s="2">
        <f t="shared" si="62"/>
        <v>6.4237812309929421E-2</v>
      </c>
      <c r="BM111" s="1">
        <v>39839</v>
      </c>
      <c r="BN111">
        <v>10.281739</v>
      </c>
      <c r="BO111" s="2">
        <f t="shared" si="63"/>
        <v>2.2918248331895485E-2</v>
      </c>
      <c r="BQ111" s="1">
        <v>39839</v>
      </c>
      <c r="BR111">
        <v>21.159056</v>
      </c>
      <c r="BS111" s="2">
        <f t="shared" si="60"/>
        <v>2.1007096653683277E-2</v>
      </c>
      <c r="BU111" s="1">
        <v>39839</v>
      </c>
      <c r="BV111">
        <v>11.581796000000001</v>
      </c>
      <c r="BW111" s="2">
        <f t="shared" si="46"/>
        <v>3.4712989843427966E-2</v>
      </c>
      <c r="BY111" s="1">
        <v>39839</v>
      </c>
      <c r="BZ111">
        <v>74.518021000000005</v>
      </c>
      <c r="CA111" s="2">
        <f t="shared" si="47"/>
        <v>-1.8945888579170456E-3</v>
      </c>
      <c r="CC111" s="1">
        <v>39839</v>
      </c>
      <c r="CD111">
        <v>73.374640999999997</v>
      </c>
      <c r="CE111" s="2">
        <f t="shared" si="48"/>
        <v>-3.6586987895718126E-2</v>
      </c>
      <c r="CG111" s="1">
        <v>39839</v>
      </c>
      <c r="CH111">
        <v>76.177284</v>
      </c>
      <c r="CI111" s="2">
        <f t="shared" si="49"/>
        <v>5.5750816738773246E-3</v>
      </c>
      <c r="CK111" s="1">
        <v>39839</v>
      </c>
      <c r="CL111">
        <v>62.769374999999997</v>
      </c>
      <c r="CM111" s="2">
        <f t="shared" si="50"/>
        <v>1.2681130076273917E-2</v>
      </c>
      <c r="CO111" s="1">
        <v>39839</v>
      </c>
      <c r="CP111">
        <v>19.296112000000001</v>
      </c>
      <c r="CQ111" s="2">
        <f t="shared" si="51"/>
        <v>-1.0327137399656738E-2</v>
      </c>
      <c r="CS111" s="1">
        <v>39839</v>
      </c>
      <c r="CT111">
        <v>20.560898000000002</v>
      </c>
      <c r="CU111" s="2">
        <f t="shared" si="52"/>
        <v>-3.7945243457429001E-3</v>
      </c>
      <c r="CW111" s="1">
        <v>39839</v>
      </c>
      <c r="CX111">
        <v>14.485606000000001</v>
      </c>
      <c r="CY111" s="2">
        <f t="shared" si="53"/>
        <v>-8.6580193234135905E-3</v>
      </c>
      <c r="DA111" s="1">
        <v>39839</v>
      </c>
      <c r="DB111">
        <v>14.468489999999999</v>
      </c>
      <c r="DC111" s="2">
        <f t="shared" si="54"/>
        <v>5.5864873436128892E-3</v>
      </c>
      <c r="DE111" s="1">
        <v>39839</v>
      </c>
      <c r="DF111">
        <v>19.556529999999999</v>
      </c>
      <c r="DG111" s="2">
        <f t="shared" si="55"/>
        <v>-2.7312451490661971E-2</v>
      </c>
      <c r="DI111" s="1">
        <v>39839</v>
      </c>
      <c r="DJ111">
        <v>11.969092</v>
      </c>
      <c r="DK111" s="2">
        <f t="shared" si="56"/>
        <v>-2.7486123359865333E-2</v>
      </c>
      <c r="DM111" s="1">
        <v>39839</v>
      </c>
      <c r="DN111">
        <v>4.3606280000000002</v>
      </c>
      <c r="DO111" s="2">
        <f t="shared" si="57"/>
        <v>3.0379774951152738E-2</v>
      </c>
      <c r="DQ111" s="1">
        <v>39839</v>
      </c>
      <c r="DR111">
        <v>2.84565</v>
      </c>
      <c r="DS111" s="2">
        <f t="shared" si="58"/>
        <v>-9.6680989494053682E-2</v>
      </c>
      <c r="DU111" s="1">
        <v>39839</v>
      </c>
      <c r="DV111">
        <v>91.309997999999993</v>
      </c>
      <c r="DW111" s="2">
        <f t="shared" si="59"/>
        <v>3.140177376484532E-2</v>
      </c>
    </row>
    <row r="112" spans="1:127" x14ac:dyDescent="0.2">
      <c r="A112" s="1">
        <v>39846</v>
      </c>
      <c r="B112">
        <v>12.819635999999999</v>
      </c>
      <c r="C112" s="2">
        <f t="shared" si="38"/>
        <v>0.10456732602247532</v>
      </c>
      <c r="E112" s="1">
        <v>39846</v>
      </c>
      <c r="F112">
        <v>19.514247999999998</v>
      </c>
      <c r="G112" s="2">
        <f t="shared" si="39"/>
        <v>0.13032013069703452</v>
      </c>
      <c r="I112" s="1">
        <v>39846</v>
      </c>
      <c r="J112">
        <v>7.6991940000000003</v>
      </c>
      <c r="K112" s="2">
        <f t="shared" si="40"/>
        <v>6.5059540294313711E-2</v>
      </c>
      <c r="M112" s="1">
        <v>39846</v>
      </c>
      <c r="N112">
        <v>33.911369000000001</v>
      </c>
      <c r="O112" s="2">
        <f t="shared" si="41"/>
        <v>5.434806501672873E-2</v>
      </c>
      <c r="Q112" s="1">
        <v>39846</v>
      </c>
      <c r="R112">
        <v>6.336036</v>
      </c>
      <c r="S112" s="2">
        <f t="shared" si="42"/>
        <v>5.9523795588653616E-2</v>
      </c>
      <c r="U112" s="1">
        <v>39846</v>
      </c>
      <c r="V112">
        <v>21.985678</v>
      </c>
      <c r="W112" s="2">
        <f t="shared" si="43"/>
        <v>4.4986505664331933E-2</v>
      </c>
      <c r="Y112" s="1">
        <v>39846</v>
      </c>
      <c r="Z112">
        <v>16.337837</v>
      </c>
      <c r="AA112" s="2">
        <f t="shared" si="44"/>
        <v>2.5715853281617296E-2</v>
      </c>
      <c r="AC112" s="1">
        <v>39846</v>
      </c>
      <c r="AD112">
        <v>13.118309999999999</v>
      </c>
      <c r="AE112" s="2">
        <f t="shared" si="45"/>
        <v>8.7874876945251756E-2</v>
      </c>
      <c r="AG112" s="1">
        <v>39846</v>
      </c>
      <c r="AH112">
        <v>18.883644</v>
      </c>
      <c r="AI112" s="2">
        <f t="shared" si="64"/>
        <v>3.1401029377732259E-2</v>
      </c>
      <c r="AK112" s="1">
        <v>39846</v>
      </c>
      <c r="AL112">
        <v>10.058847</v>
      </c>
      <c r="AM112" s="2">
        <f t="shared" si="65"/>
        <v>4.2428274061142135E-2</v>
      </c>
      <c r="AO112" s="1">
        <v>39846</v>
      </c>
      <c r="AP112">
        <v>10.103634</v>
      </c>
      <c r="AQ112" s="2">
        <f t="shared" si="66"/>
        <v>4.3377103610769074E-2</v>
      </c>
      <c r="AS112" s="1">
        <v>39846</v>
      </c>
      <c r="AT112">
        <v>10.031437</v>
      </c>
      <c r="AU112" s="2">
        <f t="shared" si="67"/>
        <v>2.9830839354106242E-2</v>
      </c>
      <c r="AW112" s="1">
        <v>39846</v>
      </c>
      <c r="AX112">
        <v>5.7141029999999997</v>
      </c>
      <c r="AY112" s="2">
        <f t="shared" si="68"/>
        <v>5.5662174979594692E-2</v>
      </c>
      <c r="BA112" s="1">
        <v>39846</v>
      </c>
      <c r="BB112">
        <v>8.3465500000000006</v>
      </c>
      <c r="BC112" s="2">
        <f t="shared" si="69"/>
        <v>2.3359654969306254E-2</v>
      </c>
      <c r="BE112" s="1">
        <v>39846</v>
      </c>
      <c r="BF112">
        <v>19.493883</v>
      </c>
      <c r="BG112" s="2">
        <f t="shared" si="61"/>
        <v>5.6873860691652123E-2</v>
      </c>
      <c r="BI112" s="1">
        <v>39846</v>
      </c>
      <c r="BJ112">
        <v>14.763484</v>
      </c>
      <c r="BK112" s="2">
        <f t="shared" si="62"/>
        <v>6.3063147394709418E-2</v>
      </c>
      <c r="BM112" s="1">
        <v>39846</v>
      </c>
      <c r="BN112">
        <v>10.81157</v>
      </c>
      <c r="BO112" s="2">
        <f t="shared" si="63"/>
        <v>5.1531263339791078E-2</v>
      </c>
      <c r="BQ112" s="1">
        <v>39846</v>
      </c>
      <c r="BR112">
        <v>22.388263999999999</v>
      </c>
      <c r="BS112" s="2">
        <f t="shared" si="60"/>
        <v>5.8093707016040774E-2</v>
      </c>
      <c r="BU112" s="1">
        <v>39846</v>
      </c>
      <c r="BV112">
        <v>12.403729</v>
      </c>
      <c r="BW112" s="2">
        <f t="shared" si="46"/>
        <v>7.0967663391757085E-2</v>
      </c>
      <c r="BY112" s="1">
        <v>39846</v>
      </c>
      <c r="BZ112">
        <v>74.235084999999998</v>
      </c>
      <c r="CA112" s="2">
        <f t="shared" si="47"/>
        <v>-3.7968802204235708E-3</v>
      </c>
      <c r="CC112" s="1">
        <v>39846</v>
      </c>
      <c r="CD112">
        <v>72.342140000000001</v>
      </c>
      <c r="CE112" s="2">
        <f t="shared" si="48"/>
        <v>-1.4071632732077011E-2</v>
      </c>
      <c r="CG112" s="1">
        <v>39846</v>
      </c>
      <c r="CH112">
        <v>76.376937999999996</v>
      </c>
      <c r="CI112" s="2">
        <f t="shared" si="49"/>
        <v>2.6209125544565115E-3</v>
      </c>
      <c r="CK112" s="1">
        <v>39846</v>
      </c>
      <c r="CL112">
        <v>61.801006000000001</v>
      </c>
      <c r="CM112" s="2">
        <f t="shared" si="50"/>
        <v>-1.542741185490526E-2</v>
      </c>
      <c r="CO112" s="1">
        <v>39846</v>
      </c>
      <c r="CP112">
        <v>19.396791</v>
      </c>
      <c r="CQ112" s="2">
        <f t="shared" si="51"/>
        <v>5.217579582871279E-3</v>
      </c>
      <c r="CS112" s="1">
        <v>39846</v>
      </c>
      <c r="CT112">
        <v>20.710415000000001</v>
      </c>
      <c r="CU112" s="2">
        <f t="shared" si="52"/>
        <v>7.2719100109344126E-3</v>
      </c>
      <c r="CW112" s="1">
        <v>39846</v>
      </c>
      <c r="CX112">
        <v>14.541834</v>
      </c>
      <c r="CY112" s="2">
        <f t="shared" si="53"/>
        <v>3.8816463736484064E-3</v>
      </c>
      <c r="DA112" s="1">
        <v>39846</v>
      </c>
      <c r="DB112">
        <v>14.581022000000001</v>
      </c>
      <c r="DC112" s="2">
        <f t="shared" si="54"/>
        <v>7.7777293967788985E-3</v>
      </c>
      <c r="DE112" s="1">
        <v>39846</v>
      </c>
      <c r="DF112">
        <v>20.143104999999998</v>
      </c>
      <c r="DG112" s="2">
        <f t="shared" si="55"/>
        <v>2.9993817921686539E-2</v>
      </c>
      <c r="DI112" s="1">
        <v>39846</v>
      </c>
      <c r="DJ112">
        <v>12.201242000000001</v>
      </c>
      <c r="DK112" s="2">
        <f t="shared" si="56"/>
        <v>1.9395790424202586E-2</v>
      </c>
      <c r="DM112" s="1">
        <v>39846</v>
      </c>
      <c r="DN112">
        <v>4.3499140000000001</v>
      </c>
      <c r="DO112" s="2">
        <f t="shared" si="57"/>
        <v>-2.4569855534569696E-3</v>
      </c>
      <c r="DQ112" s="1">
        <v>39846</v>
      </c>
      <c r="DR112">
        <v>2.9001990000000002</v>
      </c>
      <c r="DS112" s="2">
        <f t="shared" si="58"/>
        <v>1.9169258341679374E-2</v>
      </c>
      <c r="DU112" s="1">
        <v>39846</v>
      </c>
      <c r="DV112">
        <v>89.589995999999999</v>
      </c>
      <c r="DW112" s="2">
        <f t="shared" si="59"/>
        <v>-1.8836951458480966E-2</v>
      </c>
    </row>
    <row r="113" spans="1:127" x14ac:dyDescent="0.2">
      <c r="A113" s="1">
        <v>39853</v>
      </c>
      <c r="B113">
        <v>12.226785</v>
      </c>
      <c r="C113" s="2">
        <f t="shared" si="38"/>
        <v>-4.6245540825028075E-2</v>
      </c>
      <c r="E113" s="1">
        <v>39853</v>
      </c>
      <c r="F113">
        <v>18.529447999999999</v>
      </c>
      <c r="G113" s="2">
        <f t="shared" si="39"/>
        <v>-5.0465690504701954E-2</v>
      </c>
      <c r="I113" s="1">
        <v>39853</v>
      </c>
      <c r="J113">
        <v>7.4577429999999998</v>
      </c>
      <c r="K113" s="2">
        <f t="shared" si="40"/>
        <v>-3.1360555403591617E-2</v>
      </c>
      <c r="M113" s="1">
        <v>39853</v>
      </c>
      <c r="N113">
        <v>32.211329999999997</v>
      </c>
      <c r="O113" s="2">
        <f t="shared" si="41"/>
        <v>-5.0131830419468004E-2</v>
      </c>
      <c r="Q113" s="1">
        <v>39853</v>
      </c>
      <c r="R113">
        <v>5.7276740000000004</v>
      </c>
      <c r="S113" s="2">
        <f t="shared" si="42"/>
        <v>-9.6016184251478287E-2</v>
      </c>
      <c r="U113" s="1">
        <v>39853</v>
      </c>
      <c r="V113">
        <v>21.376083000000001</v>
      </c>
      <c r="W113" s="2">
        <f t="shared" si="43"/>
        <v>-2.7726913857284652E-2</v>
      </c>
      <c r="Y113" s="1">
        <v>39853</v>
      </c>
      <c r="Z113">
        <v>15.719566</v>
      </c>
      <c r="AA113" s="2">
        <f t="shared" si="44"/>
        <v>-3.7842891932389877E-2</v>
      </c>
      <c r="AC113" s="1">
        <v>39853</v>
      </c>
      <c r="AD113">
        <v>12.641876</v>
      </c>
      <c r="AE113" s="2">
        <f t="shared" si="45"/>
        <v>-3.6318245261775295E-2</v>
      </c>
      <c r="AG113" s="1">
        <v>39853</v>
      </c>
      <c r="AH113">
        <v>17.923352999999999</v>
      </c>
      <c r="AI113" s="2">
        <f t="shared" si="64"/>
        <v>-5.0853055692005267E-2</v>
      </c>
      <c r="AK113" s="1">
        <v>39853</v>
      </c>
      <c r="AL113">
        <v>9.6917880000000007</v>
      </c>
      <c r="AM113" s="2">
        <f t="shared" si="65"/>
        <v>-3.6491160467993944E-2</v>
      </c>
      <c r="AO113" s="1">
        <v>39853</v>
      </c>
      <c r="AP113">
        <v>9.6760889999999993</v>
      </c>
      <c r="AQ113" s="2">
        <f t="shared" si="66"/>
        <v>-4.2315962751619862E-2</v>
      </c>
      <c r="AS113" s="1">
        <v>39853</v>
      </c>
      <c r="AT113">
        <v>9.3446200000000008</v>
      </c>
      <c r="AU113" s="2">
        <f t="shared" si="67"/>
        <v>-6.8466461983462512E-2</v>
      </c>
      <c r="AW113" s="1">
        <v>39853</v>
      </c>
      <c r="AX113">
        <v>5.2154179999999997</v>
      </c>
      <c r="AY113" s="2">
        <f t="shared" si="68"/>
        <v>-8.7272665543480787E-2</v>
      </c>
      <c r="BA113" s="1">
        <v>39853</v>
      </c>
      <c r="BB113">
        <v>8.1569959999999995</v>
      </c>
      <c r="BC113" s="2">
        <f t="shared" si="69"/>
        <v>-2.271046120852338E-2</v>
      </c>
      <c r="BE113" s="1">
        <v>39853</v>
      </c>
      <c r="BF113">
        <v>18.472646999999998</v>
      </c>
      <c r="BG113" s="2">
        <f t="shared" si="61"/>
        <v>-5.2387510482134414E-2</v>
      </c>
      <c r="BI113" s="1">
        <v>39853</v>
      </c>
      <c r="BJ113">
        <v>13.937726</v>
      </c>
      <c r="BK113" s="2">
        <f t="shared" si="62"/>
        <v>-5.5932461470476813E-2</v>
      </c>
      <c r="BM113" s="1">
        <v>39853</v>
      </c>
      <c r="BN113">
        <v>10.266382999999999</v>
      </c>
      <c r="BO113" s="2">
        <f t="shared" si="63"/>
        <v>-5.0426256316150275E-2</v>
      </c>
      <c r="BQ113" s="1">
        <v>39853</v>
      </c>
      <c r="BR113">
        <v>21.36392</v>
      </c>
      <c r="BS113" s="2">
        <f t="shared" si="60"/>
        <v>-4.5753614483016625E-2</v>
      </c>
      <c r="BU113" s="1">
        <v>39853</v>
      </c>
      <c r="BV113">
        <v>11.693877000000001</v>
      </c>
      <c r="BW113" s="2">
        <f t="shared" si="46"/>
        <v>-5.7228918819493657E-2</v>
      </c>
      <c r="BY113" s="1">
        <v>39853</v>
      </c>
      <c r="BZ113">
        <v>74.427666000000002</v>
      </c>
      <c r="CA113" s="2">
        <f t="shared" si="47"/>
        <v>2.5942046136271379E-3</v>
      </c>
      <c r="CC113" s="1">
        <v>39853</v>
      </c>
      <c r="CD113">
        <v>72.626495000000006</v>
      </c>
      <c r="CE113" s="2">
        <f t="shared" si="48"/>
        <v>3.9306965483743017E-3</v>
      </c>
      <c r="CG113" s="1">
        <v>39853</v>
      </c>
      <c r="CH113">
        <v>76.722533999999996</v>
      </c>
      <c r="CI113" s="2">
        <f t="shared" si="49"/>
        <v>4.5248737256264882E-3</v>
      </c>
      <c r="CK113" s="1">
        <v>39853</v>
      </c>
      <c r="CL113">
        <v>62.308708000000003</v>
      </c>
      <c r="CM113" s="2">
        <f t="shared" si="50"/>
        <v>8.2151089902970931E-3</v>
      </c>
      <c r="CO113" s="1">
        <v>39853</v>
      </c>
      <c r="CP113">
        <v>19.517600999999999</v>
      </c>
      <c r="CQ113" s="2">
        <f t="shared" si="51"/>
        <v>6.2283498337429855E-3</v>
      </c>
      <c r="CS113" s="1">
        <v>39853</v>
      </c>
      <c r="CT113">
        <v>20.710415000000001</v>
      </c>
      <c r="CU113" s="2">
        <f t="shared" si="52"/>
        <v>0</v>
      </c>
      <c r="CW113" s="1">
        <v>39853</v>
      </c>
      <c r="CX113">
        <v>14.619139000000001</v>
      </c>
      <c r="CY113" s="2">
        <f t="shared" si="53"/>
        <v>5.3160419792992464E-3</v>
      </c>
      <c r="DA113" s="1">
        <v>39853</v>
      </c>
      <c r="DB113">
        <v>14.838234999999999</v>
      </c>
      <c r="DC113" s="2">
        <f t="shared" si="54"/>
        <v>1.7640258686942412E-2</v>
      </c>
      <c r="DE113" s="1">
        <v>39853</v>
      </c>
      <c r="DF113">
        <v>17.728176000000001</v>
      </c>
      <c r="DG113" s="2">
        <f t="shared" si="55"/>
        <v>-0.11988861697340092</v>
      </c>
      <c r="DI113" s="1">
        <v>39853</v>
      </c>
      <c r="DJ113">
        <v>10.407042000000001</v>
      </c>
      <c r="DK113" s="2">
        <f t="shared" si="56"/>
        <v>-0.14705060353691857</v>
      </c>
      <c r="DM113" s="1">
        <v>39853</v>
      </c>
      <c r="DN113">
        <v>4.1677739999999996</v>
      </c>
      <c r="DO113" s="2">
        <f t="shared" si="57"/>
        <v>-4.1872092183891541E-2</v>
      </c>
      <c r="DQ113" s="1">
        <v>39853</v>
      </c>
      <c r="DR113">
        <v>2.6638190000000002</v>
      </c>
      <c r="DS113" s="2">
        <f t="shared" si="58"/>
        <v>-8.15047519152996E-2</v>
      </c>
      <c r="DU113" s="1">
        <v>39853</v>
      </c>
      <c r="DV113">
        <v>92.550003000000004</v>
      </c>
      <c r="DW113" s="2">
        <f t="shared" si="59"/>
        <v>3.3039481327803655E-2</v>
      </c>
    </row>
    <row r="114" spans="1:127" x14ac:dyDescent="0.2">
      <c r="A114" s="1">
        <v>39860</v>
      </c>
      <c r="B114">
        <v>11.313086999999999</v>
      </c>
      <c r="C114" s="2">
        <f t="shared" si="38"/>
        <v>-7.4729211317611344E-2</v>
      </c>
      <c r="E114" s="1">
        <v>39860</v>
      </c>
      <c r="F114">
        <v>16.878011999999998</v>
      </c>
      <c r="G114" s="2">
        <f t="shared" si="39"/>
        <v>-8.9124943171539739E-2</v>
      </c>
      <c r="I114" s="1">
        <v>39860</v>
      </c>
      <c r="J114">
        <v>6.9979329999999997</v>
      </c>
      <c r="K114" s="2">
        <f t="shared" si="40"/>
        <v>-6.1655382868516684E-2</v>
      </c>
      <c r="M114" s="1">
        <v>39860</v>
      </c>
      <c r="N114">
        <v>29.051216</v>
      </c>
      <c r="O114" s="2">
        <f t="shared" si="41"/>
        <v>-9.810566654652253E-2</v>
      </c>
      <c r="Q114" s="1">
        <v>39860</v>
      </c>
      <c r="R114">
        <v>4.8151289999999998</v>
      </c>
      <c r="S114" s="2">
        <f t="shared" si="42"/>
        <v>-0.15932209130617425</v>
      </c>
      <c r="U114" s="1">
        <v>39860</v>
      </c>
      <c r="V114">
        <v>20.742418000000001</v>
      </c>
      <c r="W114" s="2">
        <f t="shared" si="43"/>
        <v>-2.9643644254188195E-2</v>
      </c>
      <c r="Y114" s="1">
        <v>39860</v>
      </c>
      <c r="Z114">
        <v>14.390278</v>
      </c>
      <c r="AA114" s="2">
        <f t="shared" si="44"/>
        <v>-8.4562639960925168E-2</v>
      </c>
      <c r="AC114" s="1">
        <v>39860</v>
      </c>
      <c r="AD114">
        <v>11.943655</v>
      </c>
      <c r="AE114" s="2">
        <f t="shared" si="45"/>
        <v>-5.5230805934182614E-2</v>
      </c>
      <c r="AG114" s="1">
        <v>39860</v>
      </c>
      <c r="AH114">
        <v>16.577681999999999</v>
      </c>
      <c r="AI114" s="2">
        <f t="shared" si="64"/>
        <v>-7.5079199745717196E-2</v>
      </c>
      <c r="AK114" s="1">
        <v>39860</v>
      </c>
      <c r="AL114">
        <v>8.8659040000000005</v>
      </c>
      <c r="AM114" s="2">
        <f t="shared" si="65"/>
        <v>-8.5214823105911996E-2</v>
      </c>
      <c r="AO114" s="1">
        <v>39860</v>
      </c>
      <c r="AP114">
        <v>8.7684850000000001</v>
      </c>
      <c r="AQ114" s="2">
        <f t="shared" si="66"/>
        <v>-9.3798641165867669E-2</v>
      </c>
      <c r="AS114" s="1">
        <v>39860</v>
      </c>
      <c r="AT114">
        <v>8.0502450000000003</v>
      </c>
      <c r="AU114" s="2">
        <f t="shared" si="67"/>
        <v>-0.13851553086160806</v>
      </c>
      <c r="AW114" s="1">
        <v>39860</v>
      </c>
      <c r="AX114">
        <v>4.7271219999999996</v>
      </c>
      <c r="AY114" s="2">
        <f t="shared" si="68"/>
        <v>-9.3625477382637379E-2</v>
      </c>
      <c r="BA114" s="1">
        <v>39860</v>
      </c>
      <c r="BB114">
        <v>7.3681960000000002</v>
      </c>
      <c r="BC114" s="2">
        <f t="shared" si="69"/>
        <v>-9.670226637355217E-2</v>
      </c>
      <c r="BE114" s="1">
        <v>39860</v>
      </c>
      <c r="BF114">
        <v>17.090150999999999</v>
      </c>
      <c r="BG114" s="2">
        <f t="shared" si="61"/>
        <v>-7.484016773557145E-2</v>
      </c>
      <c r="BI114" s="1">
        <v>39860</v>
      </c>
      <c r="BJ114">
        <v>13.049417</v>
      </c>
      <c r="BK114" s="2">
        <f t="shared" si="62"/>
        <v>-6.373414142306999E-2</v>
      </c>
      <c r="BM114" s="1">
        <v>39860</v>
      </c>
      <c r="BN114">
        <v>9.3526209999999992</v>
      </c>
      <c r="BO114" s="2">
        <f t="shared" si="63"/>
        <v>-8.9005251411329644E-2</v>
      </c>
      <c r="BQ114" s="1">
        <v>39860</v>
      </c>
      <c r="BR114">
        <v>19.724981</v>
      </c>
      <c r="BS114" s="2">
        <f t="shared" si="60"/>
        <v>-7.6715275099326408E-2</v>
      </c>
      <c r="BU114" s="1">
        <v>39860</v>
      </c>
      <c r="BV114">
        <v>10.707559</v>
      </c>
      <c r="BW114" s="2">
        <f t="shared" si="46"/>
        <v>-8.4344824218691605E-2</v>
      </c>
      <c r="BY114" s="1">
        <v>39860</v>
      </c>
      <c r="BZ114">
        <v>74.533919999999995</v>
      </c>
      <c r="CA114" s="2">
        <f t="shared" si="47"/>
        <v>1.427614296006352E-3</v>
      </c>
      <c r="CC114" s="1">
        <v>39860</v>
      </c>
      <c r="CD114">
        <v>73.697295999999994</v>
      </c>
      <c r="CE114" s="2">
        <f t="shared" si="48"/>
        <v>1.4743944341524262E-2</v>
      </c>
      <c r="CG114" s="1">
        <v>39860</v>
      </c>
      <c r="CH114">
        <v>76.760925</v>
      </c>
      <c r="CI114" s="2">
        <f t="shared" si="49"/>
        <v>5.0038753933767666E-4</v>
      </c>
      <c r="CK114" s="1">
        <v>39860</v>
      </c>
      <c r="CL114">
        <v>61.569321000000002</v>
      </c>
      <c r="CM114" s="2">
        <f t="shared" si="50"/>
        <v>-1.1866511499484145E-2</v>
      </c>
      <c r="CO114" s="1">
        <v>39860</v>
      </c>
      <c r="CP114">
        <v>19.611559</v>
      </c>
      <c r="CQ114" s="2">
        <f t="shared" si="51"/>
        <v>4.8140137714671738E-3</v>
      </c>
      <c r="CS114" s="1">
        <v>39860</v>
      </c>
      <c r="CT114">
        <v>20.731770999999998</v>
      </c>
      <c r="CU114" s="2">
        <f t="shared" si="52"/>
        <v>1.0311719972775357E-3</v>
      </c>
      <c r="CW114" s="1">
        <v>39860</v>
      </c>
      <c r="CX114">
        <v>14.612118000000001</v>
      </c>
      <c r="CY114" s="2">
        <f t="shared" si="53"/>
        <v>-4.8026084162688942E-4</v>
      </c>
      <c r="DA114" s="1">
        <v>39860</v>
      </c>
      <c r="DB114">
        <v>14.878427</v>
      </c>
      <c r="DC114" s="2">
        <f t="shared" si="54"/>
        <v>2.7086779526002136E-3</v>
      </c>
      <c r="DE114" s="1">
        <v>39860</v>
      </c>
      <c r="DF114">
        <v>17.066725000000002</v>
      </c>
      <c r="DG114" s="2">
        <f t="shared" si="55"/>
        <v>-3.7310719388164881E-2</v>
      </c>
      <c r="DI114" s="1">
        <v>39860</v>
      </c>
      <c r="DJ114">
        <v>10.045546999999999</v>
      </c>
      <c r="DK114" s="2">
        <f t="shared" si="56"/>
        <v>-3.4735614596347442E-2</v>
      </c>
      <c r="DM114" s="1">
        <v>39860</v>
      </c>
      <c r="DN114">
        <v>3.8838499999999998</v>
      </c>
      <c r="DO114" s="2">
        <f t="shared" si="57"/>
        <v>-6.8123655457325683E-2</v>
      </c>
      <c r="DQ114" s="1">
        <v>39860</v>
      </c>
      <c r="DR114">
        <v>2.2319719999999998</v>
      </c>
      <c r="DS114" s="2">
        <f t="shared" si="58"/>
        <v>-0.16211574435049836</v>
      </c>
      <c r="DU114" s="1">
        <v>39860</v>
      </c>
      <c r="DV114">
        <v>97.800003000000004</v>
      </c>
      <c r="DW114" s="2">
        <f t="shared" si="59"/>
        <v>5.6726092164470332E-2</v>
      </c>
    </row>
    <row r="115" spans="1:127" x14ac:dyDescent="0.2">
      <c r="A115" s="1">
        <v>39867</v>
      </c>
      <c r="B115">
        <v>11.110818999999999</v>
      </c>
      <c r="C115" s="2">
        <f t="shared" si="38"/>
        <v>-1.7879116460432054E-2</v>
      </c>
      <c r="E115" s="1">
        <v>39867</v>
      </c>
      <c r="F115">
        <v>16.468941000000001</v>
      </c>
      <c r="G115" s="2">
        <f t="shared" si="39"/>
        <v>-2.423691842380471E-2</v>
      </c>
      <c r="I115" s="1">
        <v>39867</v>
      </c>
      <c r="J115">
        <v>6.6724940000000004</v>
      </c>
      <c r="K115" s="2">
        <f t="shared" si="40"/>
        <v>-4.6505017981738228E-2</v>
      </c>
      <c r="M115" s="1">
        <v>39867</v>
      </c>
      <c r="N115">
        <v>28.194347</v>
      </c>
      <c r="O115" s="2">
        <f t="shared" si="41"/>
        <v>-2.9495116486690232E-2</v>
      </c>
      <c r="Q115" s="1">
        <v>39867</v>
      </c>
      <c r="R115">
        <v>4.9186800000000002</v>
      </c>
      <c r="S115" s="2">
        <f t="shared" si="42"/>
        <v>2.1505342847512487E-2</v>
      </c>
      <c r="U115" s="1">
        <v>39867</v>
      </c>
      <c r="V115">
        <v>18.432359999999999</v>
      </c>
      <c r="W115" s="2">
        <f t="shared" si="43"/>
        <v>-0.1113687902731495</v>
      </c>
      <c r="Y115" s="1">
        <v>39867</v>
      </c>
      <c r="Z115">
        <v>13.215559000000001</v>
      </c>
      <c r="AA115" s="2">
        <f t="shared" si="44"/>
        <v>-8.1632821825957769E-2</v>
      </c>
      <c r="AC115" s="1">
        <v>39867</v>
      </c>
      <c r="AD115">
        <v>11.598654</v>
      </c>
      <c r="AE115" s="2">
        <f t="shared" si="45"/>
        <v>-2.8885713795316459E-2</v>
      </c>
      <c r="AG115" s="1">
        <v>39867</v>
      </c>
      <c r="AH115">
        <v>16.015404</v>
      </c>
      <c r="AI115" s="2">
        <f t="shared" si="64"/>
        <v>-3.3917769685773869E-2</v>
      </c>
      <c r="AK115" s="1">
        <v>39867</v>
      </c>
      <c r="AL115">
        <v>9.0635499999999993</v>
      </c>
      <c r="AM115" s="2">
        <f t="shared" si="65"/>
        <v>2.2292819773369832E-2</v>
      </c>
      <c r="AO115" s="1">
        <v>39867</v>
      </c>
      <c r="AP115">
        <v>9.3235510000000001</v>
      </c>
      <c r="AQ115" s="2">
        <f t="shared" si="66"/>
        <v>6.3302383479016067E-2</v>
      </c>
      <c r="AS115" s="1">
        <v>39867</v>
      </c>
      <c r="AT115">
        <v>8.7766839999999995</v>
      </c>
      <c r="AU115" s="2">
        <f t="shared" si="67"/>
        <v>9.0238123187555086E-2</v>
      </c>
      <c r="AW115" s="1">
        <v>39867</v>
      </c>
      <c r="AX115">
        <v>4.7167329999999996</v>
      </c>
      <c r="AY115" s="2">
        <f t="shared" si="68"/>
        <v>-2.1977431511182033E-3</v>
      </c>
      <c r="BA115" s="1">
        <v>39867</v>
      </c>
      <c r="BB115">
        <v>7.4354620000000002</v>
      </c>
      <c r="BC115" s="2">
        <f t="shared" si="69"/>
        <v>9.1292359758072816E-3</v>
      </c>
      <c r="BE115" s="1">
        <v>39867</v>
      </c>
      <c r="BF115">
        <v>16.478794000000001</v>
      </c>
      <c r="BG115" s="2">
        <f t="shared" si="61"/>
        <v>-3.5772475035474982E-2</v>
      </c>
      <c r="BI115" s="1">
        <v>39867</v>
      </c>
      <c r="BJ115">
        <v>12.536448</v>
      </c>
      <c r="BK115" s="2">
        <f t="shared" si="62"/>
        <v>-3.9309725484287905E-2</v>
      </c>
      <c r="BM115" s="1">
        <v>39867</v>
      </c>
      <c r="BN115">
        <v>9.0301179999999999</v>
      </c>
      <c r="BO115" s="2">
        <f t="shared" si="63"/>
        <v>-3.4482633263980156E-2</v>
      </c>
      <c r="BQ115" s="1">
        <v>39867</v>
      </c>
      <c r="BR115">
        <v>18.963121000000001</v>
      </c>
      <c r="BS115" s="2">
        <f t="shared" si="60"/>
        <v>-3.8624118319809719E-2</v>
      </c>
      <c r="BU115" s="1">
        <v>39867</v>
      </c>
      <c r="BV115">
        <v>10.079898999999999</v>
      </c>
      <c r="BW115" s="2">
        <f t="shared" si="46"/>
        <v>-5.8618402196056074E-2</v>
      </c>
      <c r="BY115" s="1">
        <v>39867</v>
      </c>
      <c r="BZ115">
        <v>74.409949999999995</v>
      </c>
      <c r="CA115" s="2">
        <f t="shared" si="47"/>
        <v>-1.6632695556599852E-3</v>
      </c>
      <c r="CC115" s="1">
        <v>39867</v>
      </c>
      <c r="CD115">
        <v>72.250579999999999</v>
      </c>
      <c r="CE115" s="2">
        <f t="shared" si="48"/>
        <v>-1.9630516701725331E-2</v>
      </c>
      <c r="CG115" s="1">
        <v>39867</v>
      </c>
      <c r="CH115">
        <v>74.503219999999999</v>
      </c>
      <c r="CI115" s="2">
        <f t="shared" si="49"/>
        <v>-2.9412165108745114E-2</v>
      </c>
      <c r="CK115" s="1">
        <v>39867</v>
      </c>
      <c r="CL115">
        <v>59.502979000000003</v>
      </c>
      <c r="CM115" s="2">
        <f t="shared" si="50"/>
        <v>-3.3561227677011418E-2</v>
      </c>
      <c r="CO115" s="1">
        <v>39867</v>
      </c>
      <c r="CP115">
        <v>19.484038999999999</v>
      </c>
      <c r="CQ115" s="2">
        <f t="shared" si="51"/>
        <v>-6.5022877579492544E-3</v>
      </c>
      <c r="CS115" s="1">
        <v>39867</v>
      </c>
      <c r="CT115">
        <v>20.724644000000001</v>
      </c>
      <c r="CU115" s="2">
        <f t="shared" si="52"/>
        <v>-3.4377188518996959E-4</v>
      </c>
      <c r="CW115" s="1">
        <v>39867</v>
      </c>
      <c r="CX115">
        <v>14.513718000000001</v>
      </c>
      <c r="CY115" s="2">
        <f t="shared" si="53"/>
        <v>-6.734136693941295E-3</v>
      </c>
      <c r="DA115" s="1">
        <v>39867</v>
      </c>
      <c r="DB115">
        <v>14.227347</v>
      </c>
      <c r="DC115" s="2">
        <f t="shared" si="54"/>
        <v>-4.3760002317449254E-2</v>
      </c>
      <c r="DE115" s="1">
        <v>39867</v>
      </c>
      <c r="DF115">
        <v>15.687659</v>
      </c>
      <c r="DG115" s="2">
        <f t="shared" si="55"/>
        <v>-8.0804372250680823E-2</v>
      </c>
      <c r="DI115" s="1">
        <v>39867</v>
      </c>
      <c r="DJ115">
        <v>9.1268879999999992</v>
      </c>
      <c r="DK115" s="2">
        <f t="shared" si="56"/>
        <v>-9.1449375529276788E-2</v>
      </c>
      <c r="DM115" s="1">
        <v>39867</v>
      </c>
      <c r="DN115">
        <v>4.0445609999999999</v>
      </c>
      <c r="DO115" s="2">
        <f t="shared" si="57"/>
        <v>4.1379301466328622E-2</v>
      </c>
      <c r="DQ115" s="1">
        <v>39867</v>
      </c>
      <c r="DR115">
        <v>2.1501480000000002</v>
      </c>
      <c r="DS115" s="2">
        <f t="shared" si="58"/>
        <v>-3.665995809983269E-2</v>
      </c>
      <c r="DU115" s="1">
        <v>39867</v>
      </c>
      <c r="DV115">
        <v>92.629997000000003</v>
      </c>
      <c r="DW115" s="2">
        <f t="shared" si="59"/>
        <v>-5.2863045413198972E-2</v>
      </c>
    </row>
    <row r="116" spans="1:127" x14ac:dyDescent="0.2">
      <c r="A116" s="1">
        <v>39874</v>
      </c>
      <c r="B116">
        <v>10.699306</v>
      </c>
      <c r="C116" s="2">
        <f t="shared" si="38"/>
        <v>-3.7037143706508013E-2</v>
      </c>
      <c r="E116" s="1">
        <v>39874</v>
      </c>
      <c r="F116">
        <v>14.575085</v>
      </c>
      <c r="G116" s="2">
        <f t="shared" si="39"/>
        <v>-0.11499561507931821</v>
      </c>
      <c r="I116" s="1">
        <v>39874</v>
      </c>
      <c r="J116">
        <v>6.2063860000000002</v>
      </c>
      <c r="K116" s="2">
        <f t="shared" si="40"/>
        <v>-6.9855139622456042E-2</v>
      </c>
      <c r="M116" s="1">
        <v>39874</v>
      </c>
      <c r="N116">
        <v>26.590294</v>
      </c>
      <c r="O116" s="2">
        <f t="shared" si="41"/>
        <v>-5.6892716827242062E-2</v>
      </c>
      <c r="Q116" s="1">
        <v>39874</v>
      </c>
      <c r="R116">
        <v>3.9996619999999998</v>
      </c>
      <c r="S116" s="2">
        <f t="shared" si="42"/>
        <v>-0.18684240487285209</v>
      </c>
      <c r="U116" s="1">
        <v>39874</v>
      </c>
      <c r="V116">
        <v>17.878907999999999</v>
      </c>
      <c r="W116" s="2">
        <f t="shared" si="43"/>
        <v>-3.0026106260945373E-2</v>
      </c>
      <c r="Y116" s="1">
        <v>39874</v>
      </c>
      <c r="Z116">
        <v>11.979018999999999</v>
      </c>
      <c r="AA116" s="2">
        <f t="shared" si="44"/>
        <v>-9.3566984188864111E-2</v>
      </c>
      <c r="AC116" s="1">
        <v>39874</v>
      </c>
      <c r="AD116">
        <v>11.212580000000001</v>
      </c>
      <c r="AE116" s="2">
        <f t="shared" si="45"/>
        <v>-3.3286103715137849E-2</v>
      </c>
      <c r="AG116" s="1">
        <v>39874</v>
      </c>
      <c r="AH116">
        <v>14.644463999999999</v>
      </c>
      <c r="AI116" s="2">
        <f t="shared" si="64"/>
        <v>-8.5601337312502412E-2</v>
      </c>
      <c r="AK116" s="1">
        <v>39874</v>
      </c>
      <c r="AL116">
        <v>8.5200230000000001</v>
      </c>
      <c r="AM116" s="2">
        <f t="shared" si="65"/>
        <v>-5.9968445035333717E-2</v>
      </c>
      <c r="AO116" s="1">
        <v>39874</v>
      </c>
      <c r="AP116">
        <v>8.986008</v>
      </c>
      <c r="AQ116" s="2">
        <f t="shared" si="66"/>
        <v>-3.6203266330607331E-2</v>
      </c>
      <c r="AS116" s="1">
        <v>39874</v>
      </c>
      <c r="AT116">
        <v>7.9379739999999996</v>
      </c>
      <c r="AU116" s="2">
        <f t="shared" si="67"/>
        <v>-9.5561148151169562E-2</v>
      </c>
      <c r="AW116" s="1">
        <v>39874</v>
      </c>
      <c r="AX116">
        <v>4.477779</v>
      </c>
      <c r="AY116" s="2">
        <f t="shared" si="68"/>
        <v>-5.0660912966665639E-2</v>
      </c>
      <c r="BA116" s="1">
        <v>39874</v>
      </c>
      <c r="BB116">
        <v>6.9033110000000004</v>
      </c>
      <c r="BC116" s="2">
        <f t="shared" si="69"/>
        <v>-7.1569325483742618E-2</v>
      </c>
      <c r="BE116" s="1">
        <v>39874</v>
      </c>
      <c r="BF116">
        <v>15.249135000000001</v>
      </c>
      <c r="BG116" s="2">
        <f t="shared" si="61"/>
        <v>-7.4620691295734343E-2</v>
      </c>
      <c r="BI116" s="1">
        <v>39874</v>
      </c>
      <c r="BJ116">
        <v>11.598093</v>
      </c>
      <c r="BK116" s="2">
        <f t="shared" si="62"/>
        <v>-7.4850148941709826E-2</v>
      </c>
      <c r="BM116" s="1">
        <v>39874</v>
      </c>
      <c r="BN116">
        <v>8.2315369999999994</v>
      </c>
      <c r="BO116" s="2">
        <f t="shared" si="63"/>
        <v>-8.8435278475873735E-2</v>
      </c>
      <c r="BQ116" s="1">
        <v>39874</v>
      </c>
      <c r="BR116">
        <v>17.529045</v>
      </c>
      <c r="BS116" s="2">
        <f t="shared" si="60"/>
        <v>-7.5624471309337804E-2</v>
      </c>
      <c r="BU116" s="1">
        <v>39874</v>
      </c>
      <c r="BV116">
        <v>9.5792660000000005</v>
      </c>
      <c r="BW116" s="2">
        <f t="shared" si="46"/>
        <v>-4.966646987236667E-2</v>
      </c>
      <c r="BY116" s="1">
        <v>39874</v>
      </c>
      <c r="BZ116">
        <v>74.356842</v>
      </c>
      <c r="CA116" s="2">
        <f t="shared" si="47"/>
        <v>-7.1372175360950862E-4</v>
      </c>
      <c r="CC116" s="1">
        <v>39874</v>
      </c>
      <c r="CD116">
        <v>73.938461000000004</v>
      </c>
      <c r="CE116" s="2">
        <f t="shared" si="48"/>
        <v>2.336148720190212E-2</v>
      </c>
      <c r="CG116" s="1">
        <v>39874</v>
      </c>
      <c r="CH116">
        <v>74.848815999999999</v>
      </c>
      <c r="CI116" s="2">
        <f t="shared" si="49"/>
        <v>4.6386719929689679E-3</v>
      </c>
      <c r="CK116" s="1">
        <v>39874</v>
      </c>
      <c r="CL116">
        <v>58.833075999999998</v>
      </c>
      <c r="CM116" s="2">
        <f t="shared" si="50"/>
        <v>-1.1258310277204808E-2</v>
      </c>
      <c r="CO116" s="1">
        <v>39874</v>
      </c>
      <c r="CP116">
        <v>19.578006999999999</v>
      </c>
      <c r="CQ116" s="2">
        <f t="shared" si="51"/>
        <v>4.8228193343280434E-3</v>
      </c>
      <c r="CS116" s="1">
        <v>39874</v>
      </c>
      <c r="CT116">
        <v>20.788729</v>
      </c>
      <c r="CU116" s="2">
        <f t="shared" si="52"/>
        <v>3.0922123439127702E-3</v>
      </c>
      <c r="CW116" s="1">
        <v>39874</v>
      </c>
      <c r="CX116">
        <v>14.647259</v>
      </c>
      <c r="CY116" s="2">
        <f t="shared" si="53"/>
        <v>9.2010193390832384E-3</v>
      </c>
      <c r="DA116" s="1">
        <v>39874</v>
      </c>
      <c r="DB116">
        <v>14.524756999999999</v>
      </c>
      <c r="DC116" s="2">
        <f t="shared" si="54"/>
        <v>2.0904108123601661E-2</v>
      </c>
      <c r="DE116" s="1">
        <v>39874</v>
      </c>
      <c r="DF116">
        <v>13.859303000000001</v>
      </c>
      <c r="DG116" s="2">
        <f t="shared" si="55"/>
        <v>-0.11654740838005206</v>
      </c>
      <c r="DI116" s="1">
        <v>39874</v>
      </c>
      <c r="DJ116">
        <v>8.1485350000000007</v>
      </c>
      <c r="DK116" s="2">
        <f t="shared" si="56"/>
        <v>-0.10719458812247928</v>
      </c>
      <c r="DM116" s="1">
        <v>39874</v>
      </c>
      <c r="DN116">
        <v>3.664212</v>
      </c>
      <c r="DO116" s="2">
        <f t="shared" si="57"/>
        <v>-9.4039625066849042E-2</v>
      </c>
      <c r="DQ116" s="1">
        <v>39874</v>
      </c>
      <c r="DR116">
        <v>1.7455750000000001</v>
      </c>
      <c r="DS116" s="2">
        <f t="shared" si="58"/>
        <v>-0.1881605359258991</v>
      </c>
      <c r="DU116" s="1">
        <v>39874</v>
      </c>
      <c r="DV116">
        <v>92.290001000000004</v>
      </c>
      <c r="DW116" s="2">
        <f t="shared" si="59"/>
        <v>-3.6704740474081676E-3</v>
      </c>
    </row>
    <row r="117" spans="1:127" x14ac:dyDescent="0.2">
      <c r="A117" s="1">
        <v>39881</v>
      </c>
      <c r="B117">
        <v>11.878047</v>
      </c>
      <c r="C117" s="2">
        <f t="shared" si="38"/>
        <v>0.11016985587663353</v>
      </c>
      <c r="E117" s="1">
        <v>39881</v>
      </c>
      <c r="F117">
        <v>18.082495000000002</v>
      </c>
      <c r="G117" s="2">
        <f t="shared" si="39"/>
        <v>0.24064422265804986</v>
      </c>
      <c r="I117" s="1">
        <v>39881</v>
      </c>
      <c r="J117">
        <v>6.8215669999999999</v>
      </c>
      <c r="K117" s="2">
        <f t="shared" si="40"/>
        <v>9.9120647668385464E-2</v>
      </c>
      <c r="M117" s="1">
        <v>39881</v>
      </c>
      <c r="N117">
        <v>28.447983000000001</v>
      </c>
      <c r="O117" s="2">
        <f t="shared" si="41"/>
        <v>6.9863424601473101E-2</v>
      </c>
      <c r="Q117" s="1">
        <v>39881</v>
      </c>
      <c r="R117">
        <v>5.3005230000000001</v>
      </c>
      <c r="S117" s="2">
        <f t="shared" si="42"/>
        <v>0.32524273301093953</v>
      </c>
      <c r="U117" s="1">
        <v>39881</v>
      </c>
      <c r="V117">
        <v>19.354778</v>
      </c>
      <c r="W117" s="2">
        <f t="shared" si="43"/>
        <v>8.2548106405603727E-2</v>
      </c>
      <c r="Y117" s="1">
        <v>39881</v>
      </c>
      <c r="Z117">
        <v>13.331488</v>
      </c>
      <c r="AA117" s="2">
        <f t="shared" si="44"/>
        <v>0.11290315175224297</v>
      </c>
      <c r="AC117" s="1">
        <v>39881</v>
      </c>
      <c r="AD117">
        <v>12.075082999999999</v>
      </c>
      <c r="AE117" s="2">
        <f t="shared" si="45"/>
        <v>7.6922795645605113E-2</v>
      </c>
      <c r="AG117" s="1">
        <v>39881</v>
      </c>
      <c r="AH117">
        <v>14.922440999999999</v>
      </c>
      <c r="AI117" s="2">
        <f t="shared" si="64"/>
        <v>1.8981712133677275E-2</v>
      </c>
      <c r="AK117" s="1">
        <v>39881</v>
      </c>
      <c r="AL117">
        <v>9.3035540000000001</v>
      </c>
      <c r="AM117" s="2">
        <f t="shared" si="65"/>
        <v>9.196348413613431E-2</v>
      </c>
      <c r="AO117" s="1">
        <v>39881</v>
      </c>
      <c r="AP117">
        <v>9.8936089999999997</v>
      </c>
      <c r="AQ117" s="2">
        <f t="shared" si="66"/>
        <v>0.1010015793442427</v>
      </c>
      <c r="AS117" s="1">
        <v>39881</v>
      </c>
      <c r="AT117">
        <v>9.3578299999999999</v>
      </c>
      <c r="AU117" s="2">
        <f t="shared" si="67"/>
        <v>0.17886881463708493</v>
      </c>
      <c r="AW117" s="1">
        <v>39881</v>
      </c>
      <c r="AX117">
        <v>4.6855650000000004</v>
      </c>
      <c r="AY117" s="2">
        <f t="shared" si="68"/>
        <v>4.6403808673898483E-2</v>
      </c>
      <c r="BA117" s="1">
        <v>39881</v>
      </c>
      <c r="BB117">
        <v>7.6047159999999998</v>
      </c>
      <c r="BC117" s="2">
        <f t="shared" si="69"/>
        <v>0.10160414328718481</v>
      </c>
      <c r="BE117" s="1">
        <v>39881</v>
      </c>
      <c r="BF117">
        <v>16.659414000000002</v>
      </c>
      <c r="BG117" s="2">
        <f t="shared" si="61"/>
        <v>9.248255720734333E-2</v>
      </c>
      <c r="BI117" s="1">
        <v>39881</v>
      </c>
      <c r="BJ117">
        <v>12.423843</v>
      </c>
      <c r="BK117" s="2">
        <f t="shared" si="62"/>
        <v>7.1197049376996668E-2</v>
      </c>
      <c r="BM117" s="1">
        <v>39881</v>
      </c>
      <c r="BN117">
        <v>9.0301179999999999</v>
      </c>
      <c r="BO117" s="2">
        <f t="shared" si="63"/>
        <v>9.7014810235318105E-2</v>
      </c>
      <c r="BQ117" s="1">
        <v>39881</v>
      </c>
      <c r="BR117">
        <v>19.123176999999998</v>
      </c>
      <c r="BS117" s="2">
        <f t="shared" si="60"/>
        <v>9.0942318877040851E-2</v>
      </c>
      <c r="BU117" s="1">
        <v>39881</v>
      </c>
      <c r="BV117">
        <v>10.595475</v>
      </c>
      <c r="BW117" s="2">
        <f t="shared" si="46"/>
        <v>0.10608422398960426</v>
      </c>
      <c r="BY117" s="1">
        <v>39881</v>
      </c>
      <c r="BZ117">
        <v>74.480025999999995</v>
      </c>
      <c r="CA117" s="2">
        <f t="shared" si="47"/>
        <v>1.6566599210869892E-3</v>
      </c>
      <c r="CC117" s="1">
        <v>39881</v>
      </c>
      <c r="CD117">
        <v>73.055594999999997</v>
      </c>
      <c r="CE117" s="2">
        <f t="shared" si="48"/>
        <v>-1.1940551481048667E-2</v>
      </c>
      <c r="CG117" s="1">
        <v>39881</v>
      </c>
      <c r="CH117">
        <v>75.562980999999994</v>
      </c>
      <c r="CI117" s="2">
        <f t="shared" si="49"/>
        <v>9.5414334944188273E-3</v>
      </c>
      <c r="CK117" s="1">
        <v>39881</v>
      </c>
      <c r="CL117">
        <v>58.849986999999999</v>
      </c>
      <c r="CM117" s="2">
        <f t="shared" si="50"/>
        <v>2.8744035073069441E-4</v>
      </c>
      <c r="CO117" s="1">
        <v>39881</v>
      </c>
      <c r="CP117">
        <v>19.611559</v>
      </c>
      <c r="CQ117" s="2">
        <f t="shared" si="51"/>
        <v>1.7137597304976993E-3</v>
      </c>
      <c r="CS117" s="1">
        <v>39881</v>
      </c>
      <c r="CT117">
        <v>20.874165999999999</v>
      </c>
      <c r="CU117" s="2">
        <f t="shared" si="52"/>
        <v>4.1097750612844042E-3</v>
      </c>
      <c r="CW117" s="1">
        <v>39881</v>
      </c>
      <c r="CX117">
        <v>14.640226</v>
      </c>
      <c r="CY117" s="2">
        <f t="shared" si="53"/>
        <v>-4.8015809647383723E-4</v>
      </c>
      <c r="DA117" s="1">
        <v>39881</v>
      </c>
      <c r="DB117">
        <v>14.629248</v>
      </c>
      <c r="DC117" s="2">
        <f t="shared" si="54"/>
        <v>7.1939929872837372E-3</v>
      </c>
      <c r="DE117" s="1">
        <v>39881</v>
      </c>
      <c r="DF117">
        <v>16.629912999999998</v>
      </c>
      <c r="DG117" s="2">
        <f t="shared" si="55"/>
        <v>0.19990976458195608</v>
      </c>
      <c r="DI117" s="1">
        <v>39881</v>
      </c>
      <c r="DJ117">
        <v>9.9891649999999998</v>
      </c>
      <c r="DK117" s="2">
        <f t="shared" si="56"/>
        <v>0.22588477560690334</v>
      </c>
      <c r="DM117" s="1">
        <v>39881</v>
      </c>
      <c r="DN117">
        <v>3.8624230000000002</v>
      </c>
      <c r="DO117" s="2">
        <f t="shared" si="57"/>
        <v>5.4093758767232991E-2</v>
      </c>
      <c r="DQ117" s="1">
        <v>39881</v>
      </c>
      <c r="DR117">
        <v>2.1410559999999998</v>
      </c>
      <c r="DS117" s="2">
        <f t="shared" si="58"/>
        <v>0.22656202111052215</v>
      </c>
      <c r="DU117" s="1">
        <v>39881</v>
      </c>
      <c r="DV117">
        <v>91.300003000000004</v>
      </c>
      <c r="DW117" s="2">
        <f t="shared" si="59"/>
        <v>-1.0727034232018262E-2</v>
      </c>
    </row>
    <row r="118" spans="1:127" x14ac:dyDescent="0.2">
      <c r="A118" s="1">
        <v>39888</v>
      </c>
      <c r="B118">
        <v>12.324431000000001</v>
      </c>
      <c r="C118" s="2">
        <f t="shared" si="38"/>
        <v>3.7580588795447678E-2</v>
      </c>
      <c r="E118" s="1">
        <v>39888</v>
      </c>
      <c r="F118">
        <v>17.847660000000001</v>
      </c>
      <c r="G118" s="2">
        <f t="shared" si="39"/>
        <v>-1.2986869345187224E-2</v>
      </c>
      <c r="I118" s="1">
        <v>39888</v>
      </c>
      <c r="J118">
        <v>6.9118490000000001</v>
      </c>
      <c r="K118" s="2">
        <f t="shared" si="40"/>
        <v>1.3234789015485804E-2</v>
      </c>
      <c r="M118" s="1">
        <v>39888</v>
      </c>
      <c r="N118">
        <v>29.476219</v>
      </c>
      <c r="O118" s="2">
        <f t="shared" si="41"/>
        <v>3.6144425423763726E-2</v>
      </c>
      <c r="Q118" s="1">
        <v>39888</v>
      </c>
      <c r="R118">
        <v>5.2681649999999998</v>
      </c>
      <c r="S118" s="2">
        <f t="shared" si="42"/>
        <v>-6.1046806135923726E-3</v>
      </c>
      <c r="U118" s="1">
        <v>39888</v>
      </c>
      <c r="V118">
        <v>18.889555000000001</v>
      </c>
      <c r="W118" s="2">
        <f t="shared" si="43"/>
        <v>-2.4036597061459331E-2</v>
      </c>
      <c r="Y118" s="1">
        <v>39888</v>
      </c>
      <c r="Z118">
        <v>13.439684</v>
      </c>
      <c r="AA118" s="2">
        <f t="shared" si="44"/>
        <v>8.115823229934982E-3</v>
      </c>
      <c r="AC118" s="1">
        <v>39888</v>
      </c>
      <c r="AD118">
        <v>12.354378000000001</v>
      </c>
      <c r="AE118" s="2">
        <f t="shared" si="45"/>
        <v>2.3129861716064459E-2</v>
      </c>
      <c r="AG118" s="1">
        <v>39888</v>
      </c>
      <c r="AH118">
        <v>16.015404</v>
      </c>
      <c r="AI118" s="2">
        <f t="shared" si="64"/>
        <v>7.3242909789356991E-2</v>
      </c>
      <c r="AK118" s="1">
        <v>39888</v>
      </c>
      <c r="AL118">
        <v>9.5364979999999999</v>
      </c>
      <c r="AM118" s="2">
        <f t="shared" si="65"/>
        <v>2.50381735839873E-2</v>
      </c>
      <c r="AO118" s="1">
        <v>39888</v>
      </c>
      <c r="AP118">
        <v>10.246150999999999</v>
      </c>
      <c r="AQ118" s="2">
        <f t="shared" si="66"/>
        <v>3.5633306309153623E-2</v>
      </c>
      <c r="AS118" s="1">
        <v>39888</v>
      </c>
      <c r="AT118">
        <v>9.5031180000000006</v>
      </c>
      <c r="AU118" s="2">
        <f t="shared" si="67"/>
        <v>1.5525821691567465E-2</v>
      </c>
      <c r="AW118" s="1">
        <v>39888</v>
      </c>
      <c r="AX118">
        <v>4.7686789999999997</v>
      </c>
      <c r="AY118" s="2">
        <f t="shared" si="68"/>
        <v>1.7738309040638445E-2</v>
      </c>
      <c r="BA118" s="1">
        <v>39888</v>
      </c>
      <c r="BB118">
        <v>7.7708310000000003</v>
      </c>
      <c r="BC118" s="2">
        <f t="shared" si="69"/>
        <v>2.1843682262427722E-2</v>
      </c>
      <c r="BE118" s="1">
        <v>39888</v>
      </c>
      <c r="BF118">
        <v>17.527823999999999</v>
      </c>
      <c r="BG118" s="2">
        <f t="shared" si="61"/>
        <v>5.2127283708778505E-2</v>
      </c>
      <c r="BI118" s="1">
        <v>39888</v>
      </c>
      <c r="BJ118">
        <v>12.861746999999999</v>
      </c>
      <c r="BK118" s="2">
        <f t="shared" si="62"/>
        <v>3.5247064857468091E-2</v>
      </c>
      <c r="BM118" s="1">
        <v>39888</v>
      </c>
      <c r="BN118">
        <v>9.4217320000000004</v>
      </c>
      <c r="BO118" s="2">
        <f t="shared" si="63"/>
        <v>4.3367539604687311E-2</v>
      </c>
      <c r="BQ118" s="1">
        <v>39888</v>
      </c>
      <c r="BR118">
        <v>20.064288999999999</v>
      </c>
      <c r="BS118" s="2">
        <f t="shared" si="60"/>
        <v>4.9213161599665156E-2</v>
      </c>
      <c r="BU118" s="1">
        <v>39888</v>
      </c>
      <c r="BV118">
        <v>11.170828999999999</v>
      </c>
      <c r="BW118" s="2">
        <f t="shared" si="46"/>
        <v>5.4301859992119228E-2</v>
      </c>
      <c r="BY118" s="1">
        <v>39888</v>
      </c>
      <c r="BZ118">
        <v>74.648499000000001</v>
      </c>
      <c r="CA118" s="2">
        <f t="shared" si="47"/>
        <v>2.2619890062873793E-3</v>
      </c>
      <c r="CC118" s="1">
        <v>39888</v>
      </c>
      <c r="CD118">
        <v>73.901854999999998</v>
      </c>
      <c r="CE118" s="2">
        <f t="shared" si="48"/>
        <v>1.1583780817882694E-2</v>
      </c>
      <c r="CG118" s="1">
        <v>39888</v>
      </c>
      <c r="CH118">
        <v>78.166222000000005</v>
      </c>
      <c r="CI118" s="2">
        <f t="shared" si="49"/>
        <v>3.4451274493789708E-2</v>
      </c>
      <c r="CK118" s="1">
        <v>39888</v>
      </c>
      <c r="CL118">
        <v>59.542309000000003</v>
      </c>
      <c r="CM118" s="2">
        <f t="shared" si="50"/>
        <v>1.1764182717661553E-2</v>
      </c>
      <c r="CO118" s="1">
        <v>39888</v>
      </c>
      <c r="CP118">
        <v>19.812906000000002</v>
      </c>
      <c r="CQ118" s="2">
        <f t="shared" si="51"/>
        <v>1.0266751358216863E-2</v>
      </c>
      <c r="CS118" s="1">
        <v>39888</v>
      </c>
      <c r="CT118">
        <v>20.945350999999999</v>
      </c>
      <c r="CU118" s="2">
        <f t="shared" si="52"/>
        <v>3.4101961247217094E-3</v>
      </c>
      <c r="CW118" s="1">
        <v>39888</v>
      </c>
      <c r="CX118">
        <v>14.780798000000001</v>
      </c>
      <c r="CY118" s="2">
        <f t="shared" si="53"/>
        <v>9.6017643443482292E-3</v>
      </c>
      <c r="DA118" s="1">
        <v>39888</v>
      </c>
      <c r="DB118">
        <v>15.159758999999999</v>
      </c>
      <c r="DC118" s="2">
        <f t="shared" si="54"/>
        <v>3.62637231934273E-2</v>
      </c>
      <c r="DE118" s="1">
        <v>39888</v>
      </c>
      <c r="DF118">
        <v>15.194689</v>
      </c>
      <c r="DG118" s="2">
        <f t="shared" si="55"/>
        <v>-8.6303758774925576E-2</v>
      </c>
      <c r="DI118" s="1">
        <v>39888</v>
      </c>
      <c r="DJ118">
        <v>8.8914200000000001</v>
      </c>
      <c r="DK118" s="2">
        <f t="shared" si="56"/>
        <v>-0.10989356968275121</v>
      </c>
      <c r="DM118" s="1">
        <v>39888</v>
      </c>
      <c r="DN118">
        <v>3.7927819999999999</v>
      </c>
      <c r="DO118" s="2">
        <f t="shared" si="57"/>
        <v>-1.8030391803280033E-2</v>
      </c>
      <c r="DQ118" s="1">
        <v>39888</v>
      </c>
      <c r="DR118">
        <v>2.1956060000000002</v>
      </c>
      <c r="DS118" s="2">
        <f t="shared" si="58"/>
        <v>2.5478081843725908E-2</v>
      </c>
      <c r="DU118" s="1">
        <v>39888</v>
      </c>
      <c r="DV118">
        <v>93.589995999999999</v>
      </c>
      <c r="DW118" s="2">
        <f t="shared" si="59"/>
        <v>2.5082069274411589E-2</v>
      </c>
    </row>
    <row r="119" spans="1:127" x14ac:dyDescent="0.2">
      <c r="A119" s="1">
        <v>39895</v>
      </c>
      <c r="B119">
        <v>12.856731999999999</v>
      </c>
      <c r="C119" s="2">
        <f t="shared" si="38"/>
        <v>4.3190716066323853E-2</v>
      </c>
      <c r="E119" s="1">
        <v>39895</v>
      </c>
      <c r="F119">
        <v>19.975044</v>
      </c>
      <c r="G119" s="2">
        <f t="shared" si="39"/>
        <v>0.11919680226987728</v>
      </c>
      <c r="I119" s="1">
        <v>39895</v>
      </c>
      <c r="J119">
        <v>7.3336839999999999</v>
      </c>
      <c r="K119" s="2">
        <f t="shared" si="40"/>
        <v>6.1030702493645395E-2</v>
      </c>
      <c r="M119" s="1">
        <v>39895</v>
      </c>
      <c r="N119">
        <v>30.640581000000001</v>
      </c>
      <c r="O119" s="2">
        <f t="shared" si="41"/>
        <v>3.9501742065357837E-2</v>
      </c>
      <c r="Q119" s="1">
        <v>39895</v>
      </c>
      <c r="R119">
        <v>5.9746920000000001</v>
      </c>
      <c r="S119" s="2">
        <f t="shared" si="42"/>
        <v>0.13411254203313683</v>
      </c>
      <c r="U119" s="1">
        <v>39895</v>
      </c>
      <c r="V119">
        <v>19.579718</v>
      </c>
      <c r="W119" s="2">
        <f t="shared" si="43"/>
        <v>3.6536752718631993E-2</v>
      </c>
      <c r="Y119" s="1">
        <v>39895</v>
      </c>
      <c r="Z119">
        <v>15.044066000000001</v>
      </c>
      <c r="AA119" s="2">
        <f t="shared" si="44"/>
        <v>0.11937646748242003</v>
      </c>
      <c r="AC119" s="1">
        <v>39895</v>
      </c>
      <c r="AD119">
        <v>13.060606999999999</v>
      </c>
      <c r="AE119" s="2">
        <f t="shared" si="45"/>
        <v>5.7164270026382358E-2</v>
      </c>
      <c r="AG119" s="1">
        <v>39895</v>
      </c>
      <c r="AH119">
        <v>16.479759000000001</v>
      </c>
      <c r="AI119" s="2">
        <f t="shared" si="64"/>
        <v>2.8994273263415637E-2</v>
      </c>
      <c r="AK119" s="1">
        <v>39895</v>
      </c>
      <c r="AL119">
        <v>9.8470840000000006</v>
      </c>
      <c r="AM119" s="2">
        <f t="shared" si="65"/>
        <v>3.25681397930353E-2</v>
      </c>
      <c r="AO119" s="1">
        <v>39895</v>
      </c>
      <c r="AP119">
        <v>10.538682</v>
      </c>
      <c r="AQ119" s="2">
        <f t="shared" si="66"/>
        <v>2.8550330753470243E-2</v>
      </c>
      <c r="AS119" s="1">
        <v>39895</v>
      </c>
      <c r="AT119">
        <v>9.866339</v>
      </c>
      <c r="AU119" s="2">
        <f t="shared" si="67"/>
        <v>3.8221244858792636E-2</v>
      </c>
      <c r="AW119" s="1">
        <v>39895</v>
      </c>
      <c r="AX119">
        <v>5.1738609999999996</v>
      </c>
      <c r="AY119" s="2">
        <f t="shared" si="68"/>
        <v>8.4967346302823099E-2</v>
      </c>
      <c r="BA119" s="1">
        <v>39895</v>
      </c>
      <c r="BB119">
        <v>7.9738749999999996</v>
      </c>
      <c r="BC119" s="2">
        <f t="shared" si="69"/>
        <v>2.6128994440877573E-2</v>
      </c>
      <c r="BE119" s="1">
        <v>39895</v>
      </c>
      <c r="BF119">
        <v>17.854341999999999</v>
      </c>
      <c r="BG119" s="2">
        <f t="shared" si="61"/>
        <v>1.8628553093641198E-2</v>
      </c>
      <c r="BI119" s="1">
        <v>39895</v>
      </c>
      <c r="BJ119">
        <v>12.999371</v>
      </c>
      <c r="BK119" s="2">
        <f t="shared" si="62"/>
        <v>1.0700257126811774E-2</v>
      </c>
      <c r="BM119" s="1">
        <v>39895</v>
      </c>
      <c r="BN119">
        <v>9.6290560000000003</v>
      </c>
      <c r="BO119" s="2">
        <f t="shared" si="63"/>
        <v>2.2004871291180894E-2</v>
      </c>
      <c r="BQ119" s="1">
        <v>39895</v>
      </c>
      <c r="BR119">
        <v>20.448414</v>
      </c>
      <c r="BS119" s="2">
        <f t="shared" si="60"/>
        <v>1.914471028602116E-2</v>
      </c>
      <c r="BU119" s="1">
        <v>39895</v>
      </c>
      <c r="BV119">
        <v>11.439826999999999</v>
      </c>
      <c r="BW119" s="2">
        <f t="shared" si="46"/>
        <v>2.4080397256103447E-2</v>
      </c>
      <c r="BY119" s="1">
        <v>39895</v>
      </c>
      <c r="BZ119">
        <v>74.604202000000001</v>
      </c>
      <c r="CA119" s="2">
        <f t="shared" si="47"/>
        <v>-5.9340777903649222E-4</v>
      </c>
      <c r="CC119" s="1">
        <v>39895</v>
      </c>
      <c r="CD119">
        <v>74.357010000000002</v>
      </c>
      <c r="CE119" s="2">
        <f t="shared" si="48"/>
        <v>6.1589117079674516E-3</v>
      </c>
      <c r="CG119" s="1">
        <v>39895</v>
      </c>
      <c r="CH119">
        <v>79.156822000000005</v>
      </c>
      <c r="CI119" s="2">
        <f t="shared" si="49"/>
        <v>1.2672993201590321E-2</v>
      </c>
      <c r="CK119" s="1">
        <v>39895</v>
      </c>
      <c r="CL119">
        <v>59.339066000000003</v>
      </c>
      <c r="CM119" s="2">
        <f t="shared" si="50"/>
        <v>-3.4134215386238953E-3</v>
      </c>
      <c r="CO119" s="1">
        <v>39895</v>
      </c>
      <c r="CP119">
        <v>19.477326999999999</v>
      </c>
      <c r="CQ119" s="2">
        <f t="shared" si="51"/>
        <v>-1.6937394241914983E-2</v>
      </c>
      <c r="CS119" s="1">
        <v>39895</v>
      </c>
      <c r="CT119">
        <v>20.703282999999999</v>
      </c>
      <c r="CU119" s="2">
        <f t="shared" si="52"/>
        <v>-1.1557123105743083E-2</v>
      </c>
      <c r="CW119" s="1">
        <v>39895</v>
      </c>
      <c r="CX119">
        <v>14.520746000000001</v>
      </c>
      <c r="CY119" s="2">
        <f t="shared" si="53"/>
        <v>-1.7593907987917823E-2</v>
      </c>
      <c r="DA119" s="1">
        <v>39895</v>
      </c>
      <c r="DB119">
        <v>15.392861999999999</v>
      </c>
      <c r="DC119" s="2">
        <f t="shared" si="54"/>
        <v>1.5376431775729449E-2</v>
      </c>
      <c r="DE119" s="1">
        <v>39895</v>
      </c>
      <c r="DF119">
        <v>15.824938</v>
      </c>
      <c r="DG119" s="2">
        <f t="shared" si="55"/>
        <v>4.1478242825502942E-2</v>
      </c>
      <c r="DI119" s="1">
        <v>39895</v>
      </c>
      <c r="DJ119">
        <v>9.1799510000000009</v>
      </c>
      <c r="DK119" s="2">
        <f t="shared" si="56"/>
        <v>3.245049722091653E-2</v>
      </c>
      <c r="DM119" s="1">
        <v>39895</v>
      </c>
      <c r="DN119">
        <v>3.8624230000000002</v>
      </c>
      <c r="DO119" s="2">
        <f t="shared" si="57"/>
        <v>1.8361456049939218E-2</v>
      </c>
      <c r="DQ119" s="1">
        <v>39895</v>
      </c>
      <c r="DR119">
        <v>2.607726</v>
      </c>
      <c r="DS119" s="2">
        <f t="shared" si="58"/>
        <v>0.18770216514256188</v>
      </c>
      <c r="DU119" s="1">
        <v>39895</v>
      </c>
      <c r="DV119">
        <v>90.690002000000007</v>
      </c>
      <c r="DW119" s="2">
        <f t="shared" si="59"/>
        <v>-3.0986153691041851E-2</v>
      </c>
    </row>
    <row r="120" spans="1:127" x14ac:dyDescent="0.2">
      <c r="A120" s="1">
        <v>39902</v>
      </c>
      <c r="B120">
        <v>13.746896</v>
      </c>
      <c r="C120" s="2">
        <f t="shared" si="38"/>
        <v>6.9237190290658557E-2</v>
      </c>
      <c r="E120" s="1">
        <v>39902</v>
      </c>
      <c r="F120">
        <v>21.31381</v>
      </c>
      <c r="G120" s="2">
        <f t="shared" si="39"/>
        <v>6.7021929964209415E-2</v>
      </c>
      <c r="I120" s="1">
        <v>39902</v>
      </c>
      <c r="J120">
        <v>7.6223960000000002</v>
      </c>
      <c r="K120" s="2">
        <f t="shared" si="40"/>
        <v>3.9367935678712218E-2</v>
      </c>
      <c r="M120" s="1">
        <v>39902</v>
      </c>
      <c r="N120">
        <v>31.708559000000001</v>
      </c>
      <c r="O120" s="2">
        <f t="shared" si="41"/>
        <v>3.4855017925410792E-2</v>
      </c>
      <c r="Q120" s="1">
        <v>39902</v>
      </c>
      <c r="R120">
        <v>6.334219</v>
      </c>
      <c r="S120" s="2">
        <f t="shared" si="42"/>
        <v>6.0174984752352056E-2</v>
      </c>
      <c r="U120" s="1">
        <v>39902</v>
      </c>
      <c r="V120">
        <v>19.289171</v>
      </c>
      <c r="W120" s="2">
        <f t="shared" si="43"/>
        <v>-1.483918205563528E-2</v>
      </c>
      <c r="Y120" s="1">
        <v>39902</v>
      </c>
      <c r="Z120">
        <v>15.504441999999999</v>
      </c>
      <c r="AA120" s="2">
        <f t="shared" si="44"/>
        <v>3.0601833307564386E-2</v>
      </c>
      <c r="AC120" s="1">
        <v>39902</v>
      </c>
      <c r="AD120">
        <v>13.795374000000001</v>
      </c>
      <c r="AE120" s="2">
        <f t="shared" si="45"/>
        <v>5.6258258134556982E-2</v>
      </c>
      <c r="AG120" s="1">
        <v>39902</v>
      </c>
      <c r="AH120">
        <v>16.703320999999999</v>
      </c>
      <c r="AI120" s="2">
        <f t="shared" si="64"/>
        <v>1.3565853723952914E-2</v>
      </c>
      <c r="AK120" s="1">
        <v>39902</v>
      </c>
      <c r="AL120">
        <v>10.213716</v>
      </c>
      <c r="AM120" s="2">
        <f t="shared" si="65"/>
        <v>3.723254518799668E-2</v>
      </c>
      <c r="AO120" s="1">
        <v>39902</v>
      </c>
      <c r="AP120">
        <v>11.021834</v>
      </c>
      <c r="AQ120" s="2">
        <f t="shared" si="66"/>
        <v>4.5845581069815067E-2</v>
      </c>
      <c r="AS120" s="1">
        <v>39902</v>
      </c>
      <c r="AT120">
        <v>10.524039999999999</v>
      </c>
      <c r="AU120" s="2">
        <f t="shared" si="67"/>
        <v>6.6661098914196915E-2</v>
      </c>
      <c r="AW120" s="1">
        <v>39902</v>
      </c>
      <c r="AX120">
        <v>5.7452709999999998</v>
      </c>
      <c r="AY120" s="2">
        <f t="shared" si="68"/>
        <v>0.11044169914885615</v>
      </c>
      <c r="BA120" s="1">
        <v>39902</v>
      </c>
      <c r="BB120">
        <v>8.3356770000000004</v>
      </c>
      <c r="BC120" s="2">
        <f t="shared" si="69"/>
        <v>4.5373422583123046E-2</v>
      </c>
      <c r="BE120" s="1">
        <v>39902</v>
      </c>
      <c r="BF120">
        <v>19.202103000000001</v>
      </c>
      <c r="BG120" s="2">
        <f t="shared" si="61"/>
        <v>7.5486455899635097E-2</v>
      </c>
      <c r="BI120" s="1">
        <v>39902</v>
      </c>
      <c r="BJ120">
        <v>14.238003000000001</v>
      </c>
      <c r="BK120" s="2">
        <f t="shared" si="62"/>
        <v>9.5283994894830082E-2</v>
      </c>
      <c r="BM120" s="1">
        <v>39902</v>
      </c>
      <c r="BN120">
        <v>10.327814</v>
      </c>
      <c r="BO120" s="2">
        <f t="shared" si="63"/>
        <v>7.2567653568532453E-2</v>
      </c>
      <c r="BQ120" s="1">
        <v>39902</v>
      </c>
      <c r="BR120">
        <v>22.138584000000002</v>
      </c>
      <c r="BS120" s="2">
        <f t="shared" si="60"/>
        <v>8.2655310089085665E-2</v>
      </c>
      <c r="BU120" s="1">
        <v>39902</v>
      </c>
      <c r="BV120">
        <v>12.321536999999999</v>
      </c>
      <c r="BW120" s="2">
        <f t="shared" si="46"/>
        <v>7.707371798542062E-2</v>
      </c>
      <c r="BY120" s="1">
        <v>39902</v>
      </c>
      <c r="BZ120">
        <v>74.347031000000001</v>
      </c>
      <c r="CA120" s="2">
        <f t="shared" si="47"/>
        <v>-3.4471382724527988E-3</v>
      </c>
      <c r="CC120" s="1">
        <v>39902</v>
      </c>
      <c r="CD120">
        <v>73.190742</v>
      </c>
      <c r="CE120" s="2">
        <f t="shared" si="48"/>
        <v>-1.5684708139824366E-2</v>
      </c>
      <c r="CG120" s="1">
        <v>39902</v>
      </c>
      <c r="CH120">
        <v>77.820601999999994</v>
      </c>
      <c r="CI120" s="2">
        <f t="shared" si="49"/>
        <v>-1.6880667594260101E-2</v>
      </c>
      <c r="CK120" s="1">
        <v>39902</v>
      </c>
      <c r="CL120">
        <v>59.015129000000002</v>
      </c>
      <c r="CM120" s="2">
        <f t="shared" si="50"/>
        <v>-5.4590849138070885E-3</v>
      </c>
      <c r="CO120" s="1">
        <v>39902</v>
      </c>
      <c r="CP120">
        <v>19.715477</v>
      </c>
      <c r="CQ120" s="2">
        <f t="shared" si="51"/>
        <v>1.2227037108325955E-2</v>
      </c>
      <c r="CS120" s="1">
        <v>39902</v>
      </c>
      <c r="CT120">
        <v>20.934857999999998</v>
      </c>
      <c r="CU120" s="2">
        <f t="shared" si="52"/>
        <v>1.1185424070182526E-2</v>
      </c>
      <c r="CW120" s="1">
        <v>39902</v>
      </c>
      <c r="CX120">
        <v>14.699018000000001</v>
      </c>
      <c r="CY120" s="2">
        <f t="shared" si="53"/>
        <v>1.227705518710942E-2</v>
      </c>
      <c r="DA120" s="1">
        <v>39902</v>
      </c>
      <c r="DB120">
        <v>15.272292999999999</v>
      </c>
      <c r="DC120" s="2">
        <f t="shared" si="54"/>
        <v>-7.8327863915105267E-3</v>
      </c>
      <c r="DE120" s="1">
        <v>39902</v>
      </c>
      <c r="DF120">
        <v>18.701948000000002</v>
      </c>
      <c r="DG120" s="2">
        <f t="shared" si="55"/>
        <v>0.18180229205321385</v>
      </c>
      <c r="DI120" s="1">
        <v>39902</v>
      </c>
      <c r="DJ120">
        <v>11.076549999999999</v>
      </c>
      <c r="DK120" s="2">
        <f t="shared" si="56"/>
        <v>0.20660230103624722</v>
      </c>
      <c r="DM120" s="1">
        <v>39902</v>
      </c>
      <c r="DN120">
        <v>4.0978899999999996</v>
      </c>
      <c r="DO120" s="2">
        <f t="shared" si="57"/>
        <v>6.0963545422135113E-2</v>
      </c>
      <c r="DQ120" s="1">
        <v>39902</v>
      </c>
      <c r="DR120">
        <v>2.7675679999999998</v>
      </c>
      <c r="DS120" s="2">
        <f t="shared" si="58"/>
        <v>6.1295550222684403E-2</v>
      </c>
      <c r="DU120" s="1">
        <v>39902</v>
      </c>
      <c r="DV120">
        <v>87.589995999999999</v>
      </c>
      <c r="DW120" s="2">
        <f t="shared" si="59"/>
        <v>-3.4182444940292434E-2</v>
      </c>
    </row>
    <row r="121" spans="1:127" x14ac:dyDescent="0.2">
      <c r="A121" s="1">
        <v>39909</v>
      </c>
      <c r="B121">
        <v>13.910966999999999</v>
      </c>
      <c r="C121" s="2">
        <f t="shared" si="38"/>
        <v>1.1935130665133409E-2</v>
      </c>
      <c r="E121" s="1">
        <v>39909</v>
      </c>
      <c r="F121">
        <v>21.929943000000002</v>
      </c>
      <c r="G121" s="2">
        <f t="shared" si="39"/>
        <v>2.8907689427652761E-2</v>
      </c>
      <c r="I121" s="1">
        <v>39909</v>
      </c>
      <c r="J121">
        <v>7.7298710000000002</v>
      </c>
      <c r="K121" s="2">
        <f t="shared" si="40"/>
        <v>1.4099897197679123E-2</v>
      </c>
      <c r="M121" s="1">
        <v>39909</v>
      </c>
      <c r="N121">
        <v>31.419165</v>
      </c>
      <c r="O121" s="2">
        <f t="shared" si="41"/>
        <v>-9.1266840602880484E-3</v>
      </c>
      <c r="Q121" s="1">
        <v>39909</v>
      </c>
      <c r="R121">
        <v>6.9486840000000001</v>
      </c>
      <c r="S121" s="2">
        <f t="shared" si="42"/>
        <v>9.7007223779285168E-2</v>
      </c>
      <c r="U121" s="1">
        <v>39909</v>
      </c>
      <c r="V121">
        <v>19.474799999999998</v>
      </c>
      <c r="W121" s="2">
        <f t="shared" si="43"/>
        <v>9.6234825229140064E-3</v>
      </c>
      <c r="Y121" s="1">
        <v>39909</v>
      </c>
      <c r="Z121">
        <v>15.980416</v>
      </c>
      <c r="AA121" s="2">
        <f t="shared" si="44"/>
        <v>3.0699202202826736E-2</v>
      </c>
      <c r="AC121" s="1">
        <v>39909</v>
      </c>
      <c r="AD121">
        <v>13.811878999999999</v>
      </c>
      <c r="AE121" s="2">
        <f t="shared" si="45"/>
        <v>1.1964155520538533E-3</v>
      </c>
      <c r="AG121" s="1">
        <v>39909</v>
      </c>
      <c r="AH121">
        <v>16.65222</v>
      </c>
      <c r="AI121" s="2">
        <f t="shared" si="64"/>
        <v>-3.0593317340904536E-3</v>
      </c>
      <c r="AK121" s="1">
        <v>39909</v>
      </c>
      <c r="AL121">
        <v>10.291959</v>
      </c>
      <c r="AM121" s="2">
        <f t="shared" si="65"/>
        <v>7.6605811244410127E-3</v>
      </c>
      <c r="AO121" s="1">
        <v>39909</v>
      </c>
      <c r="AP121">
        <v>11.361545</v>
      </c>
      <c r="AQ121" s="2">
        <f t="shared" si="66"/>
        <v>3.0821640028329211E-2</v>
      </c>
      <c r="AS121" s="1">
        <v>39909</v>
      </c>
      <c r="AT121">
        <v>10.845383</v>
      </c>
      <c r="AU121" s="2">
        <f t="shared" si="67"/>
        <v>3.0534186491119497E-2</v>
      </c>
      <c r="AW121" s="1">
        <v>39909</v>
      </c>
      <c r="AX121">
        <v>5.9842240000000002</v>
      </c>
      <c r="AY121" s="2">
        <f t="shared" si="68"/>
        <v>4.1591249568558197E-2</v>
      </c>
      <c r="BA121" s="1">
        <v>39909</v>
      </c>
      <c r="BB121">
        <v>8.4037459999999999</v>
      </c>
      <c r="BC121" s="2">
        <f t="shared" si="69"/>
        <v>8.1659833988287911E-3</v>
      </c>
      <c r="BE121" s="1">
        <v>39909</v>
      </c>
      <c r="BF121">
        <v>18.931163999999999</v>
      </c>
      <c r="BG121" s="2">
        <f t="shared" si="61"/>
        <v>-1.4109860779311645E-2</v>
      </c>
      <c r="BI121" s="1">
        <v>39909</v>
      </c>
      <c r="BJ121">
        <v>13.887683000000001</v>
      </c>
      <c r="BK121" s="2">
        <f t="shared" si="62"/>
        <v>-2.4604574110568711E-2</v>
      </c>
      <c r="BM121" s="1">
        <v>39909</v>
      </c>
      <c r="BN121">
        <v>10.181919000000001</v>
      </c>
      <c r="BO121" s="2">
        <f t="shared" si="63"/>
        <v>-1.4126416296807776E-2</v>
      </c>
      <c r="BQ121" s="1">
        <v>39909</v>
      </c>
      <c r="BR121">
        <v>21.792870000000001</v>
      </c>
      <c r="BS121" s="2">
        <f t="shared" si="60"/>
        <v>-1.5615903889788063E-2</v>
      </c>
      <c r="BU121" s="1">
        <v>39909</v>
      </c>
      <c r="BV121">
        <v>12.239343</v>
      </c>
      <c r="BW121" s="2">
        <f t="shared" si="46"/>
        <v>-6.6707586886278758E-3</v>
      </c>
      <c r="BY121" s="1">
        <v>39909</v>
      </c>
      <c r="BZ121">
        <v>74.462684999999993</v>
      </c>
      <c r="CA121" s="2">
        <f t="shared" si="47"/>
        <v>1.5555967527471903E-3</v>
      </c>
      <c r="CC121" s="1">
        <v>39909</v>
      </c>
      <c r="CD121">
        <v>72.993919000000005</v>
      </c>
      <c r="CE121" s="2">
        <f t="shared" si="48"/>
        <v>-2.6891789128192789E-3</v>
      </c>
      <c r="CG121" s="1">
        <v>39909</v>
      </c>
      <c r="CH121">
        <v>78.158150000000006</v>
      </c>
      <c r="CI121" s="2">
        <f t="shared" si="49"/>
        <v>4.3375146339783566E-3</v>
      </c>
      <c r="CK121" s="1">
        <v>39909</v>
      </c>
      <c r="CL121">
        <v>60.281227000000001</v>
      </c>
      <c r="CM121" s="2">
        <f t="shared" si="50"/>
        <v>2.1453786875565317E-2</v>
      </c>
      <c r="CO121" s="1">
        <v>39909</v>
      </c>
      <c r="CP121">
        <v>19.749414000000002</v>
      </c>
      <c r="CQ121" s="2">
        <f t="shared" si="51"/>
        <v>1.7213380127705236E-3</v>
      </c>
      <c r="CS121" s="1">
        <v>39909</v>
      </c>
      <c r="CT121">
        <v>20.970818000000001</v>
      </c>
      <c r="CU121" s="2">
        <f t="shared" si="52"/>
        <v>1.7177092865880983E-3</v>
      </c>
      <c r="CW121" s="1">
        <v>39909</v>
      </c>
      <c r="CX121">
        <v>14.72743</v>
      </c>
      <c r="CY121" s="2">
        <f t="shared" si="53"/>
        <v>1.9329182398442057E-3</v>
      </c>
      <c r="DA121" s="1">
        <v>39909</v>
      </c>
      <c r="DB121">
        <v>15.392861999999999</v>
      </c>
      <c r="DC121" s="2">
        <f t="shared" si="54"/>
        <v>7.8946232893777335E-3</v>
      </c>
      <c r="DE121" s="1">
        <v>39909</v>
      </c>
      <c r="DF121">
        <v>19.448494</v>
      </c>
      <c r="DG121" s="2">
        <f t="shared" si="55"/>
        <v>3.9918087677283554E-2</v>
      </c>
      <c r="DI121" s="1">
        <v>39909</v>
      </c>
      <c r="DJ121">
        <v>11.643884</v>
      </c>
      <c r="DK121" s="2">
        <f t="shared" si="56"/>
        <v>5.1219377874879957E-2</v>
      </c>
      <c r="DM121" s="1">
        <v>39909</v>
      </c>
      <c r="DN121">
        <v>4.1087470000000001</v>
      </c>
      <c r="DO121" s="2">
        <f t="shared" si="57"/>
        <v>2.6494122585039026E-3</v>
      </c>
      <c r="DQ121" s="1">
        <v>39909</v>
      </c>
      <c r="DR121">
        <v>2.8360720000000001</v>
      </c>
      <c r="DS121" s="2">
        <f t="shared" si="58"/>
        <v>2.4752418007434773E-2</v>
      </c>
      <c r="DU121" s="1">
        <v>39909</v>
      </c>
      <c r="DV121">
        <v>86.309997999999993</v>
      </c>
      <c r="DW121" s="2">
        <f t="shared" si="59"/>
        <v>-1.461351819219181E-2</v>
      </c>
    </row>
    <row r="122" spans="1:127" x14ac:dyDescent="0.2">
      <c r="A122" s="1">
        <v>39916</v>
      </c>
      <c r="B122">
        <v>14.130890000000001</v>
      </c>
      <c r="C122" s="2">
        <f t="shared" si="38"/>
        <v>1.5809325117369655E-2</v>
      </c>
      <c r="E122" s="1">
        <v>39916</v>
      </c>
      <c r="F122">
        <v>21.86149</v>
      </c>
      <c r="G122" s="2">
        <f t="shared" si="39"/>
        <v>-3.1214399417271999E-3</v>
      </c>
      <c r="I122" s="1">
        <v>39916</v>
      </c>
      <c r="J122">
        <v>7.8499889999999999</v>
      </c>
      <c r="K122" s="2">
        <f t="shared" si="40"/>
        <v>1.5539457256143141E-2</v>
      </c>
      <c r="M122" s="1">
        <v>39916</v>
      </c>
      <c r="N122">
        <v>31.543189999999999</v>
      </c>
      <c r="O122" s="2">
        <f t="shared" si="41"/>
        <v>3.9474314482896844E-3</v>
      </c>
      <c r="Q122" s="1">
        <v>39916</v>
      </c>
      <c r="R122">
        <v>7.2624560000000002</v>
      </c>
      <c r="S122" s="2">
        <f t="shared" si="42"/>
        <v>4.5155600686403341E-2</v>
      </c>
      <c r="U122" s="1">
        <v>39916</v>
      </c>
      <c r="V122">
        <v>19.967115</v>
      </c>
      <c r="W122" s="2">
        <f t="shared" si="43"/>
        <v>2.5279592088237157E-2</v>
      </c>
      <c r="Y122" s="1">
        <v>39916</v>
      </c>
      <c r="Z122">
        <v>16.471997999999999</v>
      </c>
      <c r="AA122" s="2">
        <f t="shared" si="44"/>
        <v>3.0761527109181674E-2</v>
      </c>
      <c r="AC122" s="1">
        <v>39916</v>
      </c>
      <c r="AD122">
        <v>14.001765000000001</v>
      </c>
      <c r="AE122" s="2">
        <f t="shared" si="45"/>
        <v>1.3748020815994799E-2</v>
      </c>
      <c r="AG122" s="1">
        <v>39916</v>
      </c>
      <c r="AH122">
        <v>16.466989999999999</v>
      </c>
      <c r="AI122" s="2">
        <f t="shared" si="64"/>
        <v>-1.1123441799351763E-2</v>
      </c>
      <c r="AK122" s="1">
        <v>39916</v>
      </c>
      <c r="AL122">
        <v>10.562237</v>
      </c>
      <c r="AM122" s="2">
        <f t="shared" si="65"/>
        <v>2.6261084017143776E-2</v>
      </c>
      <c r="AO122" s="1">
        <v>39916</v>
      </c>
      <c r="AP122">
        <v>11.504981000000001</v>
      </c>
      <c r="AQ122" s="2">
        <f t="shared" si="66"/>
        <v>1.2624691448214209E-2</v>
      </c>
      <c r="AS122" s="1">
        <v>39916</v>
      </c>
      <c r="AT122">
        <v>11.715693</v>
      </c>
      <c r="AU122" s="2">
        <f t="shared" si="67"/>
        <v>8.0247050749613802E-2</v>
      </c>
      <c r="AW122" s="1">
        <v>39916</v>
      </c>
      <c r="AX122">
        <v>6.1504529999999997</v>
      </c>
      <c r="AY122" s="2">
        <f t="shared" si="68"/>
        <v>2.7777870614468902E-2</v>
      </c>
      <c r="BA122" s="1">
        <v>39916</v>
      </c>
      <c r="BB122">
        <v>8.9730810000000005</v>
      </c>
      <c r="BC122" s="2">
        <f t="shared" si="69"/>
        <v>6.7747763913854619E-2</v>
      </c>
      <c r="BE122" s="1">
        <v>39916</v>
      </c>
      <c r="BF122">
        <v>19.459147999999999</v>
      </c>
      <c r="BG122" s="2">
        <f t="shared" si="61"/>
        <v>2.788967440142609E-2</v>
      </c>
      <c r="BI122" s="1">
        <v>39916</v>
      </c>
      <c r="BJ122">
        <v>14.300560000000001</v>
      </c>
      <c r="BK122" s="2">
        <f t="shared" si="62"/>
        <v>2.9729725253665462E-2</v>
      </c>
      <c r="BM122" s="1">
        <v>39916</v>
      </c>
      <c r="BN122">
        <v>10.473708</v>
      </c>
      <c r="BO122" s="2">
        <f t="shared" si="63"/>
        <v>2.8657564453223427E-2</v>
      </c>
      <c r="BQ122" s="1">
        <v>39916</v>
      </c>
      <c r="BR122">
        <v>22.413865999999999</v>
      </c>
      <c r="BS122" s="2">
        <f t="shared" si="60"/>
        <v>2.8495374863430012E-2</v>
      </c>
      <c r="BU122" s="1">
        <v>39916</v>
      </c>
      <c r="BV122">
        <v>12.575589000000001</v>
      </c>
      <c r="BW122" s="2">
        <f t="shared" si="46"/>
        <v>2.7472553061058891E-2</v>
      </c>
      <c r="BY122" s="1">
        <v>39916</v>
      </c>
      <c r="BZ122">
        <v>74.515929999999997</v>
      </c>
      <c r="CA122" s="2">
        <f t="shared" si="47"/>
        <v>7.1505613852096417E-4</v>
      </c>
      <c r="CC122" s="1">
        <v>39916</v>
      </c>
      <c r="CD122">
        <v>72.530349999999999</v>
      </c>
      <c r="CE122" s="2">
        <f t="shared" si="48"/>
        <v>-6.3507893034213669E-3</v>
      </c>
      <c r="CG122" s="1">
        <v>39916</v>
      </c>
      <c r="CH122">
        <v>77.533287000000001</v>
      </c>
      <c r="CI122" s="2">
        <f t="shared" si="49"/>
        <v>-7.9948540235408316E-3</v>
      </c>
      <c r="CK122" s="1">
        <v>39916</v>
      </c>
      <c r="CL122">
        <v>61.680011999999998</v>
      </c>
      <c r="CM122" s="2">
        <f t="shared" si="50"/>
        <v>2.3204321969093167E-2</v>
      </c>
      <c r="CO122" s="1">
        <v>39916</v>
      </c>
      <c r="CP122">
        <v>19.749414000000002</v>
      </c>
      <c r="CQ122" s="2">
        <f t="shared" si="51"/>
        <v>0</v>
      </c>
      <c r="CS122" s="1">
        <v>39916</v>
      </c>
      <c r="CT122">
        <v>20.985206999999999</v>
      </c>
      <c r="CU122" s="2">
        <f t="shared" si="52"/>
        <v>6.8614395489952074E-4</v>
      </c>
      <c r="CW122" s="1">
        <v>39916</v>
      </c>
      <c r="CX122">
        <v>14.64221</v>
      </c>
      <c r="CY122" s="2">
        <f t="shared" si="53"/>
        <v>-5.7864814159700462E-3</v>
      </c>
      <c r="DA122" s="1">
        <v>39916</v>
      </c>
      <c r="DB122">
        <v>15.063302999999999</v>
      </c>
      <c r="DC122" s="2">
        <f t="shared" si="54"/>
        <v>-2.140985867345524E-2</v>
      </c>
      <c r="DE122" s="1">
        <v>39916</v>
      </c>
      <c r="DF122">
        <v>20.565124999999998</v>
      </c>
      <c r="DG122" s="2">
        <f t="shared" si="55"/>
        <v>5.7414779776778557E-2</v>
      </c>
      <c r="DI122" s="1">
        <v>39916</v>
      </c>
      <c r="DJ122">
        <v>12.339547</v>
      </c>
      <c r="DK122" s="2">
        <f t="shared" si="56"/>
        <v>5.9744927036373685E-2</v>
      </c>
      <c r="DM122" s="1">
        <v>39916</v>
      </c>
      <c r="DN122">
        <v>4.2715759999999996</v>
      </c>
      <c r="DO122" s="2">
        <f t="shared" si="57"/>
        <v>3.9629843356137284E-2</v>
      </c>
      <c r="DQ122" s="1">
        <v>39916</v>
      </c>
      <c r="DR122">
        <v>2.963946</v>
      </c>
      <c r="DS122" s="2">
        <f t="shared" si="58"/>
        <v>4.5088418065549751E-2</v>
      </c>
      <c r="DU122" s="1">
        <v>39916</v>
      </c>
      <c r="DV122">
        <v>85.220000999999996</v>
      </c>
      <c r="DW122" s="2">
        <f t="shared" si="59"/>
        <v>-1.262886137478525E-2</v>
      </c>
    </row>
    <row r="123" spans="1:127" x14ac:dyDescent="0.2">
      <c r="A123" s="1">
        <v>39923</v>
      </c>
      <c r="B123">
        <v>14.654517</v>
      </c>
      <c r="C123" s="2">
        <f t="shared" si="38"/>
        <v>3.7055486243258606E-2</v>
      </c>
      <c r="E123" s="1">
        <v>39923</v>
      </c>
      <c r="F123">
        <v>21.891914</v>
      </c>
      <c r="G123" s="2">
        <f t="shared" si="39"/>
        <v>1.391670924534516E-3</v>
      </c>
      <c r="I123" s="1">
        <v>39923</v>
      </c>
      <c r="J123">
        <v>7.8521010000000002</v>
      </c>
      <c r="K123" s="2">
        <f t="shared" si="40"/>
        <v>2.6904496299295921E-4</v>
      </c>
      <c r="M123" s="1">
        <v>39923</v>
      </c>
      <c r="N123">
        <v>31.743002000000001</v>
      </c>
      <c r="O123" s="2">
        <f t="shared" si="41"/>
        <v>6.3345527196203566E-3</v>
      </c>
      <c r="Q123" s="1">
        <v>39923</v>
      </c>
      <c r="R123">
        <v>7.1513270000000002</v>
      </c>
      <c r="S123" s="2">
        <f t="shared" si="42"/>
        <v>-1.5301848300354637E-2</v>
      </c>
      <c r="U123" s="1">
        <v>39923</v>
      </c>
      <c r="V123">
        <v>19.176179999999999</v>
      </c>
      <c r="W123" s="2">
        <f t="shared" si="43"/>
        <v>-3.961188183671005E-2</v>
      </c>
      <c r="Y123" s="1">
        <v>39923</v>
      </c>
      <c r="Z123">
        <v>16.901167000000001</v>
      </c>
      <c r="AA123" s="2">
        <f t="shared" si="44"/>
        <v>2.6054459210109293E-2</v>
      </c>
      <c r="AC123" s="1">
        <v>39923</v>
      </c>
      <c r="AD123">
        <v>14.117350999999999</v>
      </c>
      <c r="AE123" s="2">
        <f t="shared" si="45"/>
        <v>8.2551021246248801E-3</v>
      </c>
      <c r="AG123" s="1">
        <v>39923</v>
      </c>
      <c r="AH123">
        <v>16.198713000000001</v>
      </c>
      <c r="AI123" s="2">
        <f t="shared" si="64"/>
        <v>-1.6291805606246101E-2</v>
      </c>
      <c r="AK123" s="1">
        <v>39923</v>
      </c>
      <c r="AL123">
        <v>10.690264000000001</v>
      </c>
      <c r="AM123" s="2">
        <f t="shared" si="65"/>
        <v>1.212120121902216E-2</v>
      </c>
      <c r="AO123" s="1">
        <v>39923</v>
      </c>
      <c r="AP123">
        <v>11.489884</v>
      </c>
      <c r="AQ123" s="2">
        <f t="shared" si="66"/>
        <v>-1.3122142487675958E-3</v>
      </c>
      <c r="AS123" s="1">
        <v>39923</v>
      </c>
      <c r="AT123">
        <v>11.662133000000001</v>
      </c>
      <c r="AU123" s="2">
        <f t="shared" si="67"/>
        <v>-4.5716459111722063E-3</v>
      </c>
      <c r="AW123" s="1">
        <v>39923</v>
      </c>
      <c r="AX123">
        <v>6.2751239999999999</v>
      </c>
      <c r="AY123" s="2">
        <f t="shared" si="68"/>
        <v>2.0270214242755769E-2</v>
      </c>
      <c r="BA123" s="1">
        <v>39923</v>
      </c>
      <c r="BB123">
        <v>9.0597119999999993</v>
      </c>
      <c r="BC123" s="2">
        <f t="shared" si="69"/>
        <v>9.6545434059938096E-3</v>
      </c>
      <c r="BE123" s="1">
        <v>39923</v>
      </c>
      <c r="BF123">
        <v>19.653670999999999</v>
      </c>
      <c r="BG123" s="2">
        <f t="shared" si="61"/>
        <v>9.9964808325627708E-3</v>
      </c>
      <c r="BI123" s="1">
        <v>39923</v>
      </c>
      <c r="BJ123">
        <v>14.288047000000001</v>
      </c>
      <c r="BK123" s="2">
        <f t="shared" si="62"/>
        <v>-8.7500069927337609E-4</v>
      </c>
      <c r="BM123" s="1">
        <v>39923</v>
      </c>
      <c r="BN123">
        <v>10.389243</v>
      </c>
      <c r="BO123" s="2">
        <f t="shared" si="63"/>
        <v>-8.0644791701276475E-3</v>
      </c>
      <c r="BQ123" s="1">
        <v>39923</v>
      </c>
      <c r="BR123">
        <v>22.631537999999999</v>
      </c>
      <c r="BS123" s="2">
        <f t="shared" si="60"/>
        <v>9.7114884152516012E-3</v>
      </c>
      <c r="BU123" s="1">
        <v>39923</v>
      </c>
      <c r="BV123">
        <v>12.702616000000001</v>
      </c>
      <c r="BW123" s="2">
        <f t="shared" si="46"/>
        <v>1.0101077571794015E-2</v>
      </c>
      <c r="BY123" s="1">
        <v>39923</v>
      </c>
      <c r="BZ123">
        <v>74.542572000000007</v>
      </c>
      <c r="CA123" s="2">
        <f t="shared" si="47"/>
        <v>3.5753428830598288E-4</v>
      </c>
      <c r="CC123" s="1">
        <v>39923</v>
      </c>
      <c r="CD123">
        <v>71.724463999999998</v>
      </c>
      <c r="CE123" s="2">
        <f t="shared" si="48"/>
        <v>-1.1111017663640088E-2</v>
      </c>
      <c r="CG123" s="1">
        <v>39923</v>
      </c>
      <c r="CH123">
        <v>78.111846999999997</v>
      </c>
      <c r="CI123" s="2">
        <f t="shared" si="49"/>
        <v>7.46208528473713E-3</v>
      </c>
      <c r="CK123" s="1">
        <v>39923</v>
      </c>
      <c r="CL123">
        <v>61.462845000000002</v>
      </c>
      <c r="CM123" s="2">
        <f t="shared" si="50"/>
        <v>-3.5208650737615921E-3</v>
      </c>
      <c r="CO123" s="1">
        <v>39923</v>
      </c>
      <c r="CP123">
        <v>19.837638999999999</v>
      </c>
      <c r="CQ123" s="2">
        <f t="shared" si="51"/>
        <v>4.4672211540046636E-3</v>
      </c>
      <c r="CS123" s="1">
        <v>39923</v>
      </c>
      <c r="CT123">
        <v>21.093070999999998</v>
      </c>
      <c r="CU123" s="2">
        <f t="shared" si="52"/>
        <v>5.140001716447129E-3</v>
      </c>
      <c r="CW123" s="1">
        <v>39923</v>
      </c>
      <c r="CX123">
        <v>14.734529</v>
      </c>
      <c r="CY123" s="2">
        <f t="shared" si="53"/>
        <v>6.3049908449612779E-3</v>
      </c>
      <c r="DA123" s="1">
        <v>39923</v>
      </c>
      <c r="DB123">
        <v>15.199947</v>
      </c>
      <c r="DC123" s="2">
        <f t="shared" si="54"/>
        <v>9.0713172270384668E-3</v>
      </c>
      <c r="DE123" s="1">
        <v>39923</v>
      </c>
      <c r="DF123">
        <v>21.235104</v>
      </c>
      <c r="DG123" s="2">
        <f t="shared" si="55"/>
        <v>3.2578406404045746E-2</v>
      </c>
      <c r="DI123" s="1">
        <v>39923</v>
      </c>
      <c r="DJ123">
        <v>12.629967000000001</v>
      </c>
      <c r="DK123" s="2">
        <f t="shared" si="56"/>
        <v>2.3535710022418277E-2</v>
      </c>
      <c r="DM123" s="1">
        <v>39923</v>
      </c>
      <c r="DN123">
        <v>4.3964129999999999</v>
      </c>
      <c r="DO123" s="2">
        <f t="shared" si="57"/>
        <v>2.9225044807818179E-2</v>
      </c>
      <c r="DQ123" s="1">
        <v>39923</v>
      </c>
      <c r="DR123">
        <v>2.9776470000000002</v>
      </c>
      <c r="DS123" s="2">
        <f t="shared" si="58"/>
        <v>4.6225538521957876E-3</v>
      </c>
      <c r="DU123" s="1">
        <v>39923</v>
      </c>
      <c r="DV123">
        <v>89.720000999999996</v>
      </c>
      <c r="DW123" s="2">
        <f t="shared" si="59"/>
        <v>5.2804505364884902E-2</v>
      </c>
    </row>
    <row r="124" spans="1:127" x14ac:dyDescent="0.2">
      <c r="A124" s="1">
        <v>39930</v>
      </c>
      <c r="B124">
        <v>14.706873999999999</v>
      </c>
      <c r="C124" s="2">
        <f t="shared" si="38"/>
        <v>3.5727550761310845E-3</v>
      </c>
      <c r="E124" s="1">
        <v>39930</v>
      </c>
      <c r="F124">
        <v>22.211400999999999</v>
      </c>
      <c r="G124" s="2">
        <f t="shared" si="39"/>
        <v>1.4593835879311401E-2</v>
      </c>
      <c r="I124" s="1">
        <v>39930</v>
      </c>
      <c r="J124">
        <v>8.0143660000000008</v>
      </c>
      <c r="K124" s="2">
        <f t="shared" si="40"/>
        <v>2.0665169742467793E-2</v>
      </c>
      <c r="M124" s="1">
        <v>39930</v>
      </c>
      <c r="N124">
        <v>32.562935000000003</v>
      </c>
      <c r="O124" s="2">
        <f t="shared" si="41"/>
        <v>2.5830354671558808E-2</v>
      </c>
      <c r="Q124" s="1">
        <v>39930</v>
      </c>
      <c r="R124">
        <v>6.9617589999999998</v>
      </c>
      <c r="S124" s="2">
        <f t="shared" si="42"/>
        <v>-2.6508087240312284E-2</v>
      </c>
      <c r="U124" s="1">
        <v>39930</v>
      </c>
      <c r="V124">
        <v>19.482863999999999</v>
      </c>
      <c r="W124" s="2">
        <f t="shared" si="43"/>
        <v>1.5992966273783438E-2</v>
      </c>
      <c r="Y124" s="1">
        <v>39930</v>
      </c>
      <c r="Z124">
        <v>17.166460000000001</v>
      </c>
      <c r="AA124" s="2">
        <f t="shared" si="44"/>
        <v>1.569672674082212E-2</v>
      </c>
      <c r="AC124" s="1">
        <v>39930</v>
      </c>
      <c r="AD124">
        <v>14.431065</v>
      </c>
      <c r="AE124" s="2">
        <f t="shared" si="45"/>
        <v>2.222187434455658E-2</v>
      </c>
      <c r="AG124" s="1">
        <v>39930</v>
      </c>
      <c r="AH124">
        <v>16.946047</v>
      </c>
      <c r="AI124" s="2">
        <f t="shared" si="64"/>
        <v>4.613539359577512E-2</v>
      </c>
      <c r="AK124" s="1">
        <v>39930</v>
      </c>
      <c r="AL124">
        <v>10.683146000000001</v>
      </c>
      <c r="AM124" s="2">
        <f t="shared" si="65"/>
        <v>-6.6583949657372798E-4</v>
      </c>
      <c r="AO124" s="1">
        <v>39930</v>
      </c>
      <c r="AP124">
        <v>11.580472</v>
      </c>
      <c r="AQ124" s="2">
        <f t="shared" si="66"/>
        <v>7.8841527033692849E-3</v>
      </c>
      <c r="AS124" s="1">
        <v>39930</v>
      </c>
      <c r="AT124">
        <v>11.514853</v>
      </c>
      <c r="AU124" s="2">
        <f t="shared" si="67"/>
        <v>-1.262890759349089E-2</v>
      </c>
      <c r="AW124" s="1">
        <v>39930</v>
      </c>
      <c r="AX124">
        <v>6.3790170000000002</v>
      </c>
      <c r="AY124" s="2">
        <f t="shared" si="68"/>
        <v>1.6556326217617379E-2</v>
      </c>
      <c r="BA124" s="1">
        <v>39930</v>
      </c>
      <c r="BB124">
        <v>9.0535200000000007</v>
      </c>
      <c r="BC124" s="2">
        <f t="shared" si="69"/>
        <v>-6.8346543466268894E-4</v>
      </c>
      <c r="BE124" s="1">
        <v>39930</v>
      </c>
      <c r="BF124">
        <v>20.285868000000001</v>
      </c>
      <c r="BG124" s="2">
        <f t="shared" si="61"/>
        <v>3.2166865925454813E-2</v>
      </c>
      <c r="BI124" s="1">
        <v>39930</v>
      </c>
      <c r="BJ124">
        <v>15.076269999999999</v>
      </c>
      <c r="BK124" s="2">
        <f t="shared" si="62"/>
        <v>5.5166601845584529E-2</v>
      </c>
      <c r="BM124" s="1">
        <v>39930</v>
      </c>
      <c r="BN124">
        <v>10.765499</v>
      </c>
      <c r="BO124" s="2">
        <f t="shared" si="63"/>
        <v>3.621592064022372E-2</v>
      </c>
      <c r="BQ124" s="1">
        <v>39930</v>
      </c>
      <c r="BR124">
        <v>23.508635999999999</v>
      </c>
      <c r="BS124" s="2">
        <f t="shared" si="60"/>
        <v>3.8755563143786365E-2</v>
      </c>
      <c r="BU124" s="1">
        <v>39930</v>
      </c>
      <c r="BV124">
        <v>13.016442</v>
      </c>
      <c r="BW124" s="2">
        <f t="shared" si="46"/>
        <v>2.4705619692825476E-2</v>
      </c>
      <c r="BY124" s="1">
        <v>39930</v>
      </c>
      <c r="BZ124">
        <v>74.453734999999995</v>
      </c>
      <c r="CA124" s="2">
        <f t="shared" si="47"/>
        <v>-1.1917619370580557E-3</v>
      </c>
      <c r="CC124" s="1">
        <v>39930</v>
      </c>
      <c r="CD124">
        <v>69.256850999999997</v>
      </c>
      <c r="CE124" s="2">
        <f t="shared" si="48"/>
        <v>-3.4404063305373711E-2</v>
      </c>
      <c r="CG124" s="1">
        <v>39930</v>
      </c>
      <c r="CH124">
        <v>76.260306999999997</v>
      </c>
      <c r="CI124" s="2">
        <f t="shared" si="49"/>
        <v>-2.3703702717463582E-2</v>
      </c>
      <c r="CK124" s="1">
        <v>39930</v>
      </c>
      <c r="CL124">
        <v>61.296779999999998</v>
      </c>
      <c r="CM124" s="2">
        <f t="shared" si="50"/>
        <v>-2.7018762310792033E-3</v>
      </c>
      <c r="CO124" s="1">
        <v>39930</v>
      </c>
      <c r="CP124">
        <v>19.837638999999999</v>
      </c>
      <c r="CQ124" s="2">
        <f t="shared" si="51"/>
        <v>0</v>
      </c>
      <c r="CS124" s="1">
        <v>39930</v>
      </c>
      <c r="CT124">
        <v>21.121835999999998</v>
      </c>
      <c r="CU124" s="2">
        <f t="shared" si="52"/>
        <v>1.3637179716505798E-3</v>
      </c>
      <c r="CW124" s="1">
        <v>39930</v>
      </c>
      <c r="CX124">
        <v>14.699018000000001</v>
      </c>
      <c r="CY124" s="2">
        <f t="shared" si="53"/>
        <v>-2.410053283684821E-3</v>
      </c>
      <c r="DA124" s="1">
        <v>39930</v>
      </c>
      <c r="DB124">
        <v>15.039192</v>
      </c>
      <c r="DC124" s="2">
        <f t="shared" si="54"/>
        <v>-1.0576023719030103E-2</v>
      </c>
      <c r="DE124" s="1">
        <v>39930</v>
      </c>
      <c r="DF124">
        <v>20.341802999999999</v>
      </c>
      <c r="DG124" s="2">
        <f t="shared" si="55"/>
        <v>-4.2067182717824281E-2</v>
      </c>
      <c r="DI124" s="1">
        <v>39930</v>
      </c>
      <c r="DJ124">
        <v>12.045743</v>
      </c>
      <c r="DK124" s="2">
        <f t="shared" si="56"/>
        <v>-4.6256969634204115E-2</v>
      </c>
      <c r="DM124" s="1">
        <v>39930</v>
      </c>
      <c r="DN124">
        <v>4.3367100000000001</v>
      </c>
      <c r="DO124" s="2">
        <f t="shared" si="57"/>
        <v>-1.3579934369223223E-2</v>
      </c>
      <c r="DQ124" s="1">
        <v>39930</v>
      </c>
      <c r="DR124">
        <v>3.1785929999999998</v>
      </c>
      <c r="DS124" s="2">
        <f t="shared" si="58"/>
        <v>6.7484829464338647E-2</v>
      </c>
      <c r="DU124" s="1">
        <v>39930</v>
      </c>
      <c r="DV124">
        <v>86.949996999999996</v>
      </c>
      <c r="DW124" s="2">
        <f t="shared" si="59"/>
        <v>-3.0873873931410278E-2</v>
      </c>
    </row>
    <row r="125" spans="1:127" x14ac:dyDescent="0.2">
      <c r="A125" s="1">
        <v>39937</v>
      </c>
      <c r="B125">
        <v>14.591676</v>
      </c>
      <c r="C125" s="2">
        <f t="shared" si="38"/>
        <v>-7.8329358094724189E-3</v>
      </c>
      <c r="E125" s="1">
        <v>39937</v>
      </c>
      <c r="F125">
        <v>24.219545</v>
      </c>
      <c r="G125" s="2">
        <f t="shared" si="39"/>
        <v>9.0410505847875244E-2</v>
      </c>
      <c r="I125" s="1">
        <v>39937</v>
      </c>
      <c r="J125">
        <v>8.2714669999999995</v>
      </c>
      <c r="K125" s="2">
        <f t="shared" si="40"/>
        <v>3.2080017308917297E-2</v>
      </c>
      <c r="M125" s="1">
        <v>39937</v>
      </c>
      <c r="N125">
        <v>35.718628000000002</v>
      </c>
      <c r="O125" s="2">
        <f t="shared" si="41"/>
        <v>9.691058253809115E-2</v>
      </c>
      <c r="Q125" s="1">
        <v>39937</v>
      </c>
      <c r="R125">
        <v>8.5109949999999994</v>
      </c>
      <c r="S125" s="2">
        <f t="shared" si="42"/>
        <v>0.22253513803048919</v>
      </c>
      <c r="U125" s="1">
        <v>39937</v>
      </c>
      <c r="V125">
        <v>20.653137000000001</v>
      </c>
      <c r="W125" s="2">
        <f t="shared" si="43"/>
        <v>6.006678484231065E-2</v>
      </c>
      <c r="Y125" s="1">
        <v>39937</v>
      </c>
      <c r="Z125">
        <v>18.344704</v>
      </c>
      <c r="AA125" s="2">
        <f t="shared" si="44"/>
        <v>6.8636399117814495E-2</v>
      </c>
      <c r="AC125" s="1">
        <v>39937</v>
      </c>
      <c r="AD125">
        <v>14.109090999999999</v>
      </c>
      <c r="AE125" s="2">
        <f t="shared" si="45"/>
        <v>-2.2311173846143784E-2</v>
      </c>
      <c r="AG125" s="1">
        <v>39937</v>
      </c>
      <c r="AH125">
        <v>17.405949</v>
      </c>
      <c r="AI125" s="2">
        <f t="shared" si="64"/>
        <v>2.7139190632482046E-2</v>
      </c>
      <c r="AK125" s="1">
        <v>39937</v>
      </c>
      <c r="AL125">
        <v>11.501101</v>
      </c>
      <c r="AM125" s="2">
        <f t="shared" si="65"/>
        <v>7.6564993120940228E-2</v>
      </c>
      <c r="AO125" s="1">
        <v>39937</v>
      </c>
      <c r="AP125">
        <v>13.075218</v>
      </c>
      <c r="AQ125" s="2">
        <f t="shared" si="66"/>
        <v>0.12907470438165203</v>
      </c>
      <c r="AS125" s="1">
        <v>39937</v>
      </c>
      <c r="AT125">
        <v>12.646253</v>
      </c>
      <c r="AU125" s="2">
        <f t="shared" si="67"/>
        <v>9.8255705044606234E-2</v>
      </c>
      <c r="AW125" s="1">
        <v>39937</v>
      </c>
      <c r="AX125">
        <v>6.223179</v>
      </c>
      <c r="AY125" s="2">
        <f t="shared" si="68"/>
        <v>-2.4429782833311209E-2</v>
      </c>
      <c r="BA125" s="1">
        <v>39937</v>
      </c>
      <c r="BB125">
        <v>9.778143</v>
      </c>
      <c r="BC125" s="2">
        <f t="shared" si="69"/>
        <v>8.0037709089945119E-2</v>
      </c>
      <c r="BE125" s="1">
        <v>39937</v>
      </c>
      <c r="BF125">
        <v>21.960144</v>
      </c>
      <c r="BG125" s="2">
        <f t="shared" si="61"/>
        <v>8.2534106995076462E-2</v>
      </c>
      <c r="BI125" s="1">
        <v>39937</v>
      </c>
      <c r="BJ125">
        <v>16.377462000000001</v>
      </c>
      <c r="BK125" s="2">
        <f t="shared" si="62"/>
        <v>8.6307289535143772E-2</v>
      </c>
      <c r="BM125" s="1">
        <v>39937</v>
      </c>
      <c r="BN125">
        <v>11.963371</v>
      </c>
      <c r="BO125" s="2">
        <f t="shared" si="63"/>
        <v>0.1112695287046146</v>
      </c>
      <c r="BQ125" s="1">
        <v>39937</v>
      </c>
      <c r="BR125">
        <v>25.371662000000001</v>
      </c>
      <c r="BS125" s="2">
        <f t="shared" si="60"/>
        <v>7.9248579117903839E-2</v>
      </c>
      <c r="BU125" s="1">
        <v>39937</v>
      </c>
      <c r="BV125">
        <v>13.928041</v>
      </c>
      <c r="BW125" s="2">
        <f t="shared" si="46"/>
        <v>7.0034422617179182E-2</v>
      </c>
      <c r="BY125" s="1">
        <v>39937</v>
      </c>
      <c r="BZ125">
        <v>74.557541000000001</v>
      </c>
      <c r="CA125" s="2">
        <f t="shared" si="47"/>
        <v>1.3942349567823697E-3</v>
      </c>
      <c r="CC125" s="1">
        <v>39937</v>
      </c>
      <c r="CD125">
        <v>67.914917000000003</v>
      </c>
      <c r="CE125" s="2">
        <f t="shared" si="48"/>
        <v>-1.9376191389354314E-2</v>
      </c>
      <c r="CG125" s="1">
        <v>39937</v>
      </c>
      <c r="CH125">
        <v>77.318504000000004</v>
      </c>
      <c r="CI125" s="2">
        <f t="shared" si="49"/>
        <v>1.3876117755466266E-2</v>
      </c>
      <c r="CK125" s="1">
        <v>39937</v>
      </c>
      <c r="CL125">
        <v>62.013668000000003</v>
      </c>
      <c r="CM125" s="2">
        <f t="shared" si="50"/>
        <v>1.1695361485546396E-2</v>
      </c>
      <c r="CO125" s="1">
        <v>39937</v>
      </c>
      <c r="CP125">
        <v>19.810486000000001</v>
      </c>
      <c r="CQ125" s="2">
        <f t="shared" si="51"/>
        <v>-1.3687616757215304E-3</v>
      </c>
      <c r="CS125" s="1">
        <v>39937</v>
      </c>
      <c r="CT125">
        <v>21.093070999999998</v>
      </c>
      <c r="CU125" s="2">
        <f t="shared" si="52"/>
        <v>-1.3618607776331171E-3</v>
      </c>
      <c r="CW125" s="1">
        <v>39937</v>
      </c>
      <c r="CX125">
        <v>14.64221</v>
      </c>
      <c r="CY125" s="2">
        <f t="shared" si="53"/>
        <v>-3.8647479715991917E-3</v>
      </c>
      <c r="DA125" s="1">
        <v>39937</v>
      </c>
      <c r="DB125">
        <v>15.071343000000001</v>
      </c>
      <c r="DC125" s="2">
        <f t="shared" si="54"/>
        <v>2.1378143187480436E-3</v>
      </c>
      <c r="DE125" s="1">
        <v>39937</v>
      </c>
      <c r="DF125">
        <v>22.211362999999999</v>
      </c>
      <c r="DG125" s="2">
        <f t="shared" si="55"/>
        <v>9.1907290617257553E-2</v>
      </c>
      <c r="DI125" s="1">
        <v>39937</v>
      </c>
      <c r="DJ125">
        <v>13.150022999999999</v>
      </c>
      <c r="DK125" s="2">
        <f t="shared" si="56"/>
        <v>9.1673880141722952E-2</v>
      </c>
      <c r="DM125" s="1">
        <v>39937</v>
      </c>
      <c r="DN125">
        <v>4.6840780000000004</v>
      </c>
      <c r="DO125" s="2">
        <f t="shared" si="57"/>
        <v>8.0099430213226297E-2</v>
      </c>
      <c r="DQ125" s="1">
        <v>39937</v>
      </c>
      <c r="DR125">
        <v>3.5485150000000001</v>
      </c>
      <c r="DS125" s="2">
        <f t="shared" si="58"/>
        <v>0.11637916524701342</v>
      </c>
      <c r="DU125" s="1">
        <v>39937</v>
      </c>
      <c r="DV125">
        <v>89.980002999999996</v>
      </c>
      <c r="DW125" s="2">
        <f t="shared" si="59"/>
        <v>3.4847683778528538E-2</v>
      </c>
    </row>
    <row r="126" spans="1:127" x14ac:dyDescent="0.2">
      <c r="A126" s="1">
        <v>39944</v>
      </c>
      <c r="B126">
        <v>14.225144</v>
      </c>
      <c r="C126" s="2">
        <f t="shared" si="38"/>
        <v>-2.5119252922008339E-2</v>
      </c>
      <c r="E126" s="1">
        <v>39944</v>
      </c>
      <c r="F126">
        <v>22.492842</v>
      </c>
      <c r="G126" s="2">
        <f t="shared" si="39"/>
        <v>-7.129378359502625E-2</v>
      </c>
      <c r="I126" s="1">
        <v>39944</v>
      </c>
      <c r="J126">
        <v>7.9047840000000003</v>
      </c>
      <c r="K126" s="2">
        <f t="shared" si="40"/>
        <v>-4.4331072106072456E-2</v>
      </c>
      <c r="M126" s="1">
        <v>39944</v>
      </c>
      <c r="N126">
        <v>33.072800000000001</v>
      </c>
      <c r="O126" s="2">
        <f t="shared" si="41"/>
        <v>-7.4074177765170668E-2</v>
      </c>
      <c r="Q126" s="1">
        <v>39944</v>
      </c>
      <c r="R126">
        <v>7.5370049999999997</v>
      </c>
      <c r="S126" s="2">
        <f t="shared" si="42"/>
        <v>-0.11443902857421484</v>
      </c>
      <c r="U126" s="1">
        <v>39944</v>
      </c>
      <c r="V126">
        <v>20.443293000000001</v>
      </c>
      <c r="W126" s="2">
        <f t="shared" si="43"/>
        <v>-1.0160393551836733E-2</v>
      </c>
      <c r="Y126" s="1">
        <v>39944</v>
      </c>
      <c r="Z126">
        <v>17.010406</v>
      </c>
      <c r="AA126" s="2">
        <f t="shared" si="44"/>
        <v>-7.2734779476409162E-2</v>
      </c>
      <c r="AC126" s="1">
        <v>39944</v>
      </c>
      <c r="AD126">
        <v>13.869673000000001</v>
      </c>
      <c r="AE126" s="2">
        <f t="shared" si="45"/>
        <v>-1.69690591690137E-2</v>
      </c>
      <c r="AG126" s="1">
        <v>39944</v>
      </c>
      <c r="AH126">
        <v>16.569185000000001</v>
      </c>
      <c r="AI126" s="2">
        <f t="shared" si="64"/>
        <v>-4.8073448911059025E-2</v>
      </c>
      <c r="AK126" s="1">
        <v>39944</v>
      </c>
      <c r="AL126">
        <v>11.010329</v>
      </c>
      <c r="AM126" s="2">
        <f t="shared" si="65"/>
        <v>-4.2671740731604735E-2</v>
      </c>
      <c r="AO126" s="1">
        <v>39944</v>
      </c>
      <c r="AP126">
        <v>11.874891999999999</v>
      </c>
      <c r="AQ126" s="2">
        <f t="shared" si="66"/>
        <v>-9.1801605143409515E-2</v>
      </c>
      <c r="AS126" s="1">
        <v>39944</v>
      </c>
      <c r="AT126">
        <v>11.976789</v>
      </c>
      <c r="AU126" s="2">
        <f t="shared" si="67"/>
        <v>-5.2937735786244278E-2</v>
      </c>
      <c r="AW126" s="1">
        <v>39944</v>
      </c>
      <c r="AX126">
        <v>6.2335669999999999</v>
      </c>
      <c r="AY126" s="2">
        <f t="shared" si="68"/>
        <v>1.6692433240310667E-3</v>
      </c>
      <c r="BA126" s="1">
        <v>39944</v>
      </c>
      <c r="BB126">
        <v>9.3613929999999996</v>
      </c>
      <c r="BC126" s="2">
        <f t="shared" si="69"/>
        <v>-4.2620567115862373E-2</v>
      </c>
      <c r="BE126" s="1">
        <v>39944</v>
      </c>
      <c r="BF126">
        <v>20.779115999999998</v>
      </c>
      <c r="BG126" s="2">
        <f t="shared" si="61"/>
        <v>-5.3780521657781577E-2</v>
      </c>
      <c r="BI126" s="1">
        <v>39944</v>
      </c>
      <c r="BJ126">
        <v>15.589235</v>
      </c>
      <c r="BK126" s="2">
        <f t="shared" si="62"/>
        <v>-4.8128763785255657E-2</v>
      </c>
      <c r="BM126" s="1">
        <v>39944</v>
      </c>
      <c r="BN126">
        <v>11.418184999999999</v>
      </c>
      <c r="BO126" s="2">
        <f t="shared" si="63"/>
        <v>-4.5571269168196871E-2</v>
      </c>
      <c r="BQ126" s="1">
        <v>39944</v>
      </c>
      <c r="BR126">
        <v>24.046413000000001</v>
      </c>
      <c r="BS126" s="2">
        <f t="shared" si="60"/>
        <v>-5.2233432717178729E-2</v>
      </c>
      <c r="BU126" s="1">
        <v>39944</v>
      </c>
      <c r="BV126">
        <v>13.016442</v>
      </c>
      <c r="BW126" s="2">
        <f t="shared" si="46"/>
        <v>-6.5450625827422559E-2</v>
      </c>
      <c r="BY126" s="1">
        <v>39944</v>
      </c>
      <c r="BZ126">
        <v>74.726592999999994</v>
      </c>
      <c r="CA126" s="2">
        <f t="shared" si="47"/>
        <v>2.2674031054752408E-3</v>
      </c>
      <c r="CC126" s="1">
        <v>39944</v>
      </c>
      <c r="CD126">
        <v>70.132484000000005</v>
      </c>
      <c r="CE126" s="2">
        <f t="shared" si="48"/>
        <v>3.2652134434619118E-2</v>
      </c>
      <c r="CG126" s="1">
        <v>39944</v>
      </c>
      <c r="CH126">
        <v>78.529526000000004</v>
      </c>
      <c r="CI126" s="2">
        <f t="shared" si="49"/>
        <v>1.5662770712687291E-2</v>
      </c>
      <c r="CK126" s="1">
        <v>39944</v>
      </c>
      <c r="CL126">
        <v>62.385933000000001</v>
      </c>
      <c r="CM126" s="2">
        <f t="shared" si="50"/>
        <v>6.002950833355003E-3</v>
      </c>
      <c r="CO126" s="1">
        <v>39944</v>
      </c>
      <c r="CP126">
        <v>19.925865000000002</v>
      </c>
      <c r="CQ126" s="2">
        <f t="shared" si="51"/>
        <v>5.8241377823846641E-3</v>
      </c>
      <c r="CS126" s="1">
        <v>39944</v>
      </c>
      <c r="CT126">
        <v>21.107454000000001</v>
      </c>
      <c r="CU126" s="2">
        <f t="shared" si="52"/>
        <v>6.8188269029212378E-4</v>
      </c>
      <c r="CW126" s="1">
        <v>39944</v>
      </c>
      <c r="CX126">
        <v>14.684822</v>
      </c>
      <c r="CY126" s="2">
        <f t="shared" si="53"/>
        <v>2.9102164222476468E-3</v>
      </c>
      <c r="DA126" s="1">
        <v>39944</v>
      </c>
      <c r="DB126">
        <v>15.159758999999999</v>
      </c>
      <c r="DC126" s="2">
        <f t="shared" si="54"/>
        <v>5.86649776333803E-3</v>
      </c>
      <c r="DE126" s="1">
        <v>39944</v>
      </c>
      <c r="DF126">
        <v>19.735627999999998</v>
      </c>
      <c r="DG126" s="2">
        <f t="shared" si="55"/>
        <v>-0.11146254284349866</v>
      </c>
      <c r="DI126" s="1">
        <v>39944</v>
      </c>
      <c r="DJ126">
        <v>11.610117000000001</v>
      </c>
      <c r="DK126" s="2">
        <f t="shared" si="56"/>
        <v>-0.11710291305193898</v>
      </c>
      <c r="DM126" s="1">
        <v>39944</v>
      </c>
      <c r="DN126">
        <v>4.7654909999999999</v>
      </c>
      <c r="DO126" s="2">
        <f t="shared" si="57"/>
        <v>1.7380795110585101E-2</v>
      </c>
      <c r="DQ126" s="1">
        <v>39944</v>
      </c>
      <c r="DR126">
        <v>3.0963889999999998</v>
      </c>
      <c r="DS126" s="2">
        <f t="shared" si="58"/>
        <v>-0.12741273462279301</v>
      </c>
      <c r="DU126" s="1">
        <v>39944</v>
      </c>
      <c r="DV126">
        <v>91.550003000000004</v>
      </c>
      <c r="DW126" s="2">
        <f t="shared" si="59"/>
        <v>1.7448321267560019E-2</v>
      </c>
    </row>
    <row r="127" spans="1:127" x14ac:dyDescent="0.2">
      <c r="A127" s="1">
        <v>39951</v>
      </c>
      <c r="B127">
        <v>14.49044</v>
      </c>
      <c r="C127" s="2">
        <f t="shared" si="38"/>
        <v>1.864979363302055E-2</v>
      </c>
      <c r="E127" s="1">
        <v>39951</v>
      </c>
      <c r="F127">
        <v>23.519741</v>
      </c>
      <c r="G127" s="2">
        <f t="shared" si="39"/>
        <v>4.5654479767385459E-2</v>
      </c>
      <c r="I127" s="1">
        <v>39951</v>
      </c>
      <c r="J127">
        <v>8.0185790000000008</v>
      </c>
      <c r="K127" s="2">
        <f t="shared" si="40"/>
        <v>1.4395712773429326E-2</v>
      </c>
      <c r="M127" s="1">
        <v>39951</v>
      </c>
      <c r="N127">
        <v>33.493091999999997</v>
      </c>
      <c r="O127" s="2">
        <f t="shared" si="41"/>
        <v>1.2708086403328211E-2</v>
      </c>
      <c r="Q127" s="1">
        <v>39951</v>
      </c>
      <c r="R127">
        <v>7.6219799999999998</v>
      </c>
      <c r="S127" s="2">
        <f t="shared" si="42"/>
        <v>1.1274372247331632E-2</v>
      </c>
      <c r="U127" s="1">
        <v>39951</v>
      </c>
      <c r="V127">
        <v>20.411010999999998</v>
      </c>
      <c r="W127" s="2">
        <f t="shared" si="43"/>
        <v>-1.579099805496198E-3</v>
      </c>
      <c r="Y127" s="1">
        <v>39951</v>
      </c>
      <c r="Z127">
        <v>16.924569999999999</v>
      </c>
      <c r="AA127" s="2">
        <f t="shared" si="44"/>
        <v>-5.0460876712761227E-3</v>
      </c>
      <c r="AC127" s="1">
        <v>39951</v>
      </c>
      <c r="AD127">
        <v>13.985255</v>
      </c>
      <c r="AE127" s="2">
        <f t="shared" si="45"/>
        <v>8.3334336721565538E-3</v>
      </c>
      <c r="AG127" s="1">
        <v>39951</v>
      </c>
      <c r="AH127">
        <v>16.498922</v>
      </c>
      <c r="AI127" s="2">
        <f t="shared" si="64"/>
        <v>-4.2405827444138566E-3</v>
      </c>
      <c r="AK127" s="1">
        <v>39951</v>
      </c>
      <c r="AL127">
        <v>11.259274</v>
      </c>
      <c r="AM127" s="2">
        <f t="shared" si="65"/>
        <v>2.2610132721737841E-2</v>
      </c>
      <c r="AO127" s="1">
        <v>39951</v>
      </c>
      <c r="AP127">
        <v>12.335393</v>
      </c>
      <c r="AQ127" s="2">
        <f t="shared" si="66"/>
        <v>3.8779384267242145E-2</v>
      </c>
      <c r="AS127" s="1">
        <v>39951</v>
      </c>
      <c r="AT127">
        <v>11.842893999999999</v>
      </c>
      <c r="AU127" s="2">
        <f t="shared" si="67"/>
        <v>-1.1179540693252665E-2</v>
      </c>
      <c r="AW127" s="1">
        <v>39951</v>
      </c>
      <c r="AX127">
        <v>5.9842240000000002</v>
      </c>
      <c r="AY127" s="2">
        <f t="shared" si="68"/>
        <v>-4.0000051334973974E-2</v>
      </c>
      <c r="BA127" s="1">
        <v>39951</v>
      </c>
      <c r="BB127">
        <v>9.5044559999999993</v>
      </c>
      <c r="BC127" s="2">
        <f t="shared" si="69"/>
        <v>1.5282234171773323E-2</v>
      </c>
      <c r="BE127" s="1">
        <v>39951</v>
      </c>
      <c r="BF127">
        <v>22.043512</v>
      </c>
      <c r="BG127" s="2">
        <f t="shared" si="61"/>
        <v>6.0849364332919764E-2</v>
      </c>
      <c r="BI127" s="1">
        <v>39951</v>
      </c>
      <c r="BJ127">
        <v>16.440010000000001</v>
      </c>
      <c r="BK127" s="2">
        <f t="shared" si="62"/>
        <v>5.457451889076026E-2</v>
      </c>
      <c r="BM127" s="1">
        <v>39951</v>
      </c>
      <c r="BN127">
        <v>12.178374</v>
      </c>
      <c r="BO127" s="2">
        <f t="shared" si="63"/>
        <v>6.6577043549390869E-2</v>
      </c>
      <c r="BQ127" s="1">
        <v>39951</v>
      </c>
      <c r="BR127">
        <v>25.653348999999999</v>
      </c>
      <c r="BS127" s="2">
        <f t="shared" si="60"/>
        <v>6.6826432699130578E-2</v>
      </c>
      <c r="BU127" s="1">
        <v>39951</v>
      </c>
      <c r="BV127">
        <v>14.070012999999999</v>
      </c>
      <c r="BW127" s="2">
        <f t="shared" si="46"/>
        <v>8.0941550694114461E-2</v>
      </c>
      <c r="BY127" s="1">
        <v>39951</v>
      </c>
      <c r="BZ127">
        <v>74.717758000000003</v>
      </c>
      <c r="CA127" s="2">
        <f t="shared" si="47"/>
        <v>-1.1823100244900964E-4</v>
      </c>
      <c r="CC127" s="1">
        <v>39951</v>
      </c>
      <c r="CD127">
        <v>66.906311000000002</v>
      </c>
      <c r="CE127" s="2">
        <f t="shared" si="48"/>
        <v>-4.6001122675192851E-2</v>
      </c>
      <c r="CG127" s="1">
        <v>39951</v>
      </c>
      <c r="CH127">
        <v>78.444137999999995</v>
      </c>
      <c r="CI127" s="2">
        <f t="shared" si="49"/>
        <v>-1.0873362459873359E-3</v>
      </c>
      <c r="CK127" s="1">
        <v>39951</v>
      </c>
      <c r="CL127">
        <v>62.180492000000001</v>
      </c>
      <c r="CM127" s="2">
        <f t="shared" si="50"/>
        <v>-3.2930660827017455E-3</v>
      </c>
      <c r="CO127" s="1">
        <v>39951</v>
      </c>
      <c r="CP127">
        <v>19.776551999999999</v>
      </c>
      <c r="CQ127" s="2">
        <f t="shared" si="51"/>
        <v>-7.493426257781155E-3</v>
      </c>
      <c r="CS127" s="1">
        <v>39951</v>
      </c>
      <c r="CT127">
        <v>21.100269000000001</v>
      </c>
      <c r="CU127" s="2">
        <f t="shared" si="52"/>
        <v>-3.4040107347854676E-4</v>
      </c>
      <c r="CW127" s="1">
        <v>39951</v>
      </c>
      <c r="CX127">
        <v>14.557003999999999</v>
      </c>
      <c r="CY127" s="2">
        <f t="shared" si="53"/>
        <v>-8.7040891609038162E-3</v>
      </c>
      <c r="DA127" s="1">
        <v>39951</v>
      </c>
      <c r="DB127">
        <v>15.007033</v>
      </c>
      <c r="DC127" s="2">
        <f t="shared" si="54"/>
        <v>-1.0074434560602197E-2</v>
      </c>
      <c r="DE127" s="1">
        <v>39951</v>
      </c>
      <c r="DF127">
        <v>20.233332000000001</v>
      </c>
      <c r="DG127" s="2">
        <f t="shared" si="55"/>
        <v>2.5218553977608638E-2</v>
      </c>
      <c r="DI127" s="1">
        <v>39951</v>
      </c>
      <c r="DJ127">
        <v>11.978206999999999</v>
      </c>
      <c r="DK127" s="2">
        <f t="shared" si="56"/>
        <v>3.1704245529997621E-2</v>
      </c>
      <c r="DM127" s="1">
        <v>39951</v>
      </c>
      <c r="DN127">
        <v>4.732926</v>
      </c>
      <c r="DO127" s="2">
        <f t="shared" si="57"/>
        <v>-6.8335036200887211E-3</v>
      </c>
      <c r="DQ127" s="1">
        <v>39951</v>
      </c>
      <c r="DR127">
        <v>3.1192229999999999</v>
      </c>
      <c r="DS127" s="2">
        <f t="shared" si="58"/>
        <v>7.3743964340398094E-3</v>
      </c>
      <c r="DU127" s="1">
        <v>39951</v>
      </c>
      <c r="DV127">
        <v>94.150002000000001</v>
      </c>
      <c r="DW127" s="2">
        <f t="shared" si="59"/>
        <v>2.8399769686517695E-2</v>
      </c>
    </row>
    <row r="128" spans="1:127" x14ac:dyDescent="0.2">
      <c r="A128" s="1">
        <v>39958</v>
      </c>
      <c r="B128">
        <v>15.254942</v>
      </c>
      <c r="C128" s="2">
        <f t="shared" si="38"/>
        <v>5.2759060456411211E-2</v>
      </c>
      <c r="E128" s="1">
        <v>39958</v>
      </c>
      <c r="F128">
        <v>25.079104999999998</v>
      </c>
      <c r="G128" s="2">
        <f t="shared" si="39"/>
        <v>6.6300219887625467E-2</v>
      </c>
      <c r="I128" s="1">
        <v>39958</v>
      </c>
      <c r="J128">
        <v>8.2862200000000001</v>
      </c>
      <c r="K128" s="2">
        <f t="shared" si="40"/>
        <v>3.3377609673733932E-2</v>
      </c>
      <c r="M128" s="1">
        <v>39958</v>
      </c>
      <c r="N128">
        <v>35.608390999999997</v>
      </c>
      <c r="O128" s="2">
        <f t="shared" si="41"/>
        <v>6.315627712126437E-2</v>
      </c>
      <c r="Q128" s="1">
        <v>39958</v>
      </c>
      <c r="R128">
        <v>7.9945830000000004</v>
      </c>
      <c r="S128" s="2">
        <f t="shared" si="42"/>
        <v>4.8885329008997669E-2</v>
      </c>
      <c r="U128" s="1">
        <v>39958</v>
      </c>
      <c r="V128">
        <v>20.846827999999999</v>
      </c>
      <c r="W128" s="2">
        <f t="shared" si="43"/>
        <v>2.1352053555798944E-2</v>
      </c>
      <c r="Y128" s="1">
        <v>39958</v>
      </c>
      <c r="Z128">
        <v>17.548805000000002</v>
      </c>
      <c r="AA128" s="2">
        <f t="shared" si="44"/>
        <v>3.6883359518144365E-2</v>
      </c>
      <c r="AC128" s="1">
        <v>39958</v>
      </c>
      <c r="AD128">
        <v>14.571407000000001</v>
      </c>
      <c r="AE128" s="2">
        <f t="shared" si="45"/>
        <v>4.1912142467191327E-2</v>
      </c>
      <c r="AG128" s="1">
        <v>39958</v>
      </c>
      <c r="AH128">
        <v>17.099350000000001</v>
      </c>
      <c r="AI128" s="2">
        <f t="shared" si="64"/>
        <v>3.6391953365195739E-2</v>
      </c>
      <c r="AK128" s="1">
        <v>39958</v>
      </c>
      <c r="AL128">
        <v>11.629128</v>
      </c>
      <c r="AM128" s="2">
        <f t="shared" si="65"/>
        <v>3.284883199396349E-2</v>
      </c>
      <c r="AO128" s="1">
        <v>39958</v>
      </c>
      <c r="AP128">
        <v>13.180904</v>
      </c>
      <c r="AQ128" s="2">
        <f t="shared" si="66"/>
        <v>6.8543499181582535E-2</v>
      </c>
      <c r="AS128" s="1">
        <v>39958</v>
      </c>
      <c r="AT128">
        <v>12.632864</v>
      </c>
      <c r="AU128" s="2">
        <f t="shared" si="67"/>
        <v>6.6704134985924979E-2</v>
      </c>
      <c r="AW128" s="1">
        <v>39958</v>
      </c>
      <c r="AX128">
        <v>6.223179</v>
      </c>
      <c r="AY128" s="2">
        <f t="shared" si="68"/>
        <v>3.9930824781960084E-2</v>
      </c>
      <c r="BA128" s="1">
        <v>39958</v>
      </c>
      <c r="BB128">
        <v>9.747045</v>
      </c>
      <c r="BC128" s="2">
        <f t="shared" si="69"/>
        <v>2.5523712246129593E-2</v>
      </c>
      <c r="BE128" s="1">
        <v>39958</v>
      </c>
      <c r="BF128">
        <v>22.717392</v>
      </c>
      <c r="BG128" s="2">
        <f t="shared" si="61"/>
        <v>3.0570446306378063E-2</v>
      </c>
      <c r="BI128" s="1">
        <v>39958</v>
      </c>
      <c r="BJ128">
        <v>17.178187999999999</v>
      </c>
      <c r="BK128" s="2">
        <f t="shared" si="62"/>
        <v>4.4901310887280443E-2</v>
      </c>
      <c r="BM128" s="1">
        <v>39958</v>
      </c>
      <c r="BN128">
        <v>12.209087999999999</v>
      </c>
      <c r="BO128" s="2">
        <f t="shared" si="63"/>
        <v>2.5220115591786385E-3</v>
      </c>
      <c r="BQ128" s="1">
        <v>39958</v>
      </c>
      <c r="BR128">
        <v>26.408805999999998</v>
      </c>
      <c r="BS128" s="2">
        <f t="shared" si="60"/>
        <v>2.9448669645433023E-2</v>
      </c>
      <c r="BU128" s="1">
        <v>39958</v>
      </c>
      <c r="BV128">
        <v>14.451093</v>
      </c>
      <c r="BW128" s="2">
        <f t="shared" si="46"/>
        <v>2.7084552089610803E-2</v>
      </c>
      <c r="BY128" s="1">
        <v>39958</v>
      </c>
      <c r="BZ128">
        <v>74.699860000000001</v>
      </c>
      <c r="CA128" s="2">
        <f t="shared" si="47"/>
        <v>-2.3954144876781047E-4</v>
      </c>
      <c r="CC128" s="1">
        <v>39958</v>
      </c>
      <c r="CD128">
        <v>67.364081999999996</v>
      </c>
      <c r="CE128" s="2">
        <f t="shared" si="48"/>
        <v>6.8419704084416999E-3</v>
      </c>
      <c r="CG128" s="1">
        <v>39958</v>
      </c>
      <c r="CH128">
        <v>79.034087999999997</v>
      </c>
      <c r="CI128" s="2">
        <f t="shared" si="49"/>
        <v>7.5206384446471208E-3</v>
      </c>
      <c r="CK128" s="1">
        <v>39958</v>
      </c>
      <c r="CL128">
        <v>62.867274999999999</v>
      </c>
      <c r="CM128" s="2">
        <f t="shared" si="50"/>
        <v>1.104499140984605E-2</v>
      </c>
      <c r="CO128" s="1">
        <v>39958</v>
      </c>
      <c r="CP128">
        <v>19.790136</v>
      </c>
      <c r="CQ128" s="2">
        <f t="shared" si="51"/>
        <v>6.8687403142875247E-4</v>
      </c>
      <c r="CS128" s="1">
        <v>39958</v>
      </c>
      <c r="CT128">
        <v>21.042728</v>
      </c>
      <c r="CU128" s="2">
        <f t="shared" si="52"/>
        <v>-2.7270268450132473E-3</v>
      </c>
      <c r="CW128" s="1">
        <v>39958</v>
      </c>
      <c r="CX128">
        <v>14.485989</v>
      </c>
      <c r="CY128" s="2">
        <f t="shared" si="53"/>
        <v>-4.8784076723479286E-3</v>
      </c>
      <c r="DA128" s="1">
        <v>39958</v>
      </c>
      <c r="DB128">
        <v>15.248177</v>
      </c>
      <c r="DC128" s="2">
        <f t="shared" si="54"/>
        <v>1.6068732573587319E-2</v>
      </c>
      <c r="DE128" s="1">
        <v>39958</v>
      </c>
      <c r="DF128">
        <v>21.535004000000001</v>
      </c>
      <c r="DG128" s="2">
        <f t="shared" si="55"/>
        <v>6.433305201535755E-2</v>
      </c>
      <c r="DI128" s="1">
        <v>39958</v>
      </c>
      <c r="DJ128">
        <v>12.866357000000001</v>
      </c>
      <c r="DK128" s="2">
        <f t="shared" si="56"/>
        <v>7.4147157416798892E-2</v>
      </c>
      <c r="DM128" s="1">
        <v>39958</v>
      </c>
      <c r="DN128">
        <v>4.9446089999999998</v>
      </c>
      <c r="DO128" s="2">
        <f t="shared" si="57"/>
        <v>4.4725609485548601E-2</v>
      </c>
      <c r="DQ128" s="1">
        <v>39958</v>
      </c>
      <c r="DR128">
        <v>3.2151290000000001</v>
      </c>
      <c r="DS128" s="2">
        <f t="shared" si="58"/>
        <v>3.0746759689833203E-2</v>
      </c>
      <c r="DU128" s="1">
        <v>39958</v>
      </c>
      <c r="DV128">
        <v>96.199996999999996</v>
      </c>
      <c r="DW128" s="2">
        <f t="shared" si="59"/>
        <v>2.1773711698912068E-2</v>
      </c>
    </row>
    <row r="129" spans="1:127" x14ac:dyDescent="0.2">
      <c r="A129" s="1">
        <v>39965</v>
      </c>
      <c r="B129">
        <v>15.775073000000001</v>
      </c>
      <c r="C129" s="2">
        <f t="shared" si="38"/>
        <v>3.4095901511785653E-2</v>
      </c>
      <c r="E129" s="1">
        <v>39965</v>
      </c>
      <c r="F129">
        <v>26.417873</v>
      </c>
      <c r="G129" s="2">
        <f t="shared" si="39"/>
        <v>5.3381809279079206E-2</v>
      </c>
      <c r="I129" s="1">
        <v>39965</v>
      </c>
      <c r="J129">
        <v>8.5475349999999999</v>
      </c>
      <c r="K129" s="2">
        <f t="shared" si="40"/>
        <v>3.1536092452288278E-2</v>
      </c>
      <c r="M129" s="1">
        <v>39965</v>
      </c>
      <c r="N129">
        <v>35.904659000000002</v>
      </c>
      <c r="O129" s="2">
        <f t="shared" si="41"/>
        <v>8.3201737478113547E-3</v>
      </c>
      <c r="Q129" s="1">
        <v>39965</v>
      </c>
      <c r="R129">
        <v>8.0534130000000008</v>
      </c>
      <c r="S129" s="2">
        <f t="shared" si="42"/>
        <v>7.3587327819351067E-3</v>
      </c>
      <c r="U129" s="1">
        <v>39965</v>
      </c>
      <c r="V129">
        <v>20.814550000000001</v>
      </c>
      <c r="W129" s="2">
        <f t="shared" si="43"/>
        <v>-1.5483410713609258E-3</v>
      </c>
      <c r="Y129" s="1">
        <v>39965</v>
      </c>
      <c r="Z129">
        <v>18.516366999999999</v>
      </c>
      <c r="AA129" s="2">
        <f t="shared" si="44"/>
        <v>5.5135492131800357E-2</v>
      </c>
      <c r="AC129" s="1">
        <v>39965</v>
      </c>
      <c r="AD129">
        <v>15.141061000000001</v>
      </c>
      <c r="AE129" s="2">
        <f t="shared" si="45"/>
        <v>3.9093959835175829E-2</v>
      </c>
      <c r="AG129" s="1">
        <v>39965</v>
      </c>
      <c r="AH129">
        <v>17.322915999999999</v>
      </c>
      <c r="AI129" s="2">
        <f t="shared" si="64"/>
        <v>1.3074532072856471E-2</v>
      </c>
      <c r="AK129" s="1">
        <v>39965</v>
      </c>
      <c r="AL129">
        <v>11.863845</v>
      </c>
      <c r="AM129" s="2">
        <f t="shared" si="65"/>
        <v>2.0183542566562185E-2</v>
      </c>
      <c r="AO129" s="1">
        <v>39965</v>
      </c>
      <c r="AP129">
        <v>13.188456</v>
      </c>
      <c r="AQ129" s="2">
        <f t="shared" si="66"/>
        <v>5.7295007990343372E-4</v>
      </c>
      <c r="AS129" s="1">
        <v>39965</v>
      </c>
      <c r="AT129">
        <v>13.088103</v>
      </c>
      <c r="AU129" s="2">
        <f t="shared" si="67"/>
        <v>3.6036088095304564E-2</v>
      </c>
      <c r="AW129" s="1">
        <v>39965</v>
      </c>
      <c r="AX129">
        <v>6.4932990000000004</v>
      </c>
      <c r="AY129" s="2">
        <f t="shared" si="68"/>
        <v>4.3405468491264809E-2</v>
      </c>
      <c r="BA129" s="1">
        <v>39965</v>
      </c>
      <c r="BB129">
        <v>9.9509489999999996</v>
      </c>
      <c r="BC129" s="2">
        <f t="shared" si="69"/>
        <v>2.0919571008443993E-2</v>
      </c>
      <c r="BE129" s="1">
        <v>39965</v>
      </c>
      <c r="BF129">
        <v>22.606235999999999</v>
      </c>
      <c r="BG129" s="2">
        <f t="shared" si="61"/>
        <v>-4.8929912377266849E-3</v>
      </c>
      <c r="BI129" s="1">
        <v>39965</v>
      </c>
      <c r="BJ129">
        <v>16.865402</v>
      </c>
      <c r="BK129" s="2">
        <f t="shared" si="62"/>
        <v>-1.8208323252720149E-2</v>
      </c>
      <c r="BM129" s="1">
        <v>39965</v>
      </c>
      <c r="BN129">
        <v>12.216764</v>
      </c>
      <c r="BO129" s="2">
        <f t="shared" si="63"/>
        <v>6.2871198897074265E-4</v>
      </c>
      <c r="BQ129" s="1">
        <v>39965</v>
      </c>
      <c r="BR129">
        <v>26.293568</v>
      </c>
      <c r="BS129" s="2">
        <f t="shared" si="60"/>
        <v>-4.3636202257685275E-3</v>
      </c>
      <c r="BU129" s="1">
        <v>39965</v>
      </c>
      <c r="BV129">
        <v>14.488451</v>
      </c>
      <c r="BW129" s="2">
        <f t="shared" si="46"/>
        <v>2.5851331798916188E-3</v>
      </c>
      <c r="BY129" s="1">
        <v>39965</v>
      </c>
      <c r="BZ129">
        <v>74.067916999999994</v>
      </c>
      <c r="CA129" s="2">
        <f t="shared" si="47"/>
        <v>-8.4597615042385499E-3</v>
      </c>
      <c r="CC129" s="1">
        <v>39965</v>
      </c>
      <c r="CD129">
        <v>64.266655</v>
      </c>
      <c r="CE129" s="2">
        <f t="shared" si="48"/>
        <v>-4.5980393527814911E-2</v>
      </c>
      <c r="CG129" s="1">
        <v>39965</v>
      </c>
      <c r="CH129">
        <v>77.551376000000005</v>
      </c>
      <c r="CI129" s="2">
        <f t="shared" si="49"/>
        <v>-1.8760411330361548E-2</v>
      </c>
      <c r="CK129" s="1">
        <v>39965</v>
      </c>
      <c r="CL129">
        <v>62.706814000000001</v>
      </c>
      <c r="CM129" s="2">
        <f t="shared" si="50"/>
        <v>-2.5523772105597864E-3</v>
      </c>
      <c r="CO129" s="1">
        <v>39965</v>
      </c>
      <c r="CP129">
        <v>19.790136</v>
      </c>
      <c r="CQ129" s="2">
        <f t="shared" si="51"/>
        <v>0</v>
      </c>
      <c r="CS129" s="1">
        <v>39965</v>
      </c>
      <c r="CT129">
        <v>21.021156000000001</v>
      </c>
      <c r="CU129" s="2">
        <f t="shared" si="52"/>
        <v>-1.0251522521224077E-3</v>
      </c>
      <c r="CW129" s="1">
        <v>39965</v>
      </c>
      <c r="CX129">
        <v>14.500202</v>
      </c>
      <c r="CY129" s="2">
        <f t="shared" si="53"/>
        <v>9.8115496290929194E-4</v>
      </c>
      <c r="DA129" s="1">
        <v>39965</v>
      </c>
      <c r="DB129">
        <v>15.43305</v>
      </c>
      <c r="DC129" s="2">
        <f t="shared" si="54"/>
        <v>1.2124269019175182E-2</v>
      </c>
      <c r="DE129" s="1">
        <v>39965</v>
      </c>
      <c r="DF129">
        <v>22.421918999999999</v>
      </c>
      <c r="DG129" s="2">
        <f t="shared" si="55"/>
        <v>4.118480776692679E-2</v>
      </c>
      <c r="DI129" s="1">
        <v>39965</v>
      </c>
      <c r="DJ129">
        <v>13.396544</v>
      </c>
      <c r="DK129" s="2">
        <f t="shared" si="56"/>
        <v>4.1207235272579412E-2</v>
      </c>
      <c r="DM129" s="1">
        <v>39965</v>
      </c>
      <c r="DN129">
        <v>4.9934570000000003</v>
      </c>
      <c r="DO129" s="2">
        <f t="shared" si="57"/>
        <v>9.8790420031189541E-3</v>
      </c>
      <c r="DQ129" s="1">
        <v>39965</v>
      </c>
      <c r="DR129">
        <v>3.3567040000000001</v>
      </c>
      <c r="DS129" s="2">
        <f t="shared" si="58"/>
        <v>4.4034002990237742E-2</v>
      </c>
      <c r="DU129" s="1">
        <v>39965</v>
      </c>
      <c r="DV129">
        <v>93.709998999999996</v>
      </c>
      <c r="DW129" s="2">
        <f t="shared" si="59"/>
        <v>-2.5883555900734545E-2</v>
      </c>
    </row>
    <row r="130" spans="1:127" x14ac:dyDescent="0.2">
      <c r="A130" s="1">
        <v>39972</v>
      </c>
      <c r="B130">
        <v>16.061316000000001</v>
      </c>
      <c r="C130" s="2">
        <f t="shared" si="38"/>
        <v>1.8145272608247165E-2</v>
      </c>
      <c r="E130" s="1">
        <v>39972</v>
      </c>
      <c r="F130">
        <v>26.189674</v>
      </c>
      <c r="G130" s="2">
        <f t="shared" si="39"/>
        <v>-8.6380534875006854E-3</v>
      </c>
      <c r="I130" s="1">
        <v>39972</v>
      </c>
      <c r="J130">
        <v>8.5854700000000008</v>
      </c>
      <c r="K130" s="2">
        <f t="shared" si="40"/>
        <v>4.4381216338980067E-3</v>
      </c>
      <c r="M130" s="1">
        <v>39972</v>
      </c>
      <c r="N130">
        <v>36.869273999999997</v>
      </c>
      <c r="O130" s="2">
        <f t="shared" si="41"/>
        <v>2.6866012012535689E-2</v>
      </c>
      <c r="Q130" s="1">
        <v>39972</v>
      </c>
      <c r="R130">
        <v>8.1645420000000009</v>
      </c>
      <c r="S130" s="2">
        <f t="shared" si="42"/>
        <v>1.3798994289750288E-2</v>
      </c>
      <c r="U130" s="1">
        <v>39972</v>
      </c>
      <c r="V130">
        <v>20.685413</v>
      </c>
      <c r="W130" s="2">
        <f t="shared" si="43"/>
        <v>-6.2041696793829759E-3</v>
      </c>
      <c r="Y130" s="1">
        <v>39972</v>
      </c>
      <c r="Z130">
        <v>18.407129000000001</v>
      </c>
      <c r="AA130" s="2">
        <f t="shared" si="44"/>
        <v>-5.8995374200564443E-3</v>
      </c>
      <c r="AC130" s="1">
        <v>39972</v>
      </c>
      <c r="AD130">
        <v>15.174078</v>
      </c>
      <c r="AE130" s="2">
        <f t="shared" si="45"/>
        <v>2.1806265756407761E-3</v>
      </c>
      <c r="AG130" s="1">
        <v>39972</v>
      </c>
      <c r="AH130">
        <v>17.999988999999999</v>
      </c>
      <c r="AI130" s="2">
        <f t="shared" si="64"/>
        <v>3.9085394168048904E-2</v>
      </c>
      <c r="AK130" s="1">
        <v>39972</v>
      </c>
      <c r="AL130">
        <v>11.991873999999999</v>
      </c>
      <c r="AM130" s="2">
        <f t="shared" si="65"/>
        <v>1.0791526693074704E-2</v>
      </c>
      <c r="AO130" s="1">
        <v>39972</v>
      </c>
      <c r="AP130">
        <v>13.490423</v>
      </c>
      <c r="AQ130" s="2">
        <f t="shared" si="66"/>
        <v>2.2896311744149633E-2</v>
      </c>
      <c r="AS130" s="1">
        <v>39972</v>
      </c>
      <c r="AT130">
        <v>13.188516999999999</v>
      </c>
      <c r="AU130" s="2">
        <f t="shared" si="67"/>
        <v>7.6721584480194949E-3</v>
      </c>
      <c r="AW130" s="1">
        <v>39972</v>
      </c>
      <c r="AX130">
        <v>6.6491379999999998</v>
      </c>
      <c r="AY130" s="2">
        <f t="shared" si="68"/>
        <v>2.3999972895133892E-2</v>
      </c>
      <c r="BA130" s="1">
        <v>39972</v>
      </c>
      <c r="BB130">
        <v>10.225977</v>
      </c>
      <c r="BC130" s="2">
        <f t="shared" si="69"/>
        <v>2.7638368963603499E-2</v>
      </c>
      <c r="BE130" s="1">
        <v>39972</v>
      </c>
      <c r="BF130">
        <v>23.085595999999999</v>
      </c>
      <c r="BG130" s="2">
        <f t="shared" si="61"/>
        <v>2.1204768454155642E-2</v>
      </c>
      <c r="BI130" s="1">
        <v>39972</v>
      </c>
      <c r="BJ130">
        <v>17.353345999999998</v>
      </c>
      <c r="BK130" s="2">
        <f t="shared" si="62"/>
        <v>2.8931655468396045E-2</v>
      </c>
      <c r="BM130" s="1">
        <v>39972</v>
      </c>
      <c r="BN130">
        <v>12.262839</v>
      </c>
      <c r="BO130" s="2">
        <f t="shared" si="63"/>
        <v>3.7714569913931406E-3</v>
      </c>
      <c r="BQ130" s="1">
        <v>39972</v>
      </c>
      <c r="BR130">
        <v>26.818535000000001</v>
      </c>
      <c r="BS130" s="2">
        <f t="shared" si="60"/>
        <v>1.9965605276545118E-2</v>
      </c>
      <c r="BU130" s="1">
        <v>39972</v>
      </c>
      <c r="BV130">
        <v>14.600535000000001</v>
      </c>
      <c r="BW130" s="2">
        <f t="shared" si="46"/>
        <v>7.736092698936714E-3</v>
      </c>
      <c r="BY130" s="1">
        <v>39972</v>
      </c>
      <c r="BZ130">
        <v>74.237198000000006</v>
      </c>
      <c r="CA130" s="2">
        <f t="shared" si="47"/>
        <v>2.2854834705290372E-3</v>
      </c>
      <c r="CC130" s="1">
        <v>39972</v>
      </c>
      <c r="CD130">
        <v>64.568793999999997</v>
      </c>
      <c r="CE130" s="2">
        <f t="shared" si="48"/>
        <v>4.7013338410097916E-3</v>
      </c>
      <c r="CG130" s="1">
        <v>39972</v>
      </c>
      <c r="CH130">
        <v>78.092140000000001</v>
      </c>
      <c r="CI130" s="2">
        <f t="shared" si="49"/>
        <v>6.9729775007472128E-3</v>
      </c>
      <c r="CK130" s="1">
        <v>39972</v>
      </c>
      <c r="CL130">
        <v>63.872269000000003</v>
      </c>
      <c r="CM130" s="2">
        <f t="shared" si="50"/>
        <v>1.8585779210533726E-2</v>
      </c>
      <c r="CO130" s="1">
        <v>39972</v>
      </c>
      <c r="CP130">
        <v>19.885141000000001</v>
      </c>
      <c r="CQ130" s="2">
        <f t="shared" si="51"/>
        <v>4.8006239067786005E-3</v>
      </c>
      <c r="CS130" s="1">
        <v>39972</v>
      </c>
      <c r="CT130">
        <v>20.927671</v>
      </c>
      <c r="CU130" s="2">
        <f t="shared" si="52"/>
        <v>-4.4471864439805664E-3</v>
      </c>
      <c r="CW130" s="1">
        <v>39972</v>
      </c>
      <c r="CX130">
        <v>14.528599</v>
      </c>
      <c r="CY130" s="2">
        <f t="shared" si="53"/>
        <v>1.9583865107535292E-3</v>
      </c>
      <c r="DA130" s="1">
        <v>39972</v>
      </c>
      <c r="DB130">
        <v>15.473248</v>
      </c>
      <c r="DC130" s="2">
        <f t="shared" si="54"/>
        <v>2.6046698481505537E-3</v>
      </c>
      <c r="DE130" s="1">
        <v>39972</v>
      </c>
      <c r="DF130">
        <v>22.134781</v>
      </c>
      <c r="DG130" s="2">
        <f t="shared" si="55"/>
        <v>-1.280612957347671E-2</v>
      </c>
      <c r="DI130" s="1">
        <v>39972</v>
      </c>
      <c r="DJ130">
        <v>13.210813999999999</v>
      </c>
      <c r="DK130" s="2">
        <f t="shared" si="56"/>
        <v>-1.3864023437686668E-2</v>
      </c>
      <c r="DM130" s="1">
        <v>39972</v>
      </c>
      <c r="DN130">
        <v>5.1400040000000002</v>
      </c>
      <c r="DO130" s="2">
        <f t="shared" si="57"/>
        <v>2.9347804537017241E-2</v>
      </c>
      <c r="DQ130" s="1">
        <v>39972</v>
      </c>
      <c r="DR130">
        <v>3.4663110000000001</v>
      </c>
      <c r="DS130" s="2">
        <f t="shared" si="58"/>
        <v>3.2653162149537174E-2</v>
      </c>
      <c r="DU130" s="1">
        <v>39972</v>
      </c>
      <c r="DV130">
        <v>92.169998000000007</v>
      </c>
      <c r="DW130" s="2">
        <f t="shared" si="59"/>
        <v>-1.6433689216024727E-2</v>
      </c>
    </row>
    <row r="131" spans="1:127" x14ac:dyDescent="0.2">
      <c r="A131" s="1">
        <v>39979</v>
      </c>
      <c r="B131">
        <v>15.673842</v>
      </c>
      <c r="C131" s="2">
        <f t="shared" si="38"/>
        <v>-2.412467322104872E-2</v>
      </c>
      <c r="E131" s="1">
        <v>39979</v>
      </c>
      <c r="F131">
        <v>25.467037000000001</v>
      </c>
      <c r="G131" s="2">
        <f t="shared" si="39"/>
        <v>-2.7592439676797809E-2</v>
      </c>
      <c r="I131" s="1">
        <v>39979</v>
      </c>
      <c r="J131">
        <v>8.3494430000000008</v>
      </c>
      <c r="K131" s="2">
        <f t="shared" si="40"/>
        <v>-2.7491447759994458E-2</v>
      </c>
      <c r="M131" s="1">
        <v>39979</v>
      </c>
      <c r="N131">
        <v>33.906525000000002</v>
      </c>
      <c r="O131" s="2">
        <f t="shared" si="41"/>
        <v>-8.0358213725607808E-2</v>
      </c>
      <c r="Q131" s="1">
        <v>39979</v>
      </c>
      <c r="R131">
        <v>7.8703799999999999</v>
      </c>
      <c r="S131" s="2">
        <f t="shared" si="42"/>
        <v>-3.6029210211669049E-2</v>
      </c>
      <c r="U131" s="1">
        <v>39979</v>
      </c>
      <c r="V131">
        <v>21.048601000000001</v>
      </c>
      <c r="W131" s="2">
        <f t="shared" si="43"/>
        <v>1.7557686665477856E-2</v>
      </c>
      <c r="Y131" s="1">
        <v>39979</v>
      </c>
      <c r="Z131">
        <v>17.322524999999999</v>
      </c>
      <c r="AA131" s="2">
        <f t="shared" si="44"/>
        <v>-5.8923040089521983E-2</v>
      </c>
      <c r="AC131" s="1">
        <v>39979</v>
      </c>
      <c r="AD131">
        <v>14.959429</v>
      </c>
      <c r="AE131" s="2">
        <f t="shared" si="45"/>
        <v>-1.4145768856598684E-2</v>
      </c>
      <c r="AG131" s="1">
        <v>39979</v>
      </c>
      <c r="AH131">
        <v>17.546474</v>
      </c>
      <c r="AI131" s="2">
        <f t="shared" si="64"/>
        <v>-2.5195293174901323E-2</v>
      </c>
      <c r="AK131" s="1">
        <v>39979</v>
      </c>
      <c r="AL131">
        <v>11.543775999999999</v>
      </c>
      <c r="AM131" s="2">
        <f t="shared" si="65"/>
        <v>-3.7366803553806505E-2</v>
      </c>
      <c r="AO131" s="1">
        <v>39979</v>
      </c>
      <c r="AP131">
        <v>12.471282</v>
      </c>
      <c r="AQ131" s="2">
        <f t="shared" si="66"/>
        <v>-7.5545518476329399E-2</v>
      </c>
      <c r="AS131" s="1">
        <v>39979</v>
      </c>
      <c r="AT131">
        <v>13.175136</v>
      </c>
      <c r="AU131" s="2">
        <f t="shared" si="67"/>
        <v>-1.0145947417741219E-3</v>
      </c>
      <c r="AW131" s="1">
        <v>39979</v>
      </c>
      <c r="AX131">
        <v>6.295903</v>
      </c>
      <c r="AY131" s="2">
        <f t="shared" si="68"/>
        <v>-5.3124931382082852E-2</v>
      </c>
      <c r="BA131" s="1">
        <v>39979</v>
      </c>
      <c r="BB131">
        <v>9.9571959999999997</v>
      </c>
      <c r="BC131" s="2">
        <f t="shared" si="69"/>
        <v>-2.6284138914061783E-2</v>
      </c>
      <c r="BE131" s="1">
        <v>39979</v>
      </c>
      <c r="BF131">
        <v>22.258873000000001</v>
      </c>
      <c r="BG131" s="2">
        <f t="shared" si="61"/>
        <v>-3.5811204527706253E-2</v>
      </c>
      <c r="BI131" s="1">
        <v>39979</v>
      </c>
      <c r="BJ131">
        <v>17.053073999999999</v>
      </c>
      <c r="BK131" s="2">
        <f t="shared" si="62"/>
        <v>-1.7303406501547269E-2</v>
      </c>
      <c r="BM131" s="1">
        <v>39979</v>
      </c>
      <c r="BN131">
        <v>11.786761</v>
      </c>
      <c r="BO131" s="2">
        <f t="shared" si="63"/>
        <v>-3.8822820718758422E-2</v>
      </c>
      <c r="BQ131" s="1">
        <v>39979</v>
      </c>
      <c r="BR131">
        <v>25.871023000000001</v>
      </c>
      <c r="BS131" s="2">
        <f t="shared" si="60"/>
        <v>-3.5330490647606183E-2</v>
      </c>
      <c r="BU131" s="1">
        <v>39979</v>
      </c>
      <c r="BV131">
        <v>13.815963</v>
      </c>
      <c r="BW131" s="2">
        <f t="shared" si="46"/>
        <v>-5.3735839131922258E-2</v>
      </c>
      <c r="BY131" s="1">
        <v>39979</v>
      </c>
      <c r="BZ131">
        <v>74.370979000000005</v>
      </c>
      <c r="CA131" s="2">
        <f t="shared" si="47"/>
        <v>1.8020750190490542E-3</v>
      </c>
      <c r="CC131" s="1">
        <v>39979</v>
      </c>
      <c r="CD131">
        <v>65.803154000000006</v>
      </c>
      <c r="CE131" s="2">
        <f t="shared" si="48"/>
        <v>1.9116974679750154E-2</v>
      </c>
      <c r="CG131" s="1">
        <v>39979</v>
      </c>
      <c r="CH131">
        <v>78.045417999999998</v>
      </c>
      <c r="CI131" s="2">
        <f t="shared" si="49"/>
        <v>-5.9829324692606267E-4</v>
      </c>
      <c r="CK131" s="1">
        <v>39979</v>
      </c>
      <c r="CL131">
        <v>63.594893999999996</v>
      </c>
      <c r="CM131" s="2">
        <f t="shared" si="50"/>
        <v>-4.3426514251435622E-3</v>
      </c>
      <c r="CO131" s="1">
        <v>39979</v>
      </c>
      <c r="CP131">
        <v>19.885141000000001</v>
      </c>
      <c r="CQ131" s="2">
        <f t="shared" si="51"/>
        <v>0</v>
      </c>
      <c r="CS131" s="1">
        <v>39979</v>
      </c>
      <c r="CT131">
        <v>21.013956</v>
      </c>
      <c r="CU131" s="2">
        <f t="shared" si="52"/>
        <v>4.1230101524436513E-3</v>
      </c>
      <c r="CW131" s="1">
        <v>39979</v>
      </c>
      <c r="CX131">
        <v>14.521506</v>
      </c>
      <c r="CY131" s="2">
        <f t="shared" si="53"/>
        <v>-4.8820949631822597E-4</v>
      </c>
      <c r="DA131" s="1">
        <v>39979</v>
      </c>
      <c r="DB131">
        <v>15.392861999999999</v>
      </c>
      <c r="DC131" s="2">
        <f t="shared" si="54"/>
        <v>-5.1951600594781766E-3</v>
      </c>
      <c r="DE131" s="1">
        <v>39979</v>
      </c>
      <c r="DF131">
        <v>20.871390999999999</v>
      </c>
      <c r="DG131" s="2">
        <f t="shared" si="55"/>
        <v>-5.7077140270780258E-2</v>
      </c>
      <c r="DI131" s="1">
        <v>39979</v>
      </c>
      <c r="DJ131">
        <v>12.3024</v>
      </c>
      <c r="DK131" s="2">
        <f t="shared" si="56"/>
        <v>-6.8762908932030853E-2</v>
      </c>
      <c r="DM131" s="1">
        <v>39979</v>
      </c>
      <c r="DN131">
        <v>4.9934570000000003</v>
      </c>
      <c r="DO131" s="2">
        <f t="shared" si="57"/>
        <v>-2.8511067306562388E-2</v>
      </c>
      <c r="DQ131" s="1">
        <v>39979</v>
      </c>
      <c r="DR131">
        <v>3.4023729999999999</v>
      </c>
      <c r="DS131" s="2">
        <f t="shared" si="58"/>
        <v>-1.8445546288258674E-2</v>
      </c>
      <c r="DU131" s="1">
        <v>39979</v>
      </c>
      <c r="DV131">
        <v>91.900002000000001</v>
      </c>
      <c r="DW131" s="2">
        <f t="shared" si="59"/>
        <v>-2.9293263085456989E-3</v>
      </c>
    </row>
    <row r="132" spans="1:127" x14ac:dyDescent="0.2">
      <c r="A132" s="1">
        <v>39986</v>
      </c>
      <c r="B132">
        <v>15.758374999999999</v>
      </c>
      <c r="C132" s="2">
        <f t="shared" ref="C132:C195" si="70">B132/B131-1</f>
        <v>5.3932532942464473E-3</v>
      </c>
      <c r="E132" s="1">
        <v>39986</v>
      </c>
      <c r="F132">
        <v>25.651945000000001</v>
      </c>
      <c r="G132" s="2">
        <f t="shared" ref="G132:G195" si="71">F132/F131-1</f>
        <v>7.2606797563454784E-3</v>
      </c>
      <c r="I132" s="1">
        <v>39986</v>
      </c>
      <c r="J132">
        <v>8.3735689999999998</v>
      </c>
      <c r="K132" s="2">
        <f t="shared" ref="K132:K195" si="72">J132/J131-1</f>
        <v>2.8895340683203763E-3</v>
      </c>
      <c r="M132" s="1">
        <v>39986</v>
      </c>
      <c r="N132">
        <v>33.165615000000003</v>
      </c>
      <c r="O132" s="2">
        <f t="shared" ref="O132:O195" si="73">N132/N131-1</f>
        <v>-2.1851546273173095E-2</v>
      </c>
      <c r="Q132" s="1">
        <v>39986</v>
      </c>
      <c r="R132">
        <v>7.832122</v>
      </c>
      <c r="S132" s="2">
        <f t="shared" ref="S132:S195" si="74">R132/R131-1</f>
        <v>-4.8610105229989209E-3</v>
      </c>
      <c r="U132" s="1">
        <v>39986</v>
      </c>
      <c r="V132">
        <v>21.389603000000001</v>
      </c>
      <c r="W132" s="2">
        <f t="shared" ref="W132:W195" si="75">V132/V131-1</f>
        <v>1.6200696663877912E-2</v>
      </c>
      <c r="Y132" s="1">
        <v>39986</v>
      </c>
      <c r="Z132">
        <v>17.257586</v>
      </c>
      <c r="AA132" s="2">
        <f t="shared" ref="AA132:AA195" si="76">Z132/Z131-1</f>
        <v>-3.7488183737647285E-3</v>
      </c>
      <c r="AC132" s="1">
        <v>39986</v>
      </c>
      <c r="AD132">
        <v>15.060302999999999</v>
      </c>
      <c r="AE132" s="2">
        <f t="shared" si="45"/>
        <v>6.7431718149135733E-3</v>
      </c>
      <c r="AG132" s="1">
        <v>39986</v>
      </c>
      <c r="AH132">
        <v>17.920960999999998</v>
      </c>
      <c r="AI132" s="2">
        <f t="shared" si="64"/>
        <v>2.1342578571626358E-2</v>
      </c>
      <c r="AK132" s="1">
        <v>39986</v>
      </c>
      <c r="AL132">
        <v>11.629128</v>
      </c>
      <c r="AM132" s="2">
        <f t="shared" si="65"/>
        <v>7.3937678624393932E-3</v>
      </c>
      <c r="AO132" s="1">
        <v>39986</v>
      </c>
      <c r="AP132">
        <v>12.395790999999999</v>
      </c>
      <c r="AQ132" s="2">
        <f t="shared" si="66"/>
        <v>-6.0531868335590433E-3</v>
      </c>
      <c r="AS132" s="1">
        <v>39986</v>
      </c>
      <c r="AT132">
        <v>13.262161000000001</v>
      </c>
      <c r="AU132" s="2">
        <f t="shared" si="67"/>
        <v>6.6052449098059629E-3</v>
      </c>
      <c r="AW132" s="1">
        <v>39986</v>
      </c>
      <c r="AX132">
        <v>6.3166820000000001</v>
      </c>
      <c r="AY132" s="2">
        <f t="shared" si="68"/>
        <v>3.3004002761796158E-3</v>
      </c>
      <c r="BA132" s="1">
        <v>39986</v>
      </c>
      <c r="BB132">
        <v>10.032207</v>
      </c>
      <c r="BC132" s="2">
        <f t="shared" si="69"/>
        <v>7.5333457330759579E-3</v>
      </c>
      <c r="BE132" s="1">
        <v>39986</v>
      </c>
      <c r="BF132">
        <v>21.65447</v>
      </c>
      <c r="BG132" s="2">
        <f t="shared" si="61"/>
        <v>-2.7153351384861302E-2</v>
      </c>
      <c r="BI132" s="1">
        <v>39986</v>
      </c>
      <c r="BJ132">
        <v>16.402481000000002</v>
      </c>
      <c r="BK132" s="2">
        <f t="shared" si="62"/>
        <v>-3.8151068833689239E-2</v>
      </c>
      <c r="BM132" s="1">
        <v>39986</v>
      </c>
      <c r="BN132">
        <v>11.709973</v>
      </c>
      <c r="BO132" s="2">
        <f t="shared" si="63"/>
        <v>-6.5147668642810963E-3</v>
      </c>
      <c r="BQ132" s="1">
        <v>39986</v>
      </c>
      <c r="BR132">
        <v>25.723777999999999</v>
      </c>
      <c r="BS132" s="2">
        <f t="shared" si="60"/>
        <v>-5.6915028060545714E-3</v>
      </c>
      <c r="BU132" s="1">
        <v>39986</v>
      </c>
      <c r="BV132">
        <v>13.360161</v>
      </c>
      <c r="BW132" s="2">
        <f t="shared" si="46"/>
        <v>-3.2990968490578587E-2</v>
      </c>
      <c r="BY132" s="1">
        <v>39986</v>
      </c>
      <c r="BZ132">
        <v>74.638419999999996</v>
      </c>
      <c r="CA132" s="2">
        <f t="shared" si="47"/>
        <v>3.5960397939631683E-3</v>
      </c>
      <c r="CC132" s="1">
        <v>39986</v>
      </c>
      <c r="CD132">
        <v>67.884369000000007</v>
      </c>
      <c r="CE132" s="2">
        <f t="shared" si="48"/>
        <v>3.1627891270986863E-2</v>
      </c>
      <c r="CG132" s="1">
        <v>39986</v>
      </c>
      <c r="CH132">
        <v>78.606392</v>
      </c>
      <c r="CI132" s="2">
        <f t="shared" si="49"/>
        <v>7.1877890384288712E-3</v>
      </c>
      <c r="CK132" s="1">
        <v>39986</v>
      </c>
      <c r="CL132">
        <v>64.775306999999998</v>
      </c>
      <c r="CM132" s="2">
        <f t="shared" si="50"/>
        <v>1.8561442998867195E-2</v>
      </c>
      <c r="CO132" s="1">
        <v>39986</v>
      </c>
      <c r="CP132">
        <v>19.722259999999999</v>
      </c>
      <c r="CQ132" s="2">
        <f t="shared" si="51"/>
        <v>-8.1910910262090741E-3</v>
      </c>
      <c r="CS132" s="1">
        <v>39986</v>
      </c>
      <c r="CT132">
        <v>20.884519999999998</v>
      </c>
      <c r="CU132" s="2">
        <f t="shared" si="52"/>
        <v>-6.1595256028899037E-3</v>
      </c>
      <c r="CW132" s="1">
        <v>39986</v>
      </c>
      <c r="CX132">
        <v>14.500202</v>
      </c>
      <c r="CY132" s="2">
        <f t="shared" si="53"/>
        <v>-1.4670654682785722E-3</v>
      </c>
      <c r="DA132" s="1">
        <v>39986</v>
      </c>
      <c r="DB132">
        <v>15.376784000000001</v>
      </c>
      <c r="DC132" s="2">
        <f t="shared" si="54"/>
        <v>-1.0445101112449562E-3</v>
      </c>
      <c r="DE132" s="1">
        <v>39986</v>
      </c>
      <c r="DF132">
        <v>20.501318000000001</v>
      </c>
      <c r="DG132" s="2">
        <f t="shared" si="55"/>
        <v>-1.773111336949218E-2</v>
      </c>
      <c r="DI132" s="1">
        <v>39986</v>
      </c>
      <c r="DJ132">
        <v>12.025487</v>
      </c>
      <c r="DK132" s="2">
        <f t="shared" si="56"/>
        <v>-2.2508860059825775E-2</v>
      </c>
      <c r="DM132" s="1">
        <v>39986</v>
      </c>
      <c r="DN132">
        <v>4.9283229999999998</v>
      </c>
      <c r="DO132" s="2">
        <f t="shared" si="57"/>
        <v>-1.3043869207244652E-2</v>
      </c>
      <c r="DQ132" s="1">
        <v>39986</v>
      </c>
      <c r="DR132">
        <v>3.347496</v>
      </c>
      <c r="DS132" s="2">
        <f t="shared" si="58"/>
        <v>-1.6129036998588919E-2</v>
      </c>
      <c r="DU132" s="1">
        <v>39986</v>
      </c>
      <c r="DV132">
        <v>92.290001000000004</v>
      </c>
      <c r="DW132" s="2">
        <f t="shared" si="59"/>
        <v>4.2437322253812138E-3</v>
      </c>
    </row>
    <row r="133" spans="1:127" x14ac:dyDescent="0.2">
      <c r="A133" s="1">
        <v>39993</v>
      </c>
      <c r="B133">
        <v>15.429494999999999</v>
      </c>
      <c r="C133" s="2">
        <f t="shared" si="70"/>
        <v>-2.0870172210015303E-2</v>
      </c>
      <c r="E133" s="1">
        <v>39993</v>
      </c>
      <c r="F133">
        <v>24.760308999999999</v>
      </c>
      <c r="G133" s="2">
        <f t="shared" si="71"/>
        <v>-3.4759001705328862E-2</v>
      </c>
      <c r="I133" s="1">
        <v>39993</v>
      </c>
      <c r="J133">
        <v>8.1981950000000001</v>
      </c>
      <c r="K133" s="2">
        <f t="shared" si="72"/>
        <v>-2.0943757673699159E-2</v>
      </c>
      <c r="M133" s="1">
        <v>39993</v>
      </c>
      <c r="N133">
        <v>31.967538999999999</v>
      </c>
      <c r="O133" s="2">
        <f t="shared" si="73"/>
        <v>-3.6124039913024486E-2</v>
      </c>
      <c r="Q133" s="1">
        <v>39993</v>
      </c>
      <c r="R133">
        <v>7.5364459999999998</v>
      </c>
      <c r="S133" s="2">
        <f t="shared" si="74"/>
        <v>-3.7751710200632727E-2</v>
      </c>
      <c r="U133" s="1">
        <v>39993</v>
      </c>
      <c r="V133">
        <v>20.886703000000001</v>
      </c>
      <c r="W133" s="2">
        <f t="shared" si="75"/>
        <v>-2.3511422816028915E-2</v>
      </c>
      <c r="Y133" s="1">
        <v>39993</v>
      </c>
      <c r="Z133">
        <v>16.778428999999999</v>
      </c>
      <c r="AA133" s="2">
        <f t="shared" si="76"/>
        <v>-2.7765007226387306E-2</v>
      </c>
      <c r="AC133" s="1">
        <v>39993</v>
      </c>
      <c r="AD133">
        <v>14.786626999999999</v>
      </c>
      <c r="AE133" s="2">
        <f t="shared" ref="AE133:AE196" si="77">AD133/AD132-1</f>
        <v>-1.817201154585002E-2</v>
      </c>
      <c r="AG133" s="1">
        <v>39993</v>
      </c>
      <c r="AH133">
        <v>17.727148</v>
      </c>
      <c r="AI133" s="2">
        <f t="shared" si="64"/>
        <v>-1.0814877617333019E-2</v>
      </c>
      <c r="AK133" s="1">
        <v>39993</v>
      </c>
      <c r="AL133">
        <v>11.601081000000001</v>
      </c>
      <c r="AM133" s="2">
        <f t="shared" si="65"/>
        <v>-2.4117887428876106E-3</v>
      </c>
      <c r="AO133" s="1">
        <v>39993</v>
      </c>
      <c r="AP133">
        <v>12.066563</v>
      </c>
      <c r="AQ133" s="2">
        <f t="shared" si="66"/>
        <v>-2.6559660452487366E-2</v>
      </c>
      <c r="AS133" s="1">
        <v>39993</v>
      </c>
      <c r="AT133">
        <v>13.357224</v>
      </c>
      <c r="AU133" s="2">
        <f t="shared" si="67"/>
        <v>7.1679871779568582E-3</v>
      </c>
      <c r="AW133" s="1">
        <v>39993</v>
      </c>
      <c r="AX133">
        <v>6.3790170000000002</v>
      </c>
      <c r="AY133" s="2">
        <f t="shared" si="68"/>
        <v>9.8683137761248485E-3</v>
      </c>
      <c r="BA133" s="1">
        <v>39993</v>
      </c>
      <c r="BB133">
        <v>10.048317000000001</v>
      </c>
      <c r="BC133" s="2">
        <f t="shared" si="69"/>
        <v>1.6058281094082361E-3</v>
      </c>
      <c r="BE133" s="1">
        <v>39993</v>
      </c>
      <c r="BF133">
        <v>21.928561999999999</v>
      </c>
      <c r="BG133" s="2">
        <f t="shared" si="61"/>
        <v>1.26575252130392E-2</v>
      </c>
      <c r="BI133" s="1">
        <v>39993</v>
      </c>
      <c r="BJ133">
        <v>16.572949999999999</v>
      </c>
      <c r="BK133" s="2">
        <f t="shared" si="62"/>
        <v>1.0392878979710307E-2</v>
      </c>
      <c r="BM133" s="1">
        <v>39993</v>
      </c>
      <c r="BN133">
        <v>11.871878000000001</v>
      </c>
      <c r="BO133" s="2">
        <f t="shared" si="63"/>
        <v>1.3826248788105788E-2</v>
      </c>
      <c r="BQ133" s="1">
        <v>39993</v>
      </c>
      <c r="BR133">
        <v>25.531711999999999</v>
      </c>
      <c r="BS133" s="2">
        <f t="shared" si="60"/>
        <v>-7.4664771247832107E-3</v>
      </c>
      <c r="BU133" s="1">
        <v>39993</v>
      </c>
      <c r="BV133">
        <v>13.595878000000001</v>
      </c>
      <c r="BW133" s="2">
        <f t="shared" ref="BW133:BW196" si="78">BV133/BV132-1</f>
        <v>1.7643275406636239E-2</v>
      </c>
      <c r="BY133" s="1">
        <v>39993</v>
      </c>
      <c r="BZ133">
        <v>74.682968000000002</v>
      </c>
      <c r="CA133" s="2">
        <f t="shared" ref="CA133:CA196" si="79">BZ133/BZ132-1</f>
        <v>5.9685079078586334E-4</v>
      </c>
      <c r="CC133" s="1">
        <v>39993</v>
      </c>
      <c r="CD133">
        <v>67.676308000000006</v>
      </c>
      <c r="CE133" s="2">
        <f t="shared" ref="CE133:CE196" si="80">CD133/CD132-1</f>
        <v>-3.064932370513751E-3</v>
      </c>
      <c r="CG133" s="1">
        <v>39993</v>
      </c>
      <c r="CH133">
        <v>78.528458000000001</v>
      </c>
      <c r="CI133" s="2">
        <f t="shared" ref="CI133:CI196" si="81">CH133/CH132-1</f>
        <v>-9.91446090032988E-4</v>
      </c>
      <c r="CK133" s="1">
        <v>39993</v>
      </c>
      <c r="CL133">
        <v>64.317345000000003</v>
      </c>
      <c r="CM133" s="2">
        <f t="shared" ref="CM133:CM196" si="82">CL133/CL132-1</f>
        <v>-7.0700089464647009E-3</v>
      </c>
      <c r="CO133" s="1">
        <v>39993</v>
      </c>
      <c r="CP133">
        <v>20.053920999999999</v>
      </c>
      <c r="CQ133" s="2">
        <f t="shared" ref="CQ133:CQ196" si="83">CP133/CP132-1</f>
        <v>1.6816581872462821E-2</v>
      </c>
      <c r="CS133" s="1">
        <v>39993</v>
      </c>
      <c r="CT133">
        <v>21.140184000000001</v>
      </c>
      <c r="CU133" s="2">
        <f t="shared" ref="CU133:CU196" si="84">CT133/CT132-1</f>
        <v>1.2241794400829065E-2</v>
      </c>
      <c r="CW133" s="1">
        <v>39993</v>
      </c>
      <c r="CX133">
        <v>14.724548</v>
      </c>
      <c r="CY133" s="2">
        <f t="shared" ref="CY133:CY196" si="85">CX133/CX132-1</f>
        <v>1.5471922391150139E-2</v>
      </c>
      <c r="DA133" s="1">
        <v>39993</v>
      </c>
      <c r="DB133">
        <v>15.719612</v>
      </c>
      <c r="DC133" s="2">
        <f t="shared" ref="DC133:DC196" si="86">DB133/DB132-1</f>
        <v>2.229516913289542E-2</v>
      </c>
      <c r="DE133" s="1">
        <v>39993</v>
      </c>
      <c r="DF133">
        <v>20.241726</v>
      </c>
      <c r="DG133" s="2">
        <f t="shared" ref="DG133:DG196" si="87">DF133/DF132-1</f>
        <v>-1.2662210302771815E-2</v>
      </c>
      <c r="DI133" s="1">
        <v>39993</v>
      </c>
      <c r="DJ133">
        <v>11.857836000000001</v>
      </c>
      <c r="DK133" s="2">
        <f t="shared" ref="DK133:DK196" si="88">DJ133/DJ132-1</f>
        <v>-1.3941306493450045E-2</v>
      </c>
      <c r="DM133" s="1">
        <v>39993</v>
      </c>
      <c r="DN133">
        <v>5.0831999999999997</v>
      </c>
      <c r="DO133" s="2">
        <f t="shared" ref="DO133:DO196" si="89">DN133/DN132-1</f>
        <v>3.1425902888264412E-2</v>
      </c>
      <c r="DQ133" s="1">
        <v>39993</v>
      </c>
      <c r="DR133">
        <v>3.31081</v>
      </c>
      <c r="DS133" s="2">
        <f t="shared" ref="DS133:DS196" si="90">DR133/DR132-1</f>
        <v>-1.0959236396398953E-2</v>
      </c>
      <c r="DU133" s="1">
        <v>39993</v>
      </c>
      <c r="DV133">
        <v>91.25</v>
      </c>
      <c r="DW133" s="2">
        <f t="shared" ref="DW133:DW196" si="91">DV133/DV132-1</f>
        <v>-1.1268837238391671E-2</v>
      </c>
    </row>
    <row r="134" spans="1:127" x14ac:dyDescent="0.2">
      <c r="A134" s="1">
        <v>40000</v>
      </c>
      <c r="B134">
        <v>15.160091</v>
      </c>
      <c r="C134" s="2">
        <f t="shared" si="70"/>
        <v>-1.7460325175905012E-2</v>
      </c>
      <c r="E134" s="1">
        <v>40000</v>
      </c>
      <c r="F134">
        <v>23.419025000000001</v>
      </c>
      <c r="G134" s="2">
        <f t="shared" si="71"/>
        <v>-5.417072945252821E-2</v>
      </c>
      <c r="I134" s="1">
        <v>40000</v>
      </c>
      <c r="J134">
        <v>8.0312730000000006</v>
      </c>
      <c r="K134" s="2">
        <f t="shared" si="72"/>
        <v>-2.0360823327573829E-2</v>
      </c>
      <c r="M134" s="1">
        <v>40000</v>
      </c>
      <c r="N134">
        <v>30.935648</v>
      </c>
      <c r="O134" s="2">
        <f t="shared" si="73"/>
        <v>-3.2279338112326972E-2</v>
      </c>
      <c r="Q134" s="1">
        <v>40000</v>
      </c>
      <c r="R134">
        <v>7.293336</v>
      </c>
      <c r="S134" s="2">
        <f t="shared" si="74"/>
        <v>-3.2257910426214176E-2</v>
      </c>
      <c r="U134" s="1">
        <v>40000</v>
      </c>
      <c r="V134">
        <v>20.797470000000001</v>
      </c>
      <c r="W134" s="2">
        <f t="shared" si="75"/>
        <v>-4.2722396157977016E-3</v>
      </c>
      <c r="Y134" s="1">
        <v>40000</v>
      </c>
      <c r="Z134">
        <v>16.275703</v>
      </c>
      <c r="AA134" s="2">
        <f t="shared" si="76"/>
        <v>-2.996263833759405E-2</v>
      </c>
      <c r="AC134" s="1">
        <v>40000</v>
      </c>
      <c r="AD134">
        <v>14.537832999999999</v>
      </c>
      <c r="AE134" s="2">
        <f t="shared" si="77"/>
        <v>-1.6825608707110806E-2</v>
      </c>
      <c r="AG134" s="1">
        <v>40000</v>
      </c>
      <c r="AH134">
        <v>17.384751999999999</v>
      </c>
      <c r="AI134" s="2">
        <f t="shared" si="64"/>
        <v>-1.9314782050671719E-2</v>
      </c>
      <c r="AK134" s="1">
        <v>40000</v>
      </c>
      <c r="AL134">
        <v>11.020308</v>
      </c>
      <c r="AM134" s="2">
        <f t="shared" si="65"/>
        <v>-5.0061972673063893E-2</v>
      </c>
      <c r="AO134" s="1">
        <v>40000</v>
      </c>
      <c r="AP134">
        <v>11.489067</v>
      </c>
      <c r="AQ134" s="2">
        <f t="shared" si="66"/>
        <v>-4.7859195696405066E-2</v>
      </c>
      <c r="AS134" s="1">
        <v>40000</v>
      </c>
      <c r="AT134">
        <v>12.680911</v>
      </c>
      <c r="AU134" s="2">
        <f t="shared" si="67"/>
        <v>-5.0632751236334816E-2</v>
      </c>
      <c r="AW134" s="1">
        <v>40000</v>
      </c>
      <c r="AX134">
        <v>6.1920099999999998</v>
      </c>
      <c r="AY134" s="2">
        <f t="shared" si="68"/>
        <v>-2.9315958869524983E-2</v>
      </c>
      <c r="BA134" s="1">
        <v>40000</v>
      </c>
      <c r="BB134">
        <v>9.5396169999999998</v>
      </c>
      <c r="BC134" s="2">
        <f t="shared" si="69"/>
        <v>-5.0625393287254128E-2</v>
      </c>
      <c r="BE134" s="1">
        <v>40000</v>
      </c>
      <c r="BF134">
        <v>21.253724999999999</v>
      </c>
      <c r="BG134" s="2">
        <f t="shared" si="61"/>
        <v>-3.0774338964862369E-2</v>
      </c>
      <c r="BI134" s="1">
        <v>40000</v>
      </c>
      <c r="BJ134">
        <v>16.012449</v>
      </c>
      <c r="BK134" s="2">
        <f t="shared" si="62"/>
        <v>-3.3820231159811587E-2</v>
      </c>
      <c r="BM134" s="1">
        <v>40000</v>
      </c>
      <c r="BN134">
        <v>11.487648</v>
      </c>
      <c r="BO134" s="2">
        <f t="shared" si="63"/>
        <v>-3.2364719381381857E-2</v>
      </c>
      <c r="BQ134" s="1">
        <v>40000</v>
      </c>
      <c r="BR134">
        <v>24.629013</v>
      </c>
      <c r="BS134" s="2">
        <f t="shared" ref="BS134:BS197" si="92">BR134/BR133-1</f>
        <v>-3.5355991795614772E-2</v>
      </c>
      <c r="BU134" s="1">
        <v>40000</v>
      </c>
      <c r="BV134">
        <v>13.133433999999999</v>
      </c>
      <c r="BW134" s="2">
        <f t="shared" si="78"/>
        <v>-3.4013544399265849E-2</v>
      </c>
      <c r="BY134" s="1">
        <v>40000</v>
      </c>
      <c r="BZ134">
        <v>74.952674999999999</v>
      </c>
      <c r="CA134" s="2">
        <f t="shared" si="79"/>
        <v>3.6113588843977862E-3</v>
      </c>
      <c r="CC134" s="1">
        <v>40000</v>
      </c>
      <c r="CD134">
        <v>69.283378999999996</v>
      </c>
      <c r="CE134" s="2">
        <f t="shared" si="80"/>
        <v>2.3746434276526784E-2</v>
      </c>
      <c r="CG134" s="1">
        <v>40000</v>
      </c>
      <c r="CH134">
        <v>78.720641999999998</v>
      </c>
      <c r="CI134" s="2">
        <f t="shared" si="81"/>
        <v>2.4473166148251124E-3</v>
      </c>
      <c r="CK134" s="1">
        <v>40000</v>
      </c>
      <c r="CL134">
        <v>65.375038000000004</v>
      </c>
      <c r="CM134" s="2">
        <f t="shared" si="82"/>
        <v>1.6444910777955846E-2</v>
      </c>
      <c r="CO134" s="1">
        <v>40000</v>
      </c>
      <c r="CP134">
        <v>20.136247999999998</v>
      </c>
      <c r="CQ134" s="2">
        <f t="shared" si="83"/>
        <v>4.1052819545863706E-3</v>
      </c>
      <c r="CS134" s="1">
        <v>40000</v>
      </c>
      <c r="CT134">
        <v>21.176490999999999</v>
      </c>
      <c r="CU134" s="2">
        <f t="shared" si="84"/>
        <v>1.7174401131039296E-3</v>
      </c>
      <c r="CW134" s="1">
        <v>40000</v>
      </c>
      <c r="CX134">
        <v>14.738901</v>
      </c>
      <c r="CY134" s="2">
        <f t="shared" si="85"/>
        <v>9.7476676363861259E-4</v>
      </c>
      <c r="DA134" s="1">
        <v>40000</v>
      </c>
      <c r="DB134">
        <v>15.516199</v>
      </c>
      <c r="DC134" s="2">
        <f t="shared" si="86"/>
        <v>-1.2940077655860693E-2</v>
      </c>
      <c r="DE134" s="1">
        <v>40000</v>
      </c>
      <c r="DF134">
        <v>19.354330000000001</v>
      </c>
      <c r="DG134" s="2">
        <f t="shared" si="87"/>
        <v>-4.3839937365025006E-2</v>
      </c>
      <c r="DI134" s="1">
        <v>40000</v>
      </c>
      <c r="DJ134">
        <v>11.257398999999999</v>
      </c>
      <c r="DK134" s="2">
        <f t="shared" si="88"/>
        <v>-5.0636304971666046E-2</v>
      </c>
      <c r="DM134" s="1">
        <v>40000</v>
      </c>
      <c r="DN134">
        <v>4.8941090000000003</v>
      </c>
      <c r="DO134" s="2">
        <f t="shared" si="89"/>
        <v>-3.7199205225054932E-2</v>
      </c>
      <c r="DQ134" s="1">
        <v>40000</v>
      </c>
      <c r="DR134">
        <v>3.0998730000000001</v>
      </c>
      <c r="DS134" s="2">
        <f t="shared" si="90"/>
        <v>-6.3711599276309983E-2</v>
      </c>
      <c r="DU134" s="1">
        <v>40000</v>
      </c>
      <c r="DV134">
        <v>89.580001999999993</v>
      </c>
      <c r="DW134" s="2">
        <f t="shared" si="91"/>
        <v>-1.8301347945205548E-2</v>
      </c>
    </row>
    <row r="135" spans="1:127" x14ac:dyDescent="0.2">
      <c r="A135" s="1">
        <v>40007</v>
      </c>
      <c r="B135">
        <v>16.47213</v>
      </c>
      <c r="C135" s="2">
        <f t="shared" si="70"/>
        <v>8.6545588677535035E-2</v>
      </c>
      <c r="E135" s="1">
        <v>40007</v>
      </c>
      <c r="F135">
        <v>25.187071</v>
      </c>
      <c r="G135" s="2">
        <f t="shared" si="71"/>
        <v>7.5496140424291758E-2</v>
      </c>
      <c r="I135" s="1">
        <v>40007</v>
      </c>
      <c r="J135">
        <v>8.6038770000000007</v>
      </c>
      <c r="K135" s="2">
        <f t="shared" si="72"/>
        <v>7.1296791928253445E-2</v>
      </c>
      <c r="M135" s="1">
        <v>40007</v>
      </c>
      <c r="N135">
        <v>33.553443999999999</v>
      </c>
      <c r="O135" s="2">
        <f t="shared" si="73"/>
        <v>8.4620693899801314E-2</v>
      </c>
      <c r="Q135" s="1">
        <v>40007</v>
      </c>
      <c r="R135">
        <v>7.9766760000000003</v>
      </c>
      <c r="S135" s="2">
        <f t="shared" si="74"/>
        <v>9.3693750020566791E-2</v>
      </c>
      <c r="U135" s="1">
        <v>40007</v>
      </c>
      <c r="V135">
        <v>21.519386000000001</v>
      </c>
      <c r="W135" s="2">
        <f t="shared" si="75"/>
        <v>3.4711722146972601E-2</v>
      </c>
      <c r="Y135" s="1">
        <v>40007</v>
      </c>
      <c r="Z135">
        <v>17.579647000000001</v>
      </c>
      <c r="AA135" s="2">
        <f t="shared" si="76"/>
        <v>8.0115986387807814E-2</v>
      </c>
      <c r="AC135" s="1">
        <v>40007</v>
      </c>
      <c r="AD135">
        <v>15.756924</v>
      </c>
      <c r="AE135" s="2">
        <f t="shared" si="77"/>
        <v>8.3856445455110062E-2</v>
      </c>
      <c r="AG135" s="1">
        <v>40007</v>
      </c>
      <c r="AH135">
        <v>18.101846999999999</v>
      </c>
      <c r="AI135" s="2">
        <f t="shared" si="64"/>
        <v>4.1248503286098082E-2</v>
      </c>
      <c r="AK135" s="1">
        <v>40007</v>
      </c>
      <c r="AL135">
        <v>11.73014</v>
      </c>
      <c r="AM135" s="2">
        <f t="shared" si="65"/>
        <v>6.4411266908329656E-2</v>
      </c>
      <c r="AO135" s="1">
        <v>40007</v>
      </c>
      <c r="AP135">
        <v>12.347709</v>
      </c>
      <c r="AQ135" s="2">
        <f t="shared" si="66"/>
        <v>7.473557252299079E-2</v>
      </c>
      <c r="AS135" s="1">
        <v>40007</v>
      </c>
      <c r="AT135">
        <v>13.64129</v>
      </c>
      <c r="AU135" s="2">
        <f t="shared" si="67"/>
        <v>7.5734227611880645E-2</v>
      </c>
      <c r="AW135" s="1">
        <v>40007</v>
      </c>
      <c r="AX135">
        <v>6.4101860000000004</v>
      </c>
      <c r="AY135" s="2">
        <f t="shared" si="68"/>
        <v>3.5235085214655681E-2</v>
      </c>
      <c r="BA135" s="1">
        <v>40007</v>
      </c>
      <c r="BB135">
        <v>9.9478299999999997</v>
      </c>
      <c r="BC135" s="2">
        <f t="shared" si="69"/>
        <v>4.2791340574784176E-2</v>
      </c>
      <c r="BE135" s="1">
        <v>40007</v>
      </c>
      <c r="BF135">
        <v>22.951468999999999</v>
      </c>
      <c r="BG135" s="2">
        <f t="shared" si="61"/>
        <v>7.9879832829303998E-2</v>
      </c>
      <c r="BI135" s="1">
        <v>40007</v>
      </c>
      <c r="BJ135">
        <v>17.171665000000001</v>
      </c>
      <c r="BK135" s="2">
        <f t="shared" si="62"/>
        <v>7.2394672420190043E-2</v>
      </c>
      <c r="BM135" s="1">
        <v>40007</v>
      </c>
      <c r="BN135">
        <v>12.726589000000001</v>
      </c>
      <c r="BO135" s="2">
        <f t="shared" si="63"/>
        <v>0.10784984010652132</v>
      </c>
      <c r="BQ135" s="1">
        <v>40007</v>
      </c>
      <c r="BR135">
        <v>26.664888000000001</v>
      </c>
      <c r="BS135" s="2">
        <f t="shared" si="92"/>
        <v>8.2661655990843075E-2</v>
      </c>
      <c r="BU135" s="1">
        <v>40007</v>
      </c>
      <c r="BV135">
        <v>14.428280000000001</v>
      </c>
      <c r="BW135" s="2">
        <f t="shared" si="78"/>
        <v>9.8591579323427547E-2</v>
      </c>
      <c r="BY135" s="1">
        <v>40007</v>
      </c>
      <c r="BZ135">
        <v>74.765204999999995</v>
      </c>
      <c r="CA135" s="2">
        <f t="shared" si="79"/>
        <v>-2.5011782434717356E-3</v>
      </c>
      <c r="CC135" s="1">
        <v>40007</v>
      </c>
      <c r="CD135">
        <v>65.690703999999997</v>
      </c>
      <c r="CE135" s="2">
        <f t="shared" si="80"/>
        <v>-5.1854789010795765E-2</v>
      </c>
      <c r="CG135" s="1">
        <v>40007</v>
      </c>
      <c r="CH135">
        <v>78.579864999999998</v>
      </c>
      <c r="CI135" s="2">
        <f t="shared" si="81"/>
        <v>-1.7883111268325314E-3</v>
      </c>
      <c r="CK135" s="1">
        <v>40007</v>
      </c>
      <c r="CL135">
        <v>64.837256999999994</v>
      </c>
      <c r="CM135" s="2">
        <f t="shared" si="82"/>
        <v>-8.2260908207809624E-3</v>
      </c>
      <c r="CO135" s="1">
        <v>40007</v>
      </c>
      <c r="CP135">
        <v>20.060784999999999</v>
      </c>
      <c r="CQ135" s="2">
        <f t="shared" si="83"/>
        <v>-3.7476197154504565E-3</v>
      </c>
      <c r="CS135" s="1">
        <v>40007</v>
      </c>
      <c r="CT135">
        <v>21.147455000000001</v>
      </c>
      <c r="CU135" s="2">
        <f t="shared" si="84"/>
        <v>-1.3711431228147219E-3</v>
      </c>
      <c r="CW135" s="1">
        <v>40007</v>
      </c>
      <c r="CX135">
        <v>14.595454999999999</v>
      </c>
      <c r="CY135" s="2">
        <f t="shared" si="85"/>
        <v>-9.7324759831144414E-3</v>
      </c>
      <c r="DA135" s="1">
        <v>40007</v>
      </c>
      <c r="DB135">
        <v>15.442969</v>
      </c>
      <c r="DC135" s="2">
        <f t="shared" si="86"/>
        <v>-4.7195837073242819E-3</v>
      </c>
      <c r="DE135" s="1">
        <v>40007</v>
      </c>
      <c r="DF135">
        <v>20.824687999999998</v>
      </c>
      <c r="DG135" s="2">
        <f t="shared" si="87"/>
        <v>7.597049342446871E-2</v>
      </c>
      <c r="DI135" s="1">
        <v>40007</v>
      </c>
      <c r="DJ135">
        <v>12.091154</v>
      </c>
      <c r="DK135" s="2">
        <f t="shared" si="88"/>
        <v>7.4062845245158382E-2</v>
      </c>
      <c r="DM135" s="1">
        <v>40007</v>
      </c>
      <c r="DN135">
        <v>5.0831999999999997</v>
      </c>
      <c r="DO135" s="2">
        <f t="shared" si="89"/>
        <v>3.8636450475459272E-2</v>
      </c>
      <c r="DQ135" s="1">
        <v>40007</v>
      </c>
      <c r="DR135">
        <v>3.3750100000000001</v>
      </c>
      <c r="DS135" s="2">
        <f t="shared" si="90"/>
        <v>8.8757507162390281E-2</v>
      </c>
      <c r="DU135" s="1">
        <v>40007</v>
      </c>
      <c r="DV135">
        <v>91.93</v>
      </c>
      <c r="DW135" s="2">
        <f t="shared" si="91"/>
        <v>2.6233511358930484E-2</v>
      </c>
    </row>
    <row r="136" spans="1:127" x14ac:dyDescent="0.2">
      <c r="A136" s="1">
        <v>40014</v>
      </c>
      <c r="B136">
        <v>17.220858</v>
      </c>
      <c r="C136" s="2">
        <f t="shared" si="70"/>
        <v>4.5454230873602786E-2</v>
      </c>
      <c r="E136" s="1">
        <v>40014</v>
      </c>
      <c r="F136">
        <v>26.322593999999999</v>
      </c>
      <c r="G136" s="2">
        <f t="shared" si="71"/>
        <v>4.5083566882389681E-2</v>
      </c>
      <c r="I136" s="1">
        <v>40014</v>
      </c>
      <c r="J136">
        <v>8.9778669999999998</v>
      </c>
      <c r="K136" s="2">
        <f t="shared" si="72"/>
        <v>4.3467613495636881E-2</v>
      </c>
      <c r="M136" s="1">
        <v>40014</v>
      </c>
      <c r="N136">
        <v>35.451003999999998</v>
      </c>
      <c r="O136" s="2">
        <f t="shared" si="73"/>
        <v>5.6553360066406322E-2</v>
      </c>
      <c r="Q136" s="1">
        <v>40014</v>
      </c>
      <c r="R136">
        <v>8.1606470000000009</v>
      </c>
      <c r="S136" s="2">
        <f t="shared" si="74"/>
        <v>2.3063616975291579E-2</v>
      </c>
      <c r="U136" s="1">
        <v>40014</v>
      </c>
      <c r="V136">
        <v>22.630634000000001</v>
      </c>
      <c r="W136" s="2">
        <f t="shared" si="75"/>
        <v>5.1639391570001081E-2</v>
      </c>
      <c r="Y136" s="1">
        <v>40014</v>
      </c>
      <c r="Z136">
        <v>18.388722999999999</v>
      </c>
      <c r="AA136" s="2">
        <f t="shared" si="76"/>
        <v>4.6023449731385169E-2</v>
      </c>
      <c r="AC136" s="1">
        <v>40014</v>
      </c>
      <c r="AD136">
        <v>16.295977000000001</v>
      </c>
      <c r="AE136" s="2">
        <f t="shared" si="77"/>
        <v>3.4210547693191984E-2</v>
      </c>
      <c r="AG136" s="1">
        <v>40014</v>
      </c>
      <c r="AH136">
        <v>19.096748000000002</v>
      </c>
      <c r="AI136" s="2">
        <f t="shared" si="64"/>
        <v>5.4961297595764735E-2</v>
      </c>
      <c r="AK136" s="1">
        <v>40014</v>
      </c>
      <c r="AL136">
        <v>12.095814000000001</v>
      </c>
      <c r="AM136" s="2">
        <f t="shared" si="65"/>
        <v>3.1173881982653251E-2</v>
      </c>
      <c r="AO136" s="1">
        <v>40014</v>
      </c>
      <c r="AP136">
        <v>12.720041999999999</v>
      </c>
      <c r="AQ136" s="2">
        <f t="shared" si="66"/>
        <v>3.0154014805499507E-2</v>
      </c>
      <c r="AS136" s="1">
        <v>40014</v>
      </c>
      <c r="AT136">
        <v>14.459626999999999</v>
      </c>
      <c r="AU136" s="2">
        <f t="shared" si="67"/>
        <v>5.9989707718258289E-2</v>
      </c>
      <c r="AW136" s="1">
        <v>40014</v>
      </c>
      <c r="AX136">
        <v>6.5348560000000004</v>
      </c>
      <c r="AY136" s="2">
        <f t="shared" si="68"/>
        <v>1.944873362489008E-2</v>
      </c>
      <c r="BA136" s="1">
        <v>40014</v>
      </c>
      <c r="BB136">
        <v>10.236718</v>
      </c>
      <c r="BC136" s="2">
        <f t="shared" si="69"/>
        <v>2.9040303262118483E-2</v>
      </c>
      <c r="BE136" s="1">
        <v>40014</v>
      </c>
      <c r="BF136">
        <v>24.187479</v>
      </c>
      <c r="BG136" s="2">
        <f t="shared" ref="BG136:BG199" si="93">BF136/BF135-1</f>
        <v>5.3853197806205788E-2</v>
      </c>
      <c r="BI136" s="1">
        <v>40014</v>
      </c>
      <c r="BJ136">
        <v>18.127064000000001</v>
      </c>
      <c r="BK136" s="2">
        <f t="shared" ref="BK136:BK199" si="94">BJ136/BJ135-1</f>
        <v>5.5638110806377927E-2</v>
      </c>
      <c r="BM136" s="1">
        <v>40014</v>
      </c>
      <c r="BN136">
        <v>13.259804000000001</v>
      </c>
      <c r="BO136" s="2">
        <f t="shared" ref="BO136:BO199" si="95">BN136/BN135-1</f>
        <v>4.1897715090822851E-2</v>
      </c>
      <c r="BQ136" s="1">
        <v>40014</v>
      </c>
      <c r="BR136">
        <v>28.118181</v>
      </c>
      <c r="BS136" s="2">
        <f t="shared" si="92"/>
        <v>5.4502122791590057E-2</v>
      </c>
      <c r="BU136" s="1">
        <v>40014</v>
      </c>
      <c r="BV136">
        <v>15.345459999999999</v>
      </c>
      <c r="BW136" s="2">
        <f t="shared" si="78"/>
        <v>6.3568214645127297E-2</v>
      </c>
      <c r="BY136" s="1">
        <v>40014</v>
      </c>
      <c r="BZ136">
        <v>74.720573000000002</v>
      </c>
      <c r="CA136" s="2">
        <f t="shared" si="79"/>
        <v>-5.969621831437566E-4</v>
      </c>
      <c r="CC136" s="1">
        <v>40014</v>
      </c>
      <c r="CD136">
        <v>65.841949</v>
      </c>
      <c r="CE136" s="2">
        <f t="shared" si="80"/>
        <v>2.3023805620960847E-3</v>
      </c>
      <c r="CG136" s="1">
        <v>40014</v>
      </c>
      <c r="CH136">
        <v>78.658080999999996</v>
      </c>
      <c r="CI136" s="2">
        <f t="shared" si="81"/>
        <v>9.9536948809975101E-4</v>
      </c>
      <c r="CK136" s="1">
        <v>40014</v>
      </c>
      <c r="CL136">
        <v>65.919296000000003</v>
      </c>
      <c r="CM136" s="2">
        <f t="shared" si="82"/>
        <v>1.6688537579558682E-2</v>
      </c>
      <c r="CO136" s="1">
        <v>40014</v>
      </c>
      <c r="CP136">
        <v>19.992167999999999</v>
      </c>
      <c r="CQ136" s="2">
        <f t="shared" si="83"/>
        <v>-3.4204543840133939E-3</v>
      </c>
      <c r="CS136" s="1">
        <v>40014</v>
      </c>
      <c r="CT136">
        <v>21.125664</v>
      </c>
      <c r="CU136" s="2">
        <f t="shared" si="84"/>
        <v>-1.030431321404901E-3</v>
      </c>
      <c r="CW136" s="1">
        <v>40014</v>
      </c>
      <c r="CX136">
        <v>14.559590999999999</v>
      </c>
      <c r="CY136" s="2">
        <f t="shared" si="85"/>
        <v>-2.4572032869136784E-3</v>
      </c>
      <c r="DA136" s="1">
        <v>40014</v>
      </c>
      <c r="DB136">
        <v>15.532470999999999</v>
      </c>
      <c r="DC136" s="2">
        <f t="shared" si="86"/>
        <v>5.7956471971161161E-3</v>
      </c>
      <c r="DE136" s="1">
        <v>40014</v>
      </c>
      <c r="DF136">
        <v>22.411638</v>
      </c>
      <c r="DG136" s="2">
        <f t="shared" si="87"/>
        <v>7.6205223338760231E-2</v>
      </c>
      <c r="DI136" s="1">
        <v>40014</v>
      </c>
      <c r="DJ136">
        <v>13.110187</v>
      </c>
      <c r="DK136" s="2">
        <f t="shared" si="88"/>
        <v>8.4279217682613261E-2</v>
      </c>
      <c r="DM136" s="1">
        <v>40014</v>
      </c>
      <c r="DN136">
        <v>5.2166750000000004</v>
      </c>
      <c r="DO136" s="2">
        <f t="shared" si="89"/>
        <v>2.6258065785332185E-2</v>
      </c>
      <c r="DQ136" s="1">
        <v>40014</v>
      </c>
      <c r="DR136">
        <v>3.6730749999999999</v>
      </c>
      <c r="DS136" s="2">
        <f t="shared" si="90"/>
        <v>8.8315293880610657E-2</v>
      </c>
      <c r="DU136" s="1">
        <v>40014</v>
      </c>
      <c r="DV136">
        <v>93.410004000000001</v>
      </c>
      <c r="DW136" s="2">
        <f t="shared" si="91"/>
        <v>1.6099249428913165E-2</v>
      </c>
    </row>
    <row r="137" spans="1:127" x14ac:dyDescent="0.2">
      <c r="A137" s="1">
        <v>40021</v>
      </c>
      <c r="B137">
        <v>17.185866999999998</v>
      </c>
      <c r="C137" s="2">
        <f t="shared" si="70"/>
        <v>-2.031896436286873E-3</v>
      </c>
      <c r="E137" s="1">
        <v>40021</v>
      </c>
      <c r="F137">
        <v>27.198988</v>
      </c>
      <c r="G137" s="2">
        <f t="shared" si="71"/>
        <v>3.3294363009967798E-2</v>
      </c>
      <c r="I137" s="1">
        <v>40021</v>
      </c>
      <c r="J137">
        <v>9.0222390000000008</v>
      </c>
      <c r="K137" s="2">
        <f t="shared" si="72"/>
        <v>4.9423766246483591E-3</v>
      </c>
      <c r="M137" s="1">
        <v>40021</v>
      </c>
      <c r="N137">
        <v>35.056247999999997</v>
      </c>
      <c r="O137" s="2">
        <f t="shared" si="73"/>
        <v>-1.1135255859044291E-2</v>
      </c>
      <c r="Q137" s="1">
        <v>40021</v>
      </c>
      <c r="R137">
        <v>8.5483119999999992</v>
      </c>
      <c r="S137" s="2">
        <f t="shared" si="74"/>
        <v>4.7504199115584678E-2</v>
      </c>
      <c r="U137" s="1">
        <v>40021</v>
      </c>
      <c r="V137">
        <v>22.606306</v>
      </c>
      <c r="W137" s="2">
        <f t="shared" si="75"/>
        <v>-1.0750030246612363E-3</v>
      </c>
      <c r="Y137" s="1">
        <v>40021</v>
      </c>
      <c r="Z137">
        <v>18.757905999999998</v>
      </c>
      <c r="AA137" s="2">
        <f t="shared" si="76"/>
        <v>2.0076598032391813E-2</v>
      </c>
      <c r="AC137" s="1">
        <v>40021</v>
      </c>
      <c r="AD137">
        <v>16.337441999999999</v>
      </c>
      <c r="AE137" s="2">
        <f t="shared" si="77"/>
        <v>2.5444930365328133E-3</v>
      </c>
      <c r="AG137" s="1">
        <v>40021</v>
      </c>
      <c r="AH137">
        <v>18.696200999999999</v>
      </c>
      <c r="AI137" s="2">
        <f t="shared" ref="AI137:AI200" si="96">AH137/AH136-1</f>
        <v>-2.0974618296267122E-2</v>
      </c>
      <c r="AK137" s="1">
        <v>40021</v>
      </c>
      <c r="AL137">
        <v>12.203362</v>
      </c>
      <c r="AM137" s="2">
        <f t="shared" ref="AM137:AM200" si="97">AL137/AL136-1</f>
        <v>8.891340425704275E-3</v>
      </c>
      <c r="AO137" s="1">
        <v>40021</v>
      </c>
      <c r="AP137">
        <v>12.575666999999999</v>
      </c>
      <c r="AQ137" s="2">
        <f t="shared" ref="AQ137:AQ200" si="98">AP137/AP136-1</f>
        <v>-1.1350198371986475E-2</v>
      </c>
      <c r="AS137" s="1">
        <v>40021</v>
      </c>
      <c r="AT137">
        <v>14.885699000000001</v>
      </c>
      <c r="AU137" s="2">
        <f t="shared" ref="AU137:AU200" si="99">AT137/AT136-1</f>
        <v>2.9466320258468626E-2</v>
      </c>
      <c r="AW137" s="1">
        <v>40021</v>
      </c>
      <c r="AX137">
        <v>6.6283589999999997</v>
      </c>
      <c r="AY137" s="2">
        <f t="shared" ref="AY137:AY200" si="100">AX137/AX136-1</f>
        <v>1.4308348952142058E-2</v>
      </c>
      <c r="BA137" s="1">
        <v>40021</v>
      </c>
      <c r="BB137">
        <v>10.437682000000001</v>
      </c>
      <c r="BC137" s="2">
        <f t="shared" ref="BC137:BC200" si="101">BB137/BB136-1</f>
        <v>1.9631682732688338E-2</v>
      </c>
      <c r="BE137" s="1">
        <v>40021</v>
      </c>
      <c r="BF137">
        <v>24.727350000000001</v>
      </c>
      <c r="BG137" s="2">
        <f t="shared" si="93"/>
        <v>2.232026744085247E-2</v>
      </c>
      <c r="BI137" s="1">
        <v>40021</v>
      </c>
      <c r="BJ137">
        <v>18.254448</v>
      </c>
      <c r="BK137" s="2">
        <f t="shared" si="94"/>
        <v>7.0272825207655654E-3</v>
      </c>
      <c r="BM137" s="1">
        <v>40021</v>
      </c>
      <c r="BN137">
        <v>13.667555999999999</v>
      </c>
      <c r="BO137" s="2">
        <f t="shared" si="95"/>
        <v>3.075098244287755E-2</v>
      </c>
      <c r="BQ137" s="1">
        <v>40021</v>
      </c>
      <c r="BR137">
        <v>28.713573</v>
      </c>
      <c r="BS137" s="2">
        <f t="shared" si="92"/>
        <v>2.1174627192278139E-2</v>
      </c>
      <c r="BU137" s="1">
        <v>40021</v>
      </c>
      <c r="BV137">
        <v>15.522731</v>
      </c>
      <c r="BW137" s="2">
        <f t="shared" si="78"/>
        <v>1.1552016036013413E-2</v>
      </c>
      <c r="BY137" s="1">
        <v>40021</v>
      </c>
      <c r="BZ137">
        <v>74.711715999999996</v>
      </c>
      <c r="CA137" s="2">
        <f t="shared" si="79"/>
        <v>-1.1853495823710425E-4</v>
      </c>
      <c r="CC137" s="1">
        <v>40021</v>
      </c>
      <c r="CD137">
        <v>68.261002000000005</v>
      </c>
      <c r="CE137" s="2">
        <f t="shared" si="80"/>
        <v>3.6740300625062172E-2</v>
      </c>
      <c r="CG137" s="1">
        <v>40021</v>
      </c>
      <c r="CH137">
        <v>79.260261999999997</v>
      </c>
      <c r="CI137" s="2">
        <f t="shared" si="81"/>
        <v>7.655678759821205E-3</v>
      </c>
      <c r="CK137" s="1">
        <v>40021</v>
      </c>
      <c r="CL137">
        <v>67.681624999999997</v>
      </c>
      <c r="CM137" s="2">
        <f t="shared" si="82"/>
        <v>2.6734645345726893E-2</v>
      </c>
      <c r="CO137" s="1">
        <v>40021</v>
      </c>
      <c r="CP137">
        <v>20.149967</v>
      </c>
      <c r="CQ137" s="2">
        <f t="shared" si="83"/>
        <v>7.8930409148223468E-3</v>
      </c>
      <c r="CS137" s="1">
        <v>40021</v>
      </c>
      <c r="CT137">
        <v>21.234591999999999</v>
      </c>
      <c r="CU137" s="2">
        <f t="shared" si="84"/>
        <v>5.1561929603727297E-3</v>
      </c>
      <c r="CW137" s="1">
        <v>40021</v>
      </c>
      <c r="CX137">
        <v>14.674343</v>
      </c>
      <c r="CY137" s="2">
        <f t="shared" si="85"/>
        <v>7.8815400789762347E-3</v>
      </c>
      <c r="DA137" s="1">
        <v>40021</v>
      </c>
      <c r="DB137">
        <v>16.142703999999998</v>
      </c>
      <c r="DC137" s="2">
        <f t="shared" si="86"/>
        <v>3.9287567316236949E-2</v>
      </c>
      <c r="DE137" s="1">
        <v>40021</v>
      </c>
      <c r="DF137">
        <v>23.221304</v>
      </c>
      <c r="DG137" s="2">
        <f t="shared" si="87"/>
        <v>3.6127033642074702E-2</v>
      </c>
      <c r="DI137" s="1">
        <v>40021</v>
      </c>
      <c r="DJ137">
        <v>13.617990000000001</v>
      </c>
      <c r="DK137" s="2">
        <f t="shared" si="88"/>
        <v>3.8733467341083738E-2</v>
      </c>
      <c r="DM137" s="1">
        <v>40021</v>
      </c>
      <c r="DN137">
        <v>5.3501510000000003</v>
      </c>
      <c r="DO137" s="2">
        <f t="shared" si="89"/>
        <v>2.5586412801257508E-2</v>
      </c>
      <c r="DQ137" s="1">
        <v>40021</v>
      </c>
      <c r="DR137">
        <v>3.8427419999999999</v>
      </c>
      <c r="DS137" s="2">
        <f t="shared" si="90"/>
        <v>4.6192087011563965E-2</v>
      </c>
      <c r="DU137" s="1">
        <v>40021</v>
      </c>
      <c r="DV137">
        <v>93.349997999999999</v>
      </c>
      <c r="DW137" s="2">
        <f t="shared" si="91"/>
        <v>-6.4239372048413568E-4</v>
      </c>
    </row>
    <row r="138" spans="1:127" x14ac:dyDescent="0.2">
      <c r="A138" s="1">
        <v>40028</v>
      </c>
      <c r="B138">
        <v>17.395793999999999</v>
      </c>
      <c r="C138" s="2">
        <f t="shared" si="70"/>
        <v>1.2215095112745766E-2</v>
      </c>
      <c r="E138" s="1">
        <v>40028</v>
      </c>
      <c r="F138">
        <v>28.464055999999999</v>
      </c>
      <c r="G138" s="2">
        <f t="shared" si="71"/>
        <v>4.6511583445678184E-2</v>
      </c>
      <c r="I138" s="1">
        <v>40028</v>
      </c>
      <c r="J138">
        <v>9.1933849999999993</v>
      </c>
      <c r="K138" s="2">
        <f t="shared" si="72"/>
        <v>1.8969348960939492E-2</v>
      </c>
      <c r="M138" s="1">
        <v>40028</v>
      </c>
      <c r="N138">
        <v>35.201687</v>
      </c>
      <c r="O138" s="2">
        <f t="shared" si="73"/>
        <v>4.1487326310563066E-3</v>
      </c>
      <c r="Q138" s="1">
        <v>40028</v>
      </c>
      <c r="R138">
        <v>9.4287690000000008</v>
      </c>
      <c r="S138" s="2">
        <f t="shared" si="74"/>
        <v>0.1029977614293911</v>
      </c>
      <c r="U138" s="1">
        <v>40028</v>
      </c>
      <c r="V138">
        <v>22.411632999999998</v>
      </c>
      <c r="W138" s="2">
        <f t="shared" si="75"/>
        <v>-8.6114467352605972E-3</v>
      </c>
      <c r="Y138" s="1">
        <v>40028</v>
      </c>
      <c r="Z138">
        <v>19.731936999999999</v>
      </c>
      <c r="AA138" s="2">
        <f t="shared" si="76"/>
        <v>5.1926425049789726E-2</v>
      </c>
      <c r="AC138" s="1">
        <v>40028</v>
      </c>
      <c r="AD138">
        <v>16.412078999999999</v>
      </c>
      <c r="AE138" s="2">
        <f t="shared" si="77"/>
        <v>4.5684630433575624E-3</v>
      </c>
      <c r="AG138" s="1">
        <v>40028</v>
      </c>
      <c r="AH138">
        <v>18.683278999999999</v>
      </c>
      <c r="AI138" s="2">
        <f t="shared" si="96"/>
        <v>-6.9115645472572762E-4</v>
      </c>
      <c r="AK138" s="1">
        <v>40028</v>
      </c>
      <c r="AL138">
        <v>12.289402000000001</v>
      </c>
      <c r="AM138" s="2">
        <f t="shared" si="97"/>
        <v>7.0505160790936827E-3</v>
      </c>
      <c r="AO138" s="1">
        <v>40028</v>
      </c>
      <c r="AP138">
        <v>12.68965</v>
      </c>
      <c r="AQ138" s="2">
        <f t="shared" si="98"/>
        <v>9.0637737147460928E-3</v>
      </c>
      <c r="AS138" s="1">
        <v>40028</v>
      </c>
      <c r="AT138">
        <v>14.601653000000001</v>
      </c>
      <c r="AU138" s="2">
        <f t="shared" si="99"/>
        <v>-1.9081804623350185E-2</v>
      </c>
      <c r="AW138" s="1">
        <v>40028</v>
      </c>
      <c r="AX138">
        <v>6.7945890000000002</v>
      </c>
      <c r="AY138" s="2">
        <f t="shared" si="100"/>
        <v>2.5078605428583645E-2</v>
      </c>
      <c r="BA138" s="1">
        <v>40028</v>
      </c>
      <c r="BB138">
        <v>10.661550999999999</v>
      </c>
      <c r="BC138" s="2">
        <f t="shared" si="101"/>
        <v>2.1448152951967669E-2</v>
      </c>
      <c r="BE138" s="1">
        <v>40028</v>
      </c>
      <c r="BF138">
        <v>25.110938999999998</v>
      </c>
      <c r="BG138" s="2">
        <f t="shared" si="93"/>
        <v>1.5512741963857657E-2</v>
      </c>
      <c r="BI138" s="1">
        <v>40028</v>
      </c>
      <c r="BJ138">
        <v>18.904119000000001</v>
      </c>
      <c r="BK138" s="2">
        <f t="shared" si="94"/>
        <v>3.5589736813734563E-2</v>
      </c>
      <c r="BM138" s="1">
        <v>40028</v>
      </c>
      <c r="BN138">
        <v>13.942005</v>
      </c>
      <c r="BO138" s="2">
        <f t="shared" si="95"/>
        <v>2.0080327455764602E-2</v>
      </c>
      <c r="BQ138" s="1">
        <v>40028</v>
      </c>
      <c r="BR138">
        <v>29.219335999999998</v>
      </c>
      <c r="BS138" s="2">
        <f t="shared" si="92"/>
        <v>1.7614074013011072E-2</v>
      </c>
      <c r="BU138" s="1">
        <v>40028</v>
      </c>
      <c r="BV138">
        <v>15.730831</v>
      </c>
      <c r="BW138" s="2">
        <f t="shared" si="78"/>
        <v>1.3406146122096674E-2</v>
      </c>
      <c r="BY138" s="1">
        <v>40028</v>
      </c>
      <c r="BZ138">
        <v>74.292038000000005</v>
      </c>
      <c r="CA138" s="2">
        <f t="shared" si="79"/>
        <v>-5.617298363217782E-3</v>
      </c>
      <c r="CC138" s="1">
        <v>40028</v>
      </c>
      <c r="CD138">
        <v>65.150695999999996</v>
      </c>
      <c r="CE138" s="2">
        <f t="shared" si="80"/>
        <v>-4.5564903954969926E-2</v>
      </c>
      <c r="CG138" s="1">
        <v>40028</v>
      </c>
      <c r="CH138">
        <v>78.274856999999997</v>
      </c>
      <c r="CI138" s="2">
        <f t="shared" si="81"/>
        <v>-1.2432522617702224E-2</v>
      </c>
      <c r="CK138" s="1">
        <v>40028</v>
      </c>
      <c r="CL138">
        <v>66.217376999999999</v>
      </c>
      <c r="CM138" s="2">
        <f t="shared" si="82"/>
        <v>-2.1634350534580071E-2</v>
      </c>
      <c r="CO138" s="1">
        <v>40028</v>
      </c>
      <c r="CP138">
        <v>20.122530000000001</v>
      </c>
      <c r="CQ138" s="2">
        <f t="shared" si="83"/>
        <v>-1.3616399471025886E-3</v>
      </c>
      <c r="CS138" s="1">
        <v>40028</v>
      </c>
      <c r="CT138">
        <v>21.191020999999999</v>
      </c>
      <c r="CU138" s="2">
        <f t="shared" si="84"/>
        <v>-2.0518877876249952E-3</v>
      </c>
      <c r="CW138" s="1">
        <v>40028</v>
      </c>
      <c r="CX138">
        <v>14.616966</v>
      </c>
      <c r="CY138" s="2">
        <f t="shared" si="85"/>
        <v>-3.9100217297634021E-3</v>
      </c>
      <c r="DA138" s="1">
        <v>40028</v>
      </c>
      <c r="DB138">
        <v>15.80911</v>
      </c>
      <c r="DC138" s="2">
        <f t="shared" si="86"/>
        <v>-2.0665311090384719E-2</v>
      </c>
      <c r="DE138" s="1">
        <v>40028</v>
      </c>
      <c r="DF138">
        <v>26.842141999999999</v>
      </c>
      <c r="DG138" s="2">
        <f t="shared" si="87"/>
        <v>0.15592741906311547</v>
      </c>
      <c r="DI138" s="1">
        <v>40028</v>
      </c>
      <c r="DJ138">
        <v>16.047203</v>
      </c>
      <c r="DK138" s="2">
        <f t="shared" si="88"/>
        <v>0.1783826394350414</v>
      </c>
      <c r="DM138" s="1">
        <v>40028</v>
      </c>
      <c r="DN138">
        <v>5.6282290000000001</v>
      </c>
      <c r="DO138" s="2">
        <f t="shared" si="89"/>
        <v>5.1975729283154859E-2</v>
      </c>
      <c r="DQ138" s="1">
        <v>40028</v>
      </c>
      <c r="DR138">
        <v>4.0215800000000002</v>
      </c>
      <c r="DS138" s="2">
        <f t="shared" si="90"/>
        <v>4.6539163961567098E-2</v>
      </c>
      <c r="DU138" s="1">
        <v>40028</v>
      </c>
      <c r="DV138">
        <v>93.75</v>
      </c>
      <c r="DW138" s="2">
        <f t="shared" si="91"/>
        <v>4.284970632779217E-3</v>
      </c>
    </row>
    <row r="139" spans="1:127" x14ac:dyDescent="0.2">
      <c r="A139" s="1">
        <v>40035</v>
      </c>
      <c r="B139">
        <v>17.269846000000001</v>
      </c>
      <c r="C139" s="2">
        <f t="shared" si="70"/>
        <v>-7.2401409214203349E-3</v>
      </c>
      <c r="E139" s="1">
        <v>40035</v>
      </c>
      <c r="F139">
        <v>27.671496999999999</v>
      </c>
      <c r="G139" s="2">
        <f t="shared" si="71"/>
        <v>-2.7844204634785763E-2</v>
      </c>
      <c r="I139" s="1">
        <v>40035</v>
      </c>
      <c r="J139">
        <v>9.130001</v>
      </c>
      <c r="K139" s="2">
        <f t="shared" si="72"/>
        <v>-6.8945225289704926E-3</v>
      </c>
      <c r="M139" s="1">
        <v>40035</v>
      </c>
      <c r="N139">
        <v>35.118580000000001</v>
      </c>
      <c r="O139" s="2">
        <f t="shared" si="73"/>
        <v>-2.3608811702688914E-3</v>
      </c>
      <c r="Q139" s="1">
        <v>40035</v>
      </c>
      <c r="R139">
        <v>9.3564939999999996</v>
      </c>
      <c r="S139" s="2">
        <f t="shared" si="74"/>
        <v>-7.6653696786930237E-3</v>
      </c>
      <c r="U139" s="1">
        <v>40035</v>
      </c>
      <c r="V139">
        <v>22.654976000000001</v>
      </c>
      <c r="W139" s="2">
        <f t="shared" si="75"/>
        <v>1.085788795488507E-2</v>
      </c>
      <c r="Y139" s="1">
        <v>40035</v>
      </c>
      <c r="Z139">
        <v>19.425591000000001</v>
      </c>
      <c r="AA139" s="2">
        <f t="shared" si="76"/>
        <v>-1.5525389119172561E-2</v>
      </c>
      <c r="AC139" s="1">
        <v>40035</v>
      </c>
      <c r="AD139">
        <v>16.345734</v>
      </c>
      <c r="AE139" s="2">
        <f t="shared" si="77"/>
        <v>-4.0424494666396749E-3</v>
      </c>
      <c r="AG139" s="1">
        <v>40035</v>
      </c>
      <c r="AH139">
        <v>18.760807</v>
      </c>
      <c r="AI139" s="2">
        <f t="shared" si="96"/>
        <v>4.1495927989942949E-3</v>
      </c>
      <c r="AK139" s="1">
        <v>40035</v>
      </c>
      <c r="AL139">
        <v>12.246385</v>
      </c>
      <c r="AM139" s="2">
        <f t="shared" si="97"/>
        <v>-3.5003330511932385E-3</v>
      </c>
      <c r="AO139" s="1">
        <v>40035</v>
      </c>
      <c r="AP139">
        <v>12.704848</v>
      </c>
      <c r="AQ139" s="2">
        <f t="shared" si="98"/>
        <v>1.1976689664412454E-3</v>
      </c>
      <c r="AS139" s="1">
        <v>40035</v>
      </c>
      <c r="AT139">
        <v>14.425806</v>
      </c>
      <c r="AU139" s="2">
        <f t="shared" si="99"/>
        <v>-1.2042951575414129E-2</v>
      </c>
      <c r="AW139" s="1">
        <v>40035</v>
      </c>
      <c r="AX139">
        <v>6.8361460000000003</v>
      </c>
      <c r="AY139" s="2">
        <f t="shared" si="100"/>
        <v>6.1161903979769505E-3</v>
      </c>
      <c r="BA139" s="1">
        <v>40035</v>
      </c>
      <c r="BB139">
        <v>10.53538</v>
      </c>
      <c r="BC139" s="2">
        <f t="shared" si="101"/>
        <v>-1.1834206861647045E-2</v>
      </c>
      <c r="BE139" s="1">
        <v>40035</v>
      </c>
      <c r="BF139">
        <v>25.196179999999998</v>
      </c>
      <c r="BG139" s="2">
        <f t="shared" si="93"/>
        <v>3.3945763637115434E-3</v>
      </c>
      <c r="BI139" s="1">
        <v>40035</v>
      </c>
      <c r="BJ139">
        <v>18.827684000000001</v>
      </c>
      <c r="BK139" s="2">
        <f t="shared" si="94"/>
        <v>-4.0432987117781094E-3</v>
      </c>
      <c r="BM139" s="1">
        <v>40035</v>
      </c>
      <c r="BN139">
        <v>14.004742</v>
      </c>
      <c r="BO139" s="2">
        <f t="shared" si="95"/>
        <v>4.4998549347816663E-3</v>
      </c>
      <c r="BQ139" s="1">
        <v>40035</v>
      </c>
      <c r="BR139">
        <v>29.187325999999999</v>
      </c>
      <c r="BS139" s="2">
        <f t="shared" si="92"/>
        <v>-1.0955074406893139E-3</v>
      </c>
      <c r="BU139" s="1">
        <v>40035</v>
      </c>
      <c r="BV139">
        <v>15.584390000000001</v>
      </c>
      <c r="BW139" s="2">
        <f t="shared" si="78"/>
        <v>-9.3091712701001139E-3</v>
      </c>
      <c r="BY139" s="1">
        <v>40035</v>
      </c>
      <c r="BZ139">
        <v>74.793861000000007</v>
      </c>
      <c r="CA139" s="2">
        <f t="shared" si="79"/>
        <v>6.7547346056113788E-3</v>
      </c>
      <c r="CC139" s="1">
        <v>40035</v>
      </c>
      <c r="CD139">
        <v>67.436012000000005</v>
      </c>
      <c r="CE139" s="2">
        <f t="shared" si="80"/>
        <v>3.5077384284582402E-2</v>
      </c>
      <c r="CG139" s="1">
        <v>40035</v>
      </c>
      <c r="CH139">
        <v>78.968902999999997</v>
      </c>
      <c r="CI139" s="2">
        <f t="shared" si="81"/>
        <v>8.8667808105993284E-3</v>
      </c>
      <c r="CK139" s="1">
        <v>40035</v>
      </c>
      <c r="CL139">
        <v>67.129645999999994</v>
      </c>
      <c r="CM139" s="2">
        <f t="shared" si="82"/>
        <v>1.3776882161913306E-2</v>
      </c>
      <c r="CO139" s="1">
        <v>40035</v>
      </c>
      <c r="CP139">
        <v>20.259744999999999</v>
      </c>
      <c r="CQ139" s="2">
        <f t="shared" si="83"/>
        <v>6.8189735584938127E-3</v>
      </c>
      <c r="CS139" s="1">
        <v>40035</v>
      </c>
      <c r="CT139">
        <v>21.263634</v>
      </c>
      <c r="CU139" s="2">
        <f t="shared" si="84"/>
        <v>3.4265928007906066E-3</v>
      </c>
      <c r="CW139" s="1">
        <v>40035</v>
      </c>
      <c r="CX139">
        <v>14.731712</v>
      </c>
      <c r="CY139" s="2">
        <f t="shared" si="85"/>
        <v>7.8501927144114525E-3</v>
      </c>
      <c r="DA139" s="1">
        <v>40035</v>
      </c>
      <c r="DB139">
        <v>16.028793</v>
      </c>
      <c r="DC139" s="2">
        <f t="shared" si="86"/>
        <v>1.3895975168747521E-2</v>
      </c>
      <c r="DE139" s="1">
        <v>40035</v>
      </c>
      <c r="DF139">
        <v>25.592017999999999</v>
      </c>
      <c r="DG139" s="2">
        <f t="shared" si="87"/>
        <v>-4.6573183317486389E-2</v>
      </c>
      <c r="DI139" s="1">
        <v>40035</v>
      </c>
      <c r="DJ139">
        <v>15.264913999999999</v>
      </c>
      <c r="DK139" s="2">
        <f t="shared" si="88"/>
        <v>-4.8749243092394368E-2</v>
      </c>
      <c r="DM139" s="1">
        <v>40035</v>
      </c>
      <c r="DN139">
        <v>5.4780670000000002</v>
      </c>
      <c r="DO139" s="2">
        <f t="shared" si="89"/>
        <v>-2.6680151074165548E-2</v>
      </c>
      <c r="DQ139" s="1">
        <v>40035</v>
      </c>
      <c r="DR139">
        <v>3.9115250000000001</v>
      </c>
      <c r="DS139" s="2">
        <f t="shared" si="90"/>
        <v>-2.7366109837427044E-2</v>
      </c>
      <c r="DU139" s="1">
        <v>40035</v>
      </c>
      <c r="DV139">
        <v>93</v>
      </c>
      <c r="DW139" s="2">
        <f t="shared" si="91"/>
        <v>-8.0000000000000071E-3</v>
      </c>
    </row>
    <row r="140" spans="1:127" x14ac:dyDescent="0.2">
      <c r="A140" s="1">
        <v>40042</v>
      </c>
      <c r="B140">
        <v>17.598724000000001</v>
      </c>
      <c r="C140" s="2">
        <f t="shared" si="70"/>
        <v>1.9043481916399152E-2</v>
      </c>
      <c r="E140" s="1">
        <v>40042</v>
      </c>
      <c r="F140">
        <v>27.854379999999999</v>
      </c>
      <c r="G140" s="2">
        <f t="shared" si="71"/>
        <v>6.6090750348635208E-3</v>
      </c>
      <c r="I140" s="1">
        <v>40042</v>
      </c>
      <c r="J140">
        <v>9.3159369999999999</v>
      </c>
      <c r="K140" s="2">
        <f t="shared" si="72"/>
        <v>2.0365386597438473E-2</v>
      </c>
      <c r="M140" s="1">
        <v>40042</v>
      </c>
      <c r="N140">
        <v>36.254337</v>
      </c>
      <c r="O140" s="2">
        <f t="shared" si="73"/>
        <v>3.2340629945743826E-2</v>
      </c>
      <c r="Q140" s="1">
        <v>40042</v>
      </c>
      <c r="R140">
        <v>9.5601850000000006</v>
      </c>
      <c r="S140" s="2">
        <f t="shared" si="74"/>
        <v>2.1770013425969292E-2</v>
      </c>
      <c r="U140" s="1">
        <v>40042</v>
      </c>
      <c r="V140">
        <v>23.263318999999999</v>
      </c>
      <c r="W140" s="2">
        <f t="shared" si="75"/>
        <v>2.6852511342320362E-2</v>
      </c>
      <c r="Y140" s="1">
        <v>40042</v>
      </c>
      <c r="Z140">
        <v>19.873322999999999</v>
      </c>
      <c r="AA140" s="2">
        <f t="shared" si="76"/>
        <v>2.3048565163345636E-2</v>
      </c>
      <c r="AC140" s="1">
        <v>40042</v>
      </c>
      <c r="AD140">
        <v>16.660872000000001</v>
      </c>
      <c r="AE140" s="2">
        <f t="shared" si="77"/>
        <v>1.9279525777184503E-2</v>
      </c>
      <c r="AG140" s="1">
        <v>40042</v>
      </c>
      <c r="AH140">
        <v>19.200109000000001</v>
      </c>
      <c r="AI140" s="2">
        <f t="shared" si="96"/>
        <v>2.341594367449118E-2</v>
      </c>
      <c r="AK140" s="1">
        <v>40042</v>
      </c>
      <c r="AL140">
        <v>12.253552000000001</v>
      </c>
      <c r="AM140" s="2">
        <f t="shared" si="97"/>
        <v>5.8523392821641096E-4</v>
      </c>
      <c r="AO140" s="1">
        <v>40042</v>
      </c>
      <c r="AP140">
        <v>12.765634</v>
      </c>
      <c r="AQ140" s="2">
        <f t="shared" si="98"/>
        <v>4.7844728248618296E-3</v>
      </c>
      <c r="AS140" s="1">
        <v>40042</v>
      </c>
      <c r="AT140">
        <v>14.378473</v>
      </c>
      <c r="AU140" s="2">
        <f t="shared" si="99"/>
        <v>-3.2811338236491405E-3</v>
      </c>
      <c r="AW140" s="1">
        <v>40042</v>
      </c>
      <c r="AX140">
        <v>6.8361460000000003</v>
      </c>
      <c r="AY140" s="2">
        <f t="shared" si="100"/>
        <v>0</v>
      </c>
      <c r="BA140" s="1">
        <v>40042</v>
      </c>
      <c r="BB140">
        <v>10.592155999999999</v>
      </c>
      <c r="BC140" s="2">
        <f t="shared" si="101"/>
        <v>5.3890794636737294E-3</v>
      </c>
      <c r="BE140" s="1">
        <v>40042</v>
      </c>
      <c r="BF140">
        <v>25.977564000000001</v>
      </c>
      <c r="BG140" s="2">
        <f t="shared" si="93"/>
        <v>3.1012002613094669E-2</v>
      </c>
      <c r="BI140" s="1">
        <v>40042</v>
      </c>
      <c r="BJ140">
        <v>19.286282</v>
      </c>
      <c r="BK140" s="2">
        <f t="shared" si="94"/>
        <v>2.4357642713782379E-2</v>
      </c>
      <c r="BM140" s="1">
        <v>40042</v>
      </c>
      <c r="BN140">
        <v>14.420332999999999</v>
      </c>
      <c r="BO140" s="2">
        <f t="shared" si="95"/>
        <v>2.9675020075343062E-2</v>
      </c>
      <c r="BQ140" s="1">
        <v>40042</v>
      </c>
      <c r="BR140">
        <v>30.154062</v>
      </c>
      <c r="BS140" s="2">
        <f t="shared" si="92"/>
        <v>3.3121773471129323E-2</v>
      </c>
      <c r="BU140" s="1">
        <v>40042</v>
      </c>
      <c r="BV140">
        <v>16.062253999999999</v>
      </c>
      <c r="BW140" s="2">
        <f t="shared" si="78"/>
        <v>3.0662990338409024E-2</v>
      </c>
      <c r="BY140" s="1">
        <v>40042</v>
      </c>
      <c r="BZ140">
        <v>74.758094999999997</v>
      </c>
      <c r="CA140" s="2">
        <f t="shared" si="79"/>
        <v>-4.7819432667084438E-4</v>
      </c>
      <c r="CC140" s="1">
        <v>40042</v>
      </c>
      <c r="CD140">
        <v>67.739440999999999</v>
      </c>
      <c r="CE140" s="2">
        <f t="shared" si="80"/>
        <v>4.4995098464599703E-3</v>
      </c>
      <c r="CG140" s="1">
        <v>40042</v>
      </c>
      <c r="CH140">
        <v>79.982162000000002</v>
      </c>
      <c r="CI140" s="2">
        <f t="shared" si="81"/>
        <v>1.2831114039915326E-2</v>
      </c>
      <c r="CK140" s="1">
        <v>40042</v>
      </c>
      <c r="CL140">
        <v>67.298873999999998</v>
      </c>
      <c r="CM140" s="2">
        <f t="shared" si="82"/>
        <v>2.5209130404173496E-3</v>
      </c>
      <c r="CO140" s="1">
        <v>40042</v>
      </c>
      <c r="CP140">
        <v>20.287185999999998</v>
      </c>
      <c r="CQ140" s="2">
        <f t="shared" si="83"/>
        <v>1.3544592984757742E-3</v>
      </c>
      <c r="CS140" s="1">
        <v>40042</v>
      </c>
      <c r="CT140">
        <v>21.292698000000001</v>
      </c>
      <c r="CU140" s="2">
        <f t="shared" si="84"/>
        <v>1.3668406820772638E-3</v>
      </c>
      <c r="CW140" s="1">
        <v>40042</v>
      </c>
      <c r="CX140">
        <v>14.738901</v>
      </c>
      <c r="CY140" s="2">
        <f t="shared" si="85"/>
        <v>4.8799487798834029E-4</v>
      </c>
      <c r="DA140" s="1">
        <v>40042</v>
      </c>
      <c r="DB140">
        <v>15.971833999999999</v>
      </c>
      <c r="DC140" s="2">
        <f t="shared" si="86"/>
        <v>-3.5535426778547929E-3</v>
      </c>
      <c r="DE140" s="1">
        <v>40042</v>
      </c>
      <c r="DF140">
        <v>25.980657999999998</v>
      </c>
      <c r="DG140" s="2">
        <f t="shared" si="87"/>
        <v>1.5185984942648778E-2</v>
      </c>
      <c r="DI140" s="1">
        <v>40042</v>
      </c>
      <c r="DJ140">
        <v>15.446759999999999</v>
      </c>
      <c r="DK140" s="2">
        <f t="shared" si="88"/>
        <v>1.1912677660679938E-2</v>
      </c>
      <c r="DM140" s="1">
        <v>40042</v>
      </c>
      <c r="DN140">
        <v>5.6949630000000004</v>
      </c>
      <c r="DO140" s="2">
        <f t="shared" si="89"/>
        <v>3.9593528155095647E-2</v>
      </c>
      <c r="DQ140" s="1">
        <v>40042</v>
      </c>
      <c r="DR140">
        <v>3.9619689999999999</v>
      </c>
      <c r="DS140" s="2">
        <f t="shared" si="90"/>
        <v>1.2896248905478025E-2</v>
      </c>
      <c r="DU140" s="1">
        <v>40042</v>
      </c>
      <c r="DV140">
        <v>93.650002000000001</v>
      </c>
      <c r="DW140" s="2">
        <f t="shared" si="91"/>
        <v>6.9892688172044082E-3</v>
      </c>
    </row>
    <row r="141" spans="1:127" x14ac:dyDescent="0.2">
      <c r="A141" s="1">
        <v>40049</v>
      </c>
      <c r="B141">
        <v>17.745667999999998</v>
      </c>
      <c r="C141" s="2">
        <f t="shared" si="70"/>
        <v>8.3496962620697168E-3</v>
      </c>
      <c r="E141" s="1">
        <v>40049</v>
      </c>
      <c r="F141">
        <v>27.854379999999999</v>
      </c>
      <c r="G141" s="2">
        <f t="shared" si="71"/>
        <v>0</v>
      </c>
      <c r="I141" s="1">
        <v>40049</v>
      </c>
      <c r="J141">
        <v>9.3476330000000001</v>
      </c>
      <c r="K141" s="2">
        <f t="shared" si="72"/>
        <v>3.402341600206249E-3</v>
      </c>
      <c r="M141" s="1">
        <v>40049</v>
      </c>
      <c r="N141">
        <v>36.136612</v>
      </c>
      <c r="O141" s="2">
        <f t="shared" si="73"/>
        <v>-3.2471977076838909E-3</v>
      </c>
      <c r="Q141" s="1">
        <v>40049</v>
      </c>
      <c r="R141">
        <v>9.6915899999999997</v>
      </c>
      <c r="S141" s="2">
        <f t="shared" si="74"/>
        <v>1.3745026900630064E-2</v>
      </c>
      <c r="U141" s="1">
        <v>40049</v>
      </c>
      <c r="V141">
        <v>23.255206999999999</v>
      </c>
      <c r="W141" s="2">
        <f t="shared" si="75"/>
        <v>-3.4870346746307401E-4</v>
      </c>
      <c r="Y141" s="1">
        <v>40049</v>
      </c>
      <c r="Z141">
        <v>19.889036000000001</v>
      </c>
      <c r="AA141" s="2">
        <f t="shared" si="76"/>
        <v>7.9065790859433882E-4</v>
      </c>
      <c r="AC141" s="1">
        <v>40049</v>
      </c>
      <c r="AD141">
        <v>16.818445000000001</v>
      </c>
      <c r="AE141" s="2">
        <f t="shared" si="77"/>
        <v>9.4576682420943747E-3</v>
      </c>
      <c r="AG141" s="1">
        <v>40049</v>
      </c>
      <c r="AH141">
        <v>19.045057</v>
      </c>
      <c r="AI141" s="2">
        <f t="shared" si="96"/>
        <v>-8.0755791542642674E-3</v>
      </c>
      <c r="AK141" s="1">
        <v>40049</v>
      </c>
      <c r="AL141">
        <v>12.41846</v>
      </c>
      <c r="AM141" s="2">
        <f t="shared" si="97"/>
        <v>1.3457975287492152E-2</v>
      </c>
      <c r="AO141" s="1">
        <v>40049</v>
      </c>
      <c r="AP141">
        <v>12.750441</v>
      </c>
      <c r="AQ141" s="2">
        <f t="shared" si="98"/>
        <v>-1.1901484877288038E-3</v>
      </c>
      <c r="AS141" s="1">
        <v>40049</v>
      </c>
      <c r="AT141">
        <v>14.933045</v>
      </c>
      <c r="AU141" s="2">
        <f t="shared" si="99"/>
        <v>3.856960332296766E-2</v>
      </c>
      <c r="AW141" s="1">
        <v>40049</v>
      </c>
      <c r="AX141">
        <v>6.7218619999999998</v>
      </c>
      <c r="AY141" s="2">
        <f t="shared" si="100"/>
        <v>-1.6717606674872099E-2</v>
      </c>
      <c r="BA141" s="1">
        <v>40049</v>
      </c>
      <c r="BB141">
        <v>10.781416999999999</v>
      </c>
      <c r="BC141" s="2">
        <f t="shared" si="101"/>
        <v>1.786803366566736E-2</v>
      </c>
      <c r="BE141" s="1">
        <v>40049</v>
      </c>
      <c r="BF141">
        <v>26.226189000000002</v>
      </c>
      <c r="BG141" s="2">
        <f t="shared" si="93"/>
        <v>9.5707588286568779E-3</v>
      </c>
      <c r="BI141" s="1">
        <v>40049</v>
      </c>
      <c r="BJ141">
        <v>19.311751999999998</v>
      </c>
      <c r="BK141" s="2">
        <f t="shared" si="94"/>
        <v>1.3206277912973796E-3</v>
      </c>
      <c r="BM141" s="1">
        <v>40049</v>
      </c>
      <c r="BN141">
        <v>14.718306</v>
      </c>
      <c r="BO141" s="2">
        <f t="shared" si="95"/>
        <v>2.0663392447317408E-2</v>
      </c>
      <c r="BQ141" s="1">
        <v>40049</v>
      </c>
      <c r="BR141">
        <v>30.486962999999999</v>
      </c>
      <c r="BS141" s="2">
        <f t="shared" si="92"/>
        <v>1.1040005157514132E-2</v>
      </c>
      <c r="BU141" s="1">
        <v>40049</v>
      </c>
      <c r="BV141">
        <v>16.247229000000001</v>
      </c>
      <c r="BW141" s="2">
        <f t="shared" si="78"/>
        <v>1.1516129678935672E-2</v>
      </c>
      <c r="BY141" s="1">
        <v>40049</v>
      </c>
      <c r="BZ141">
        <v>74.963676000000007</v>
      </c>
      <c r="CA141" s="2">
        <f t="shared" si="79"/>
        <v>2.7499496877227969E-3</v>
      </c>
      <c r="CC141" s="1">
        <v>40049</v>
      </c>
      <c r="CD141">
        <v>69.718857</v>
      </c>
      <c r="CE141" s="2">
        <f t="shared" si="80"/>
        <v>2.922102649178937E-2</v>
      </c>
      <c r="CG141" s="1">
        <v>40049</v>
      </c>
      <c r="CH141">
        <v>79.997878999999998</v>
      </c>
      <c r="CI141" s="2">
        <f t="shared" si="81"/>
        <v>1.9650631599565926E-4</v>
      </c>
      <c r="CK141" s="1">
        <v>40049</v>
      </c>
      <c r="CL141">
        <v>68.236275000000006</v>
      </c>
      <c r="CM141" s="2">
        <f t="shared" si="82"/>
        <v>1.3928925467608932E-2</v>
      </c>
      <c r="CO141" s="1">
        <v>40049</v>
      </c>
      <c r="CP141">
        <v>20.287185999999998</v>
      </c>
      <c r="CQ141" s="2">
        <f t="shared" si="83"/>
        <v>0</v>
      </c>
      <c r="CS141" s="1">
        <v>40049</v>
      </c>
      <c r="CT141">
        <v>21.321736999999999</v>
      </c>
      <c r="CU141" s="2">
        <f t="shared" si="84"/>
        <v>1.3638008673206858E-3</v>
      </c>
      <c r="CW141" s="1">
        <v>40049</v>
      </c>
      <c r="CX141">
        <v>14.789096000000001</v>
      </c>
      <c r="CY141" s="2">
        <f t="shared" si="85"/>
        <v>3.4056134850217745E-3</v>
      </c>
      <c r="DA141" s="1">
        <v>40049</v>
      </c>
      <c r="DB141">
        <v>16.053204999999998</v>
      </c>
      <c r="DC141" s="2">
        <f t="shared" si="86"/>
        <v>5.0946560050648682E-3</v>
      </c>
      <c r="DE141" s="1">
        <v>40049</v>
      </c>
      <c r="DF141">
        <v>26.615442000000002</v>
      </c>
      <c r="DG141" s="2">
        <f t="shared" si="87"/>
        <v>2.4432945462736333E-2</v>
      </c>
      <c r="DI141" s="1">
        <v>40049</v>
      </c>
      <c r="DJ141">
        <v>15.879068</v>
      </c>
      <c r="DK141" s="2">
        <f t="shared" si="88"/>
        <v>2.7986969435661591E-2</v>
      </c>
      <c r="DM141" s="1">
        <v>40049</v>
      </c>
      <c r="DN141">
        <v>5.8729319999999996</v>
      </c>
      <c r="DO141" s="2">
        <f t="shared" si="89"/>
        <v>3.1250246928733239E-2</v>
      </c>
      <c r="DQ141" s="1">
        <v>40049</v>
      </c>
      <c r="DR141">
        <v>3.9619689999999999</v>
      </c>
      <c r="DS141" s="2">
        <f t="shared" si="90"/>
        <v>0</v>
      </c>
      <c r="DU141" s="1">
        <v>40049</v>
      </c>
      <c r="DV141">
        <v>93.870002999999997</v>
      </c>
      <c r="DW141" s="2">
        <f t="shared" si="91"/>
        <v>2.3491830785011825E-3</v>
      </c>
    </row>
    <row r="142" spans="1:127" x14ac:dyDescent="0.2">
      <c r="A142" s="1">
        <v>40056</v>
      </c>
      <c r="B142">
        <v>17.714182000000001</v>
      </c>
      <c r="C142" s="2">
        <f t="shared" si="70"/>
        <v>-1.7742921821820579E-3</v>
      </c>
      <c r="E142" s="1">
        <v>40056</v>
      </c>
      <c r="F142">
        <v>27.282821999999999</v>
      </c>
      <c r="G142" s="2">
        <f t="shared" si="71"/>
        <v>-2.0519501780330351E-2</v>
      </c>
      <c r="I142" s="1">
        <v>40056</v>
      </c>
      <c r="J142">
        <v>9.2905809999999995</v>
      </c>
      <c r="K142" s="2">
        <f t="shared" si="72"/>
        <v>-6.1033632792387715E-3</v>
      </c>
      <c r="M142" s="1">
        <v>40056</v>
      </c>
      <c r="N142">
        <v>35.291713999999999</v>
      </c>
      <c r="O142" s="2">
        <f t="shared" si="73"/>
        <v>-2.338066446295517E-2</v>
      </c>
      <c r="Q142" s="1">
        <v>40056</v>
      </c>
      <c r="R142">
        <v>9.3433530000000005</v>
      </c>
      <c r="S142" s="2">
        <f t="shared" si="74"/>
        <v>-3.5931874955502541E-2</v>
      </c>
      <c r="U142" s="1">
        <v>40056</v>
      </c>
      <c r="V142">
        <v>23.109204999999999</v>
      </c>
      <c r="W142" s="2">
        <f t="shared" si="75"/>
        <v>-6.2782498560429723E-3</v>
      </c>
      <c r="Y142" s="1">
        <v>40056</v>
      </c>
      <c r="Z142">
        <v>19.881177999999998</v>
      </c>
      <c r="AA142" s="2">
        <f t="shared" si="76"/>
        <v>-3.9509204971033274E-4</v>
      </c>
      <c r="AC142" s="1">
        <v>40056</v>
      </c>
      <c r="AD142">
        <v>16.660872000000001</v>
      </c>
      <c r="AE142" s="2">
        <f t="shared" si="77"/>
        <v>-9.3690587922961033E-3</v>
      </c>
      <c r="AG142" s="1">
        <v>40056</v>
      </c>
      <c r="AH142">
        <v>18.683278999999999</v>
      </c>
      <c r="AI142" s="2">
        <f t="shared" si="96"/>
        <v>-1.8995900091031581E-2</v>
      </c>
      <c r="AK142" s="1">
        <v>40056</v>
      </c>
      <c r="AL142">
        <v>12.468650999999999</v>
      </c>
      <c r="AM142" s="2">
        <f t="shared" si="97"/>
        <v>4.041644455109461E-3</v>
      </c>
      <c r="AO142" s="1">
        <v>40056</v>
      </c>
      <c r="AP142">
        <v>12.492084</v>
      </c>
      <c r="AQ142" s="2">
        <f t="shared" si="98"/>
        <v>-2.0262593270303331E-2</v>
      </c>
      <c r="AS142" s="1">
        <v>40056</v>
      </c>
      <c r="AT142">
        <v>14.757201</v>
      </c>
      <c r="AU142" s="2">
        <f t="shared" si="99"/>
        <v>-1.1775495218825038E-2</v>
      </c>
      <c r="AW142" s="1">
        <v>40056</v>
      </c>
      <c r="AX142">
        <v>6.7945890000000002</v>
      </c>
      <c r="AY142" s="2">
        <f t="shared" si="100"/>
        <v>1.0819472342633807E-2</v>
      </c>
      <c r="BA142" s="1">
        <v>40056</v>
      </c>
      <c r="BB142">
        <v>10.714525</v>
      </c>
      <c r="BC142" s="2">
        <f t="shared" si="101"/>
        <v>-6.2043792573832635E-3</v>
      </c>
      <c r="BE142" s="1">
        <v>40056</v>
      </c>
      <c r="BF142">
        <v>25.913637000000001</v>
      </c>
      <c r="BG142" s="2">
        <f t="shared" si="93"/>
        <v>-1.1917553099308531E-2</v>
      </c>
      <c r="BI142" s="1">
        <v>40056</v>
      </c>
      <c r="BJ142">
        <v>19.311751999999998</v>
      </c>
      <c r="BK142" s="2">
        <f t="shared" si="94"/>
        <v>0</v>
      </c>
      <c r="BM142" s="1">
        <v>40056</v>
      </c>
      <c r="BN142">
        <v>14.412490999999999</v>
      </c>
      <c r="BO142" s="2">
        <f t="shared" si="95"/>
        <v>-2.0777866691995772E-2</v>
      </c>
      <c r="BQ142" s="1">
        <v>40056</v>
      </c>
      <c r="BR142">
        <v>30.051621999999998</v>
      </c>
      <c r="BS142" s="2">
        <f t="shared" si="92"/>
        <v>-1.4279579110585749E-2</v>
      </c>
      <c r="BU142" s="1">
        <v>40056</v>
      </c>
      <c r="BV142">
        <v>15.938935000000001</v>
      </c>
      <c r="BW142" s="2">
        <f t="shared" si="78"/>
        <v>-1.8975174166622533E-2</v>
      </c>
      <c r="BY142" s="1">
        <v>40056</v>
      </c>
      <c r="BZ142">
        <v>74.954719999999995</v>
      </c>
      <c r="CA142" s="2">
        <f t="shared" si="79"/>
        <v>-1.1947119562294439E-4</v>
      </c>
      <c r="CC142" s="1">
        <v>40056</v>
      </c>
      <c r="CD142">
        <v>68.779694000000006</v>
      </c>
      <c r="CE142" s="2">
        <f t="shared" si="80"/>
        <v>-1.3470717111727648E-2</v>
      </c>
      <c r="CG142" s="1">
        <v>40056</v>
      </c>
      <c r="CH142">
        <v>79.526604000000006</v>
      </c>
      <c r="CI142" s="2">
        <f t="shared" si="81"/>
        <v>-5.8910936876213071E-3</v>
      </c>
      <c r="CK142" s="1">
        <v>40056</v>
      </c>
      <c r="CL142">
        <v>68.268828999999997</v>
      </c>
      <c r="CM142" s="2">
        <f t="shared" si="82"/>
        <v>4.7707762476756344E-4</v>
      </c>
      <c r="CO142" s="1">
        <v>40056</v>
      </c>
      <c r="CP142">
        <v>20.396961000000001</v>
      </c>
      <c r="CQ142" s="2">
        <f t="shared" si="83"/>
        <v>5.4110510940257317E-3</v>
      </c>
      <c r="CS142" s="1">
        <v>40056</v>
      </c>
      <c r="CT142">
        <v>21.358046000000002</v>
      </c>
      <c r="CU142" s="2">
        <f t="shared" si="84"/>
        <v>1.7029100396466212E-3</v>
      </c>
      <c r="CW142" s="1">
        <v>40056</v>
      </c>
      <c r="CX142">
        <v>14.810608999999999</v>
      </c>
      <c r="CY142" s="2">
        <f t="shared" si="85"/>
        <v>1.454652806364809E-3</v>
      </c>
      <c r="DA142" s="1">
        <v>40056</v>
      </c>
      <c r="DB142">
        <v>16.004387000000001</v>
      </c>
      <c r="DC142" s="2">
        <f t="shared" si="86"/>
        <v>-3.0410126825139994E-3</v>
      </c>
      <c r="DE142" s="1">
        <v>40056</v>
      </c>
      <c r="DF142">
        <v>25.183945000000001</v>
      </c>
      <c r="DG142" s="2">
        <f t="shared" si="87"/>
        <v>-5.3784453401149568E-2</v>
      </c>
      <c r="DI142" s="1">
        <v>40056</v>
      </c>
      <c r="DJ142">
        <v>14.949249999999999</v>
      </c>
      <c r="DK142" s="2">
        <f t="shared" si="88"/>
        <v>-5.8556207454996789E-2</v>
      </c>
      <c r="DM142" s="1">
        <v>40056</v>
      </c>
      <c r="DN142">
        <v>5.8006339999999996</v>
      </c>
      <c r="DO142" s="2">
        <f t="shared" si="89"/>
        <v>-1.2310375805475005E-2</v>
      </c>
      <c r="DQ142" s="1">
        <v>40056</v>
      </c>
      <c r="DR142">
        <v>3.8519130000000001</v>
      </c>
      <c r="DS142" s="2">
        <f t="shared" si="90"/>
        <v>-2.7778107299678445E-2</v>
      </c>
      <c r="DU142" s="1">
        <v>40056</v>
      </c>
      <c r="DV142">
        <v>97.529999000000004</v>
      </c>
      <c r="DW142" s="2">
        <f t="shared" si="91"/>
        <v>3.8990048823158263E-2</v>
      </c>
    </row>
    <row r="143" spans="1:127" x14ac:dyDescent="0.2">
      <c r="A143" s="1">
        <v>40063</v>
      </c>
      <c r="B143">
        <v>18.431426999999999</v>
      </c>
      <c r="C143" s="2">
        <f t="shared" si="70"/>
        <v>4.0489874158456729E-2</v>
      </c>
      <c r="E143" s="1">
        <v>40063</v>
      </c>
      <c r="F143">
        <v>28.121117000000002</v>
      </c>
      <c r="G143" s="2">
        <f t="shared" si="71"/>
        <v>3.072611037084072E-2</v>
      </c>
      <c r="I143" s="1">
        <v>40063</v>
      </c>
      <c r="J143">
        <v>9.5842790000000004</v>
      </c>
      <c r="K143" s="2">
        <f t="shared" si="72"/>
        <v>3.1612447057939752E-2</v>
      </c>
      <c r="M143" s="1">
        <v>40063</v>
      </c>
      <c r="N143">
        <v>37.120010000000001</v>
      </c>
      <c r="O143" s="2">
        <f t="shared" si="73"/>
        <v>5.1805248110080582E-2</v>
      </c>
      <c r="Q143" s="1">
        <v>40063</v>
      </c>
      <c r="R143">
        <v>9.5470410000000001</v>
      </c>
      <c r="S143" s="2">
        <f t="shared" si="74"/>
        <v>2.1800310873409057E-2</v>
      </c>
      <c r="U143" s="1">
        <v>40063</v>
      </c>
      <c r="V143">
        <v>23.457989000000001</v>
      </c>
      <c r="W143" s="2">
        <f t="shared" si="75"/>
        <v>1.5092860182771339E-2</v>
      </c>
      <c r="Y143" s="1">
        <v>40063</v>
      </c>
      <c r="Z143">
        <v>20.698108999999999</v>
      </c>
      <c r="AA143" s="2">
        <f t="shared" si="76"/>
        <v>4.1090673802125721E-2</v>
      </c>
      <c r="AC143" s="1">
        <v>40063</v>
      </c>
      <c r="AD143">
        <v>17.158460999999999</v>
      </c>
      <c r="AE143" s="2">
        <f t="shared" si="77"/>
        <v>2.9865723714820991E-2</v>
      </c>
      <c r="AG143" s="1">
        <v>40063</v>
      </c>
      <c r="AH143">
        <v>18.696200999999999</v>
      </c>
      <c r="AI143" s="2">
        <f t="shared" si="96"/>
        <v>6.9163448236242431E-4</v>
      </c>
      <c r="AK143" s="1">
        <v>40063</v>
      </c>
      <c r="AL143">
        <v>12.76262</v>
      </c>
      <c r="AM143" s="2">
        <f t="shared" si="97"/>
        <v>2.3576648347924722E-2</v>
      </c>
      <c r="AO143" s="1">
        <v>40063</v>
      </c>
      <c r="AP143">
        <v>13.53309</v>
      </c>
      <c r="AQ143" s="2">
        <f t="shared" si="98"/>
        <v>8.3333253282638742E-2</v>
      </c>
      <c r="AS143" s="1">
        <v>40063</v>
      </c>
      <c r="AT143">
        <v>14.703106</v>
      </c>
      <c r="AU143" s="2">
        <f t="shared" si="99"/>
        <v>-3.6656680355576787E-3</v>
      </c>
      <c r="AW143" s="1">
        <v>40063</v>
      </c>
      <c r="AX143">
        <v>6.8465350000000003</v>
      </c>
      <c r="AY143" s="2">
        <f t="shared" si="100"/>
        <v>7.6452012034871064E-3</v>
      </c>
      <c r="BA143" s="1">
        <v>40063</v>
      </c>
      <c r="BB143">
        <v>10.885598</v>
      </c>
      <c r="BC143" s="2">
        <f t="shared" si="101"/>
        <v>1.5966456749132663E-2</v>
      </c>
      <c r="BE143" s="1">
        <v>40063</v>
      </c>
      <c r="BF143">
        <v>27.092822999999999</v>
      </c>
      <c r="BG143" s="2">
        <f t="shared" si="93"/>
        <v>4.5504457749408145E-2</v>
      </c>
      <c r="BI143" s="1">
        <v>40063</v>
      </c>
      <c r="BJ143">
        <v>20.063334000000001</v>
      </c>
      <c r="BK143" s="2">
        <f t="shared" si="94"/>
        <v>3.8918374676725431E-2</v>
      </c>
      <c r="BM143" s="1">
        <v>40063</v>
      </c>
      <c r="BN143">
        <v>15.251519</v>
      </c>
      <c r="BO143" s="2">
        <f t="shared" si="95"/>
        <v>5.8215335572455951E-2</v>
      </c>
      <c r="BQ143" s="1">
        <v>40063</v>
      </c>
      <c r="BR143">
        <v>31.434481000000002</v>
      </c>
      <c r="BS143" s="2">
        <f t="shared" si="92"/>
        <v>4.6016118530973316E-2</v>
      </c>
      <c r="BU143" s="1">
        <v>40063</v>
      </c>
      <c r="BV143">
        <v>16.825281</v>
      </c>
      <c r="BW143" s="2">
        <f t="shared" si="78"/>
        <v>5.5608859688555112E-2</v>
      </c>
      <c r="BY143" s="1">
        <v>40063</v>
      </c>
      <c r="BZ143">
        <v>75.087188999999995</v>
      </c>
      <c r="CA143" s="2">
        <f t="shared" si="79"/>
        <v>1.7673203235233359E-3</v>
      </c>
      <c r="CC143" s="1">
        <v>40063</v>
      </c>
      <c r="CD143">
        <v>70.078818999999996</v>
      </c>
      <c r="CE143" s="2">
        <f t="shared" si="80"/>
        <v>1.8888205579978168E-2</v>
      </c>
      <c r="CG143" s="1">
        <v>40063</v>
      </c>
      <c r="CH143">
        <v>81.044769000000002</v>
      </c>
      <c r="CI143" s="2">
        <f t="shared" si="81"/>
        <v>1.9090026778963098E-2</v>
      </c>
      <c r="CK143" s="1">
        <v>40063</v>
      </c>
      <c r="CL143">
        <v>69.466933999999995</v>
      </c>
      <c r="CM143" s="2">
        <f t="shared" si="82"/>
        <v>1.7549810324123172E-2</v>
      </c>
      <c r="CO143" s="1">
        <v>40063</v>
      </c>
      <c r="CP143">
        <v>20.438117999999999</v>
      </c>
      <c r="CQ143" s="2">
        <f t="shared" si="83"/>
        <v>2.0178005929412102E-3</v>
      </c>
      <c r="CS143" s="1">
        <v>40063</v>
      </c>
      <c r="CT143">
        <v>21.394366999999999</v>
      </c>
      <c r="CU143" s="2">
        <f t="shared" si="84"/>
        <v>1.7005769160716167E-3</v>
      </c>
      <c r="CW143" s="1">
        <v>40063</v>
      </c>
      <c r="CX143">
        <v>14.832132</v>
      </c>
      <c r="CY143" s="2">
        <f t="shared" si="85"/>
        <v>1.4532150568555835E-3</v>
      </c>
      <c r="DA143" s="1">
        <v>40063</v>
      </c>
      <c r="DB143">
        <v>16.077618000000001</v>
      </c>
      <c r="DC143" s="2">
        <f t="shared" si="86"/>
        <v>4.5756829049434788E-3</v>
      </c>
      <c r="DE143" s="1">
        <v>40063</v>
      </c>
      <c r="DF143">
        <v>26.809763</v>
      </c>
      <c r="DG143" s="2">
        <f t="shared" si="87"/>
        <v>6.455771722817838E-2</v>
      </c>
      <c r="DI143" s="1">
        <v>40063</v>
      </c>
      <c r="DJ143">
        <v>16.019749000000001</v>
      </c>
      <c r="DK143" s="2">
        <f t="shared" si="88"/>
        <v>7.1608876699500001E-2</v>
      </c>
      <c r="DM143" s="1">
        <v>40063</v>
      </c>
      <c r="DN143">
        <v>5.9063020000000002</v>
      </c>
      <c r="DO143" s="2">
        <f t="shared" si="89"/>
        <v>1.8216629423611463E-2</v>
      </c>
      <c r="DQ143" s="1">
        <v>40063</v>
      </c>
      <c r="DR143">
        <v>4.1270499999999997</v>
      </c>
      <c r="DS143" s="2">
        <f t="shared" si="90"/>
        <v>7.1428664146879539E-2</v>
      </c>
      <c r="DU143" s="1">
        <v>40063</v>
      </c>
      <c r="DV143">
        <v>98.779999000000004</v>
      </c>
      <c r="DW143" s="2">
        <f t="shared" si="91"/>
        <v>1.2816569392151811E-2</v>
      </c>
    </row>
    <row r="144" spans="1:127" x14ac:dyDescent="0.2">
      <c r="A144" s="1">
        <v>40070</v>
      </c>
      <c r="B144">
        <v>18.79879</v>
      </c>
      <c r="C144" s="2">
        <f t="shared" si="70"/>
        <v>1.993133792624957E-2</v>
      </c>
      <c r="E144" s="1">
        <v>40070</v>
      </c>
      <c r="F144">
        <v>29.492896999999999</v>
      </c>
      <c r="G144" s="2">
        <f t="shared" si="71"/>
        <v>4.8781134831877404E-2</v>
      </c>
      <c r="I144" s="1">
        <v>40070</v>
      </c>
      <c r="J144">
        <v>9.7659909999999996</v>
      </c>
      <c r="K144" s="2">
        <f t="shared" si="72"/>
        <v>1.8959381295139632E-2</v>
      </c>
      <c r="M144" s="1">
        <v>40070</v>
      </c>
      <c r="N144">
        <v>38.214230000000001</v>
      </c>
      <c r="O144" s="2">
        <f t="shared" si="73"/>
        <v>2.947790154151364E-2</v>
      </c>
      <c r="Q144" s="1">
        <v>40070</v>
      </c>
      <c r="R144">
        <v>9.9478460000000002</v>
      </c>
      <c r="S144" s="2">
        <f t="shared" si="74"/>
        <v>4.1982117810115183E-2</v>
      </c>
      <c r="U144" s="1">
        <v>40070</v>
      </c>
      <c r="V144">
        <v>23.328218</v>
      </c>
      <c r="W144" s="2">
        <f t="shared" si="75"/>
        <v>-5.5320598879980976E-3</v>
      </c>
      <c r="Y144" s="1">
        <v>40070</v>
      </c>
      <c r="Z144">
        <v>21.216539000000001</v>
      </c>
      <c r="AA144" s="2">
        <f t="shared" si="76"/>
        <v>2.5047215665933598E-2</v>
      </c>
      <c r="AC144" s="1">
        <v>40070</v>
      </c>
      <c r="AD144">
        <v>17.324327</v>
      </c>
      <c r="AE144" s="2">
        <f t="shared" si="77"/>
        <v>9.6667177784768299E-3</v>
      </c>
      <c r="AG144" s="1">
        <v>40070</v>
      </c>
      <c r="AH144">
        <v>19.174261000000001</v>
      </c>
      <c r="AI144" s="2">
        <f t="shared" si="96"/>
        <v>2.5569900537547818E-2</v>
      </c>
      <c r="AK144" s="1">
        <v>40070</v>
      </c>
      <c r="AL144">
        <v>13.056595</v>
      </c>
      <c r="AM144" s="2">
        <f t="shared" si="97"/>
        <v>2.3034063538677874E-2</v>
      </c>
      <c r="AO144" s="1">
        <v>40070</v>
      </c>
      <c r="AP144">
        <v>13.973808</v>
      </c>
      <c r="AQ144" s="2">
        <f t="shared" si="98"/>
        <v>3.256595500362458E-2</v>
      </c>
      <c r="AS144" s="1">
        <v>40070</v>
      </c>
      <c r="AT144">
        <v>15.298261999999999</v>
      </c>
      <c r="AU144" s="2">
        <f t="shared" si="99"/>
        <v>4.0478249969768232E-2</v>
      </c>
      <c r="AW144" s="1">
        <v>40070</v>
      </c>
      <c r="AX144">
        <v>7.178992</v>
      </c>
      <c r="AY144" s="2">
        <f t="shared" si="100"/>
        <v>4.8558431381713563E-2</v>
      </c>
      <c r="BA144" s="1">
        <v>40070</v>
      </c>
      <c r="BB144">
        <v>11.145388000000001</v>
      </c>
      <c r="BC144" s="2">
        <f t="shared" si="101"/>
        <v>2.3865478038046284E-2</v>
      </c>
      <c r="BE144" s="1">
        <v>40070</v>
      </c>
      <c r="BF144">
        <v>27.838692000000002</v>
      </c>
      <c r="BG144" s="2">
        <f t="shared" si="93"/>
        <v>2.7530132242033378E-2</v>
      </c>
      <c r="BI144" s="1">
        <v>40070</v>
      </c>
      <c r="BJ144">
        <v>20.318104000000002</v>
      </c>
      <c r="BK144" s="2">
        <f t="shared" si="94"/>
        <v>1.2698288330344365E-2</v>
      </c>
      <c r="BM144" s="1">
        <v>40070</v>
      </c>
      <c r="BN144">
        <v>15.792574</v>
      </c>
      <c r="BO144" s="2">
        <f t="shared" si="95"/>
        <v>3.5475482802729275E-2</v>
      </c>
      <c r="BQ144" s="1">
        <v>40070</v>
      </c>
      <c r="BR144">
        <v>32.247554999999998</v>
      </c>
      <c r="BS144" s="2">
        <f t="shared" si="92"/>
        <v>2.5865672794152195E-2</v>
      </c>
      <c r="BU144" s="1">
        <v>40070</v>
      </c>
      <c r="BV144">
        <v>17.287727</v>
      </c>
      <c r="BW144" s="2">
        <f t="shared" si="78"/>
        <v>2.7485187320199778E-2</v>
      </c>
      <c r="BY144" s="1">
        <v>40070</v>
      </c>
      <c r="BZ144">
        <v>75.015502999999995</v>
      </c>
      <c r="CA144" s="2">
        <f t="shared" si="79"/>
        <v>-9.5470347145365508E-4</v>
      </c>
      <c r="CC144" s="1">
        <v>40070</v>
      </c>
      <c r="CD144">
        <v>69.397575000000003</v>
      </c>
      <c r="CE144" s="2">
        <f t="shared" si="80"/>
        <v>-9.7211113103945479E-3</v>
      </c>
      <c r="CG144" s="1">
        <v>40070</v>
      </c>
      <c r="CH144">
        <v>80.799071999999995</v>
      </c>
      <c r="CI144" s="2">
        <f t="shared" si="81"/>
        <v>-3.0316207083026514E-3</v>
      </c>
      <c r="CK144" s="1">
        <v>40070</v>
      </c>
      <c r="CL144">
        <v>69.192267999999999</v>
      </c>
      <c r="CM144" s="2">
        <f t="shared" si="82"/>
        <v>-3.9539099278513845E-3</v>
      </c>
      <c r="CO144" s="1">
        <v>40070</v>
      </c>
      <c r="CP144">
        <v>20.424399999999999</v>
      </c>
      <c r="CQ144" s="2">
        <f t="shared" si="83"/>
        <v>-6.7119682937544223E-4</v>
      </c>
      <c r="CS144" s="1">
        <v>40070</v>
      </c>
      <c r="CT144">
        <v>21.372582999999999</v>
      </c>
      <c r="CU144" s="2">
        <f t="shared" si="84"/>
        <v>-1.0182119433587156E-3</v>
      </c>
      <c r="CW144" s="1">
        <v>40070</v>
      </c>
      <c r="CX144">
        <v>14.824961999999999</v>
      </c>
      <c r="CY144" s="2">
        <f t="shared" si="85"/>
        <v>-4.8340993729023563E-4</v>
      </c>
      <c r="DA144" s="1">
        <v>40070</v>
      </c>
      <c r="DB144">
        <v>16.028793</v>
      </c>
      <c r="DC144" s="2">
        <f t="shared" si="86"/>
        <v>-3.0368304558548997E-3</v>
      </c>
      <c r="DE144" s="1">
        <v>40070</v>
      </c>
      <c r="DF144">
        <v>29.012053000000002</v>
      </c>
      <c r="DG144" s="2">
        <f t="shared" si="87"/>
        <v>8.2145075284701274E-2</v>
      </c>
      <c r="DI144" s="1">
        <v>40070</v>
      </c>
      <c r="DJ144">
        <v>17.550011000000001</v>
      </c>
      <c r="DK144" s="2">
        <f t="shared" si="88"/>
        <v>9.5523469187938082E-2</v>
      </c>
      <c r="DM144" s="1">
        <v>40070</v>
      </c>
      <c r="DN144">
        <v>6.0898300000000001</v>
      </c>
      <c r="DO144" s="2">
        <f t="shared" si="89"/>
        <v>3.10732502333948E-2</v>
      </c>
      <c r="DQ144" s="1">
        <v>40070</v>
      </c>
      <c r="DR144">
        <v>4.3425729999999998</v>
      </c>
      <c r="DS144" s="2">
        <f t="shared" si="90"/>
        <v>5.2222047225015444E-2</v>
      </c>
      <c r="DU144" s="1">
        <v>40070</v>
      </c>
      <c r="DV144">
        <v>98.669998000000007</v>
      </c>
      <c r="DW144" s="2">
        <f t="shared" si="91"/>
        <v>-1.1135958808826674E-3</v>
      </c>
    </row>
    <row r="145" spans="1:127" x14ac:dyDescent="0.2">
      <c r="A145" s="1">
        <v>40077</v>
      </c>
      <c r="B145">
        <v>18.247357999999998</v>
      </c>
      <c r="C145" s="2">
        <f t="shared" si="70"/>
        <v>-2.933337730779495E-2</v>
      </c>
      <c r="E145" s="1">
        <v>40077</v>
      </c>
      <c r="F145">
        <v>28.669985</v>
      </c>
      <c r="G145" s="2">
        <f t="shared" si="71"/>
        <v>-2.7902040277698048E-2</v>
      </c>
      <c r="I145" s="1">
        <v>40077</v>
      </c>
      <c r="J145">
        <v>9.5554749999999995</v>
      </c>
      <c r="K145" s="2">
        <f t="shared" si="72"/>
        <v>-2.1556030514465974E-2</v>
      </c>
      <c r="M145" s="1">
        <v>40077</v>
      </c>
      <c r="N145">
        <v>37.257095</v>
      </c>
      <c r="O145" s="2">
        <f t="shared" si="73"/>
        <v>-2.5046559880965824E-2</v>
      </c>
      <c r="Q145" s="1">
        <v>40077</v>
      </c>
      <c r="R145">
        <v>9.6161799999999999</v>
      </c>
      <c r="S145" s="2">
        <f t="shared" si="74"/>
        <v>-3.3340483960045297E-2</v>
      </c>
      <c r="U145" s="1">
        <v>40077</v>
      </c>
      <c r="V145">
        <v>23.243402</v>
      </c>
      <c r="W145" s="2">
        <f t="shared" si="75"/>
        <v>-3.6357684929041456E-3</v>
      </c>
      <c r="Y145" s="1">
        <v>40077</v>
      </c>
      <c r="Z145">
        <v>20.634091999999999</v>
      </c>
      <c r="AA145" s="2">
        <f t="shared" si="76"/>
        <v>-2.7452498260908675E-2</v>
      </c>
      <c r="AC145" s="1">
        <v>40077</v>
      </c>
      <c r="AD145">
        <v>17.130534999999998</v>
      </c>
      <c r="AE145" s="2">
        <f t="shared" si="77"/>
        <v>-1.118611995721408E-2</v>
      </c>
      <c r="AG145" s="1">
        <v>40077</v>
      </c>
      <c r="AH145">
        <v>19.058907000000001</v>
      </c>
      <c r="AI145" s="2">
        <f t="shared" si="96"/>
        <v>-6.0160858350681856E-3</v>
      </c>
      <c r="AK145" s="1">
        <v>40077</v>
      </c>
      <c r="AL145">
        <v>12.655068</v>
      </c>
      <c r="AM145" s="2">
        <f t="shared" si="97"/>
        <v>-3.0752811127250257E-2</v>
      </c>
      <c r="AO145" s="1">
        <v>40077</v>
      </c>
      <c r="AP145">
        <v>13.53309</v>
      </c>
      <c r="AQ145" s="2">
        <f t="shared" si="98"/>
        <v>-3.153886184782273E-2</v>
      </c>
      <c r="AS145" s="1">
        <v>40077</v>
      </c>
      <c r="AT145">
        <v>14.926292</v>
      </c>
      <c r="AU145" s="2">
        <f t="shared" si="99"/>
        <v>-2.431452670898171E-2</v>
      </c>
      <c r="AW145" s="1">
        <v>40077</v>
      </c>
      <c r="AX145">
        <v>6.8569240000000002</v>
      </c>
      <c r="AY145" s="2">
        <f t="shared" si="100"/>
        <v>-4.4862565663814635E-2</v>
      </c>
      <c r="BA145" s="1">
        <v>40077</v>
      </c>
      <c r="BB145">
        <v>11.056679000000001</v>
      </c>
      <c r="BC145" s="2">
        <f t="shared" si="101"/>
        <v>-7.9592563309595077E-3</v>
      </c>
      <c r="BE145" s="1">
        <v>40077</v>
      </c>
      <c r="BF145">
        <v>26.993372000000001</v>
      </c>
      <c r="BG145" s="2">
        <f t="shared" si="93"/>
        <v>-3.0364932375414821E-2</v>
      </c>
      <c r="BI145" s="1">
        <v>40077</v>
      </c>
      <c r="BJ145">
        <v>19.528307000000002</v>
      </c>
      <c r="BK145" s="2">
        <f t="shared" si="94"/>
        <v>-3.8871589593202249E-2</v>
      </c>
      <c r="BM145" s="1">
        <v>40077</v>
      </c>
      <c r="BN145">
        <v>15.416188</v>
      </c>
      <c r="BO145" s="2">
        <f t="shared" si="95"/>
        <v>-2.3833100291314135E-2</v>
      </c>
      <c r="BQ145" s="1">
        <v>40077</v>
      </c>
      <c r="BR145">
        <v>31.351247999999998</v>
      </c>
      <c r="BS145" s="2">
        <f t="shared" si="92"/>
        <v>-2.7794572332693113E-2</v>
      </c>
      <c r="BU145" s="1">
        <v>40077</v>
      </c>
      <c r="BV145">
        <v>16.771334</v>
      </c>
      <c r="BW145" s="2">
        <f t="shared" si="78"/>
        <v>-2.9870497145171315E-2</v>
      </c>
      <c r="BY145" s="1">
        <v>40077</v>
      </c>
      <c r="BZ145">
        <v>75.131912</v>
      </c>
      <c r="CA145" s="2">
        <f t="shared" si="79"/>
        <v>1.5517992327533925E-3</v>
      </c>
      <c r="CC145" s="1">
        <v>40077</v>
      </c>
      <c r="CD145">
        <v>71.006362999999993</v>
      </c>
      <c r="CE145" s="2">
        <f t="shared" si="80"/>
        <v>2.3182193325919309E-2</v>
      </c>
      <c r="CG145" s="1">
        <v>40077</v>
      </c>
      <c r="CH145">
        <v>81.116080999999994</v>
      </c>
      <c r="CI145" s="2">
        <f t="shared" si="81"/>
        <v>3.9234237739760314E-3</v>
      </c>
      <c r="CK145" s="1">
        <v>40077</v>
      </c>
      <c r="CL145">
        <v>69.931335000000004</v>
      </c>
      <c r="CM145" s="2">
        <f t="shared" si="82"/>
        <v>1.068135243088153E-2</v>
      </c>
      <c r="CO145" s="1">
        <v>40077</v>
      </c>
      <c r="CP145">
        <v>20.225435000000001</v>
      </c>
      <c r="CQ145" s="2">
        <f t="shared" si="83"/>
        <v>-9.7415346350442356E-3</v>
      </c>
      <c r="CS145" s="1">
        <v>40077</v>
      </c>
      <c r="CT145">
        <v>21.176490999999999</v>
      </c>
      <c r="CU145" s="2">
        <f t="shared" si="84"/>
        <v>-9.1749322016904111E-3</v>
      </c>
      <c r="CW145" s="1">
        <v>40077</v>
      </c>
      <c r="CX145">
        <v>14.724548</v>
      </c>
      <c r="CY145" s="2">
        <f t="shared" si="85"/>
        <v>-6.77330572584256E-3</v>
      </c>
      <c r="DA145" s="1">
        <v>40077</v>
      </c>
      <c r="DB145">
        <v>16.134568999999999</v>
      </c>
      <c r="DC145" s="2">
        <f t="shared" si="86"/>
        <v>6.5991244630834167E-3</v>
      </c>
      <c r="DE145" s="1">
        <v>40077</v>
      </c>
      <c r="DF145">
        <v>27.243749999999999</v>
      </c>
      <c r="DG145" s="2">
        <f t="shared" si="87"/>
        <v>-6.0950633173047164E-2</v>
      </c>
      <c r="DI145" s="1">
        <v>40077</v>
      </c>
      <c r="DJ145">
        <v>16.366295000000001</v>
      </c>
      <c r="DK145" s="2">
        <f t="shared" si="88"/>
        <v>-6.7448162853003368E-2</v>
      </c>
      <c r="DM145" s="1">
        <v>40077</v>
      </c>
      <c r="DN145">
        <v>5.9396699999999996</v>
      </c>
      <c r="DO145" s="2">
        <f t="shared" si="89"/>
        <v>-2.4657502754592553E-2</v>
      </c>
      <c r="DQ145" s="1">
        <v>40077</v>
      </c>
      <c r="DR145">
        <v>4.2428470000000003</v>
      </c>
      <c r="DS145" s="2">
        <f t="shared" si="90"/>
        <v>-2.2964726211856301E-2</v>
      </c>
      <c r="DU145" s="1">
        <v>40077</v>
      </c>
      <c r="DV145">
        <v>97</v>
      </c>
      <c r="DW145" s="2">
        <f t="shared" si="91"/>
        <v>-1.6925083955104614E-2</v>
      </c>
    </row>
    <row r="146" spans="1:127" x14ac:dyDescent="0.2">
      <c r="A146" s="1">
        <v>40084</v>
      </c>
      <c r="B146">
        <v>17.939444000000002</v>
      </c>
      <c r="C146" s="2">
        <f t="shared" si="70"/>
        <v>-1.6874442864550421E-2</v>
      </c>
      <c r="E146" s="1">
        <v>40084</v>
      </c>
      <c r="F146">
        <v>28.471636</v>
      </c>
      <c r="G146" s="2">
        <f t="shared" si="71"/>
        <v>-6.9183503235178412E-3</v>
      </c>
      <c r="I146" s="1">
        <v>40084</v>
      </c>
      <c r="J146">
        <v>9.3755030000000001</v>
      </c>
      <c r="K146" s="2">
        <f t="shared" si="72"/>
        <v>-1.8834437848458507E-2</v>
      </c>
      <c r="M146" s="1">
        <v>40084</v>
      </c>
      <c r="N146">
        <v>36.151066</v>
      </c>
      <c r="O146" s="2">
        <f t="shared" si="73"/>
        <v>-2.9686399328772151E-2</v>
      </c>
      <c r="Q146" s="1">
        <v>40084</v>
      </c>
      <c r="R146">
        <v>9.4184490000000007</v>
      </c>
      <c r="S146" s="2">
        <f t="shared" si="74"/>
        <v>-2.0562323084634349E-2</v>
      </c>
      <c r="U146" s="1">
        <v>40084</v>
      </c>
      <c r="V146">
        <v>22.933823</v>
      </c>
      <c r="W146" s="2">
        <f t="shared" si="75"/>
        <v>-1.331900553972265E-2</v>
      </c>
      <c r="Y146" s="1">
        <v>40084</v>
      </c>
      <c r="Z146">
        <v>20.018149999999999</v>
      </c>
      <c r="AA146" s="2">
        <f t="shared" si="76"/>
        <v>-2.9850695635165403E-2</v>
      </c>
      <c r="AC146" s="1">
        <v>40084</v>
      </c>
      <c r="AD146">
        <v>16.855843</v>
      </c>
      <c r="AE146" s="2">
        <f t="shared" si="77"/>
        <v>-1.6035225986812285E-2</v>
      </c>
      <c r="AG146" s="1">
        <v>40084</v>
      </c>
      <c r="AH146">
        <v>18.615069999999999</v>
      </c>
      <c r="AI146" s="2">
        <f t="shared" si="96"/>
        <v>-2.3287641835914363E-2</v>
      </c>
      <c r="AK146" s="1">
        <v>40084</v>
      </c>
      <c r="AL146">
        <v>12.474220000000001</v>
      </c>
      <c r="AM146" s="2">
        <f t="shared" si="97"/>
        <v>-1.4290559323742791E-2</v>
      </c>
      <c r="AO146" s="1">
        <v>40084</v>
      </c>
      <c r="AP146">
        <v>13.207102000000001</v>
      </c>
      <c r="AQ146" s="2">
        <f t="shared" si="98"/>
        <v>-2.408821636448133E-2</v>
      </c>
      <c r="AS146" s="1">
        <v>40084</v>
      </c>
      <c r="AT146">
        <v>14.764212000000001</v>
      </c>
      <c r="AU146" s="2">
        <f t="shared" si="99"/>
        <v>-1.085869149551677E-2</v>
      </c>
      <c r="AW146" s="1">
        <v>40084</v>
      </c>
      <c r="AX146">
        <v>6.753031</v>
      </c>
      <c r="AY146" s="2">
        <f t="shared" si="100"/>
        <v>-1.5151546086845991E-2</v>
      </c>
      <c r="BA146" s="1">
        <v>40084</v>
      </c>
      <c r="BB146">
        <v>10.976371</v>
      </c>
      <c r="BC146" s="2">
        <f t="shared" si="101"/>
        <v>-7.263302118113435E-3</v>
      </c>
      <c r="BE146" s="1">
        <v>40084</v>
      </c>
      <c r="BF146">
        <v>26.318536999999999</v>
      </c>
      <c r="BG146" s="2">
        <f t="shared" si="93"/>
        <v>-2.5000025932291892E-2</v>
      </c>
      <c r="BI146" s="1">
        <v>40084</v>
      </c>
      <c r="BJ146">
        <v>19.107937</v>
      </c>
      <c r="BK146" s="2">
        <f t="shared" si="94"/>
        <v>-2.1526187600389601E-2</v>
      </c>
      <c r="BM146" s="1">
        <v>40084</v>
      </c>
      <c r="BN146">
        <v>15.063323</v>
      </c>
      <c r="BO146" s="2">
        <f t="shared" si="95"/>
        <v>-2.2889251220859497E-2</v>
      </c>
      <c r="BQ146" s="1">
        <v>40084</v>
      </c>
      <c r="BR146">
        <v>30.480566</v>
      </c>
      <c r="BS146" s="2">
        <f t="shared" si="92"/>
        <v>-2.7771844999599282E-2</v>
      </c>
      <c r="BU146" s="1">
        <v>40084</v>
      </c>
      <c r="BV146">
        <v>16.409084</v>
      </c>
      <c r="BW146" s="2">
        <f t="shared" si="78"/>
        <v>-2.1599355185461078E-2</v>
      </c>
      <c r="BY146" s="1">
        <v>40084</v>
      </c>
      <c r="BZ146">
        <v>75.203506000000004</v>
      </c>
      <c r="CA146" s="2">
        <f t="shared" si="79"/>
        <v>9.5291066198344154E-4</v>
      </c>
      <c r="CC146" s="1">
        <v>40084</v>
      </c>
      <c r="CD146">
        <v>71.752837999999997</v>
      </c>
      <c r="CE146" s="2">
        <f t="shared" si="80"/>
        <v>1.0512790241066217E-2</v>
      </c>
      <c r="CG146" s="1">
        <v>40084</v>
      </c>
      <c r="CH146">
        <v>81.575821000000005</v>
      </c>
      <c r="CI146" s="2">
        <f t="shared" si="81"/>
        <v>5.6676801237476315E-3</v>
      </c>
      <c r="CK146" s="1">
        <v>40084</v>
      </c>
      <c r="CL146">
        <v>68.309264999999996</v>
      </c>
      <c r="CM146" s="2">
        <f t="shared" si="82"/>
        <v>-2.3195181387571262E-2</v>
      </c>
      <c r="CO146" s="1">
        <v>40084</v>
      </c>
      <c r="CP146">
        <v>20.616323000000001</v>
      </c>
      <c r="CQ146" s="2">
        <f t="shared" si="83"/>
        <v>1.9326555893606212E-2</v>
      </c>
      <c r="CS146" s="1">
        <v>40084</v>
      </c>
      <c r="CT146">
        <v>21.450161000000001</v>
      </c>
      <c r="CU146" s="2">
        <f t="shared" si="84"/>
        <v>1.2923293098937139E-2</v>
      </c>
      <c r="CW146" s="1">
        <v>40084</v>
      </c>
      <c r="CX146">
        <v>14.963637</v>
      </c>
      <c r="CY146" s="2">
        <f t="shared" si="85"/>
        <v>1.6237442398910895E-2</v>
      </c>
      <c r="DA146" s="1">
        <v>40084</v>
      </c>
      <c r="DB146">
        <v>16.232208</v>
      </c>
      <c r="DC146" s="2">
        <f t="shared" si="86"/>
        <v>6.0515406392325222E-3</v>
      </c>
      <c r="DE146" s="1">
        <v>40084</v>
      </c>
      <c r="DF146">
        <v>26.441925000000001</v>
      </c>
      <c r="DG146" s="2">
        <f t="shared" si="87"/>
        <v>-2.9431520991052951E-2</v>
      </c>
      <c r="DI146" s="1">
        <v>40084</v>
      </c>
      <c r="DJ146">
        <v>15.857585</v>
      </c>
      <c r="DK146" s="2">
        <f t="shared" si="88"/>
        <v>-3.1082783244466783E-2</v>
      </c>
      <c r="DM146" s="1">
        <v>40084</v>
      </c>
      <c r="DN146">
        <v>5.9381550000000001</v>
      </c>
      <c r="DO146" s="2">
        <f t="shared" si="89"/>
        <v>-2.5506467531011268E-4</v>
      </c>
      <c r="DQ146" s="1">
        <v>40084</v>
      </c>
      <c r="DR146">
        <v>4.1224170000000004</v>
      </c>
      <c r="DS146" s="2">
        <f t="shared" si="90"/>
        <v>-2.8384242938762516E-2</v>
      </c>
      <c r="DU146" s="1">
        <v>40084</v>
      </c>
      <c r="DV146">
        <v>98.370002999999997</v>
      </c>
      <c r="DW146" s="2">
        <f t="shared" si="91"/>
        <v>1.412374226804114E-2</v>
      </c>
    </row>
    <row r="147" spans="1:127" x14ac:dyDescent="0.2">
      <c r="A147" s="1">
        <v>40091</v>
      </c>
      <c r="B147">
        <v>18.870180000000001</v>
      </c>
      <c r="C147" s="2">
        <f t="shared" si="70"/>
        <v>5.1882098464144155E-2</v>
      </c>
      <c r="E147" s="1">
        <v>40091</v>
      </c>
      <c r="F147">
        <v>30.279720000000001</v>
      </c>
      <c r="G147" s="2">
        <f t="shared" si="71"/>
        <v>6.3504745565024834E-2</v>
      </c>
      <c r="I147" s="1">
        <v>40091</v>
      </c>
      <c r="J147">
        <v>9.8307260000000003</v>
      </c>
      <c r="K147" s="2">
        <f t="shared" si="72"/>
        <v>4.855451488842788E-2</v>
      </c>
      <c r="M147" s="1">
        <v>40091</v>
      </c>
      <c r="N147">
        <v>39.065693000000003</v>
      </c>
      <c r="O147" s="2">
        <f t="shared" si="73"/>
        <v>8.0623542332057374E-2</v>
      </c>
      <c r="Q147" s="1">
        <v>40091</v>
      </c>
      <c r="R147">
        <v>10.044587</v>
      </c>
      <c r="S147" s="2">
        <f t="shared" si="74"/>
        <v>6.6479948025412572E-2</v>
      </c>
      <c r="U147" s="1">
        <v>40091</v>
      </c>
      <c r="V147">
        <v>23.528551</v>
      </c>
      <c r="W147" s="2">
        <f t="shared" si="75"/>
        <v>2.5932353275770925E-2</v>
      </c>
      <c r="Y147" s="1">
        <v>40091</v>
      </c>
      <c r="Z147">
        <v>20.965762999999999</v>
      </c>
      <c r="AA147" s="2">
        <f t="shared" si="76"/>
        <v>4.733769104537644E-2</v>
      </c>
      <c r="AC147" s="1">
        <v>40091</v>
      </c>
      <c r="AD147">
        <v>17.496777000000002</v>
      </c>
      <c r="AE147" s="2">
        <f t="shared" si="77"/>
        <v>3.8024440545631588E-2</v>
      </c>
      <c r="AG147" s="1">
        <v>40091</v>
      </c>
      <c r="AH147">
        <v>19.091545</v>
      </c>
      <c r="AI147" s="2">
        <f t="shared" si="96"/>
        <v>2.559619705969407E-2</v>
      </c>
      <c r="AK147" s="1">
        <v>40091</v>
      </c>
      <c r="AL147">
        <v>13.008114000000001</v>
      </c>
      <c r="AM147" s="2">
        <f t="shared" si="97"/>
        <v>4.2799790287488815E-2</v>
      </c>
      <c r="AO147" s="1">
        <v>40091</v>
      </c>
      <c r="AP147">
        <v>14.078402000000001</v>
      </c>
      <c r="AQ147" s="2">
        <f t="shared" si="98"/>
        <v>6.5972080778962772E-2</v>
      </c>
      <c r="AS147" s="1">
        <v>40091</v>
      </c>
      <c r="AT147">
        <v>15.092153</v>
      </c>
      <c r="AU147" s="2">
        <f t="shared" si="99"/>
        <v>2.2211886418320059E-2</v>
      </c>
      <c r="AW147" s="1">
        <v>40091</v>
      </c>
      <c r="AX147">
        <v>7.0127629999999996</v>
      </c>
      <c r="AY147" s="2">
        <f t="shared" si="100"/>
        <v>3.846154415698666E-2</v>
      </c>
      <c r="BA147" s="1">
        <v>40091</v>
      </c>
      <c r="BB147">
        <v>11.319986</v>
      </c>
      <c r="BC147" s="2">
        <f t="shared" si="101"/>
        <v>3.130497320106973E-2</v>
      </c>
      <c r="BE147" s="1">
        <v>40091</v>
      </c>
      <c r="BF147">
        <v>27.426691000000002</v>
      </c>
      <c r="BG147" s="2">
        <f t="shared" si="93"/>
        <v>4.2105455937767378E-2</v>
      </c>
      <c r="BI147" s="1">
        <v>40091</v>
      </c>
      <c r="BJ147">
        <v>19.681177000000002</v>
      </c>
      <c r="BK147" s="2">
        <f t="shared" si="94"/>
        <v>3.0000098911777018E-2</v>
      </c>
      <c r="BM147" s="1">
        <v>40091</v>
      </c>
      <c r="BN147">
        <v>16.121911999999998</v>
      </c>
      <c r="BO147" s="2">
        <f t="shared" si="95"/>
        <v>7.0275927828142404E-2</v>
      </c>
      <c r="BQ147" s="1">
        <v>40091</v>
      </c>
      <c r="BR147">
        <v>31.90185</v>
      </c>
      <c r="BS147" s="2">
        <f t="shared" si="92"/>
        <v>4.6629186610248619E-2</v>
      </c>
      <c r="BU147" s="1">
        <v>40091</v>
      </c>
      <c r="BV147">
        <v>17.318557999999999</v>
      </c>
      <c r="BW147" s="2">
        <f t="shared" si="78"/>
        <v>5.5425031647104772E-2</v>
      </c>
      <c r="BY147" s="1">
        <v>40091</v>
      </c>
      <c r="BZ147">
        <v>75.171233999999998</v>
      </c>
      <c r="CA147" s="2">
        <f t="shared" si="79"/>
        <v>-4.2912892917523759E-4</v>
      </c>
      <c r="CC147" s="1">
        <v>40091</v>
      </c>
      <c r="CD147">
        <v>69.715980999999999</v>
      </c>
      <c r="CE147" s="2">
        <f t="shared" si="80"/>
        <v>-2.8387128046419519E-2</v>
      </c>
      <c r="CG147" s="1">
        <v>40091</v>
      </c>
      <c r="CH147">
        <v>81.510017000000005</v>
      </c>
      <c r="CI147" s="2">
        <f t="shared" si="81"/>
        <v>-8.0666059125533707E-4</v>
      </c>
      <c r="CK147" s="1">
        <v>40091</v>
      </c>
      <c r="CL147">
        <v>68.284324999999995</v>
      </c>
      <c r="CM147" s="2">
        <f t="shared" si="82"/>
        <v>-3.6510420658164566E-4</v>
      </c>
      <c r="CO147" s="1">
        <v>40091</v>
      </c>
      <c r="CP147">
        <v>20.415147999999999</v>
      </c>
      <c r="CQ147" s="2">
        <f t="shared" si="83"/>
        <v>-9.7580446328864312E-3</v>
      </c>
      <c r="CS147" s="1">
        <v>40091</v>
      </c>
      <c r="CT147">
        <v>21.340167999999998</v>
      </c>
      <c r="CU147" s="2">
        <f t="shared" si="84"/>
        <v>-5.1278402991941086E-3</v>
      </c>
      <c r="CW147" s="1">
        <v>40091</v>
      </c>
      <c r="CX147">
        <v>14.818721</v>
      </c>
      <c r="CY147" s="2">
        <f t="shared" si="85"/>
        <v>-9.6845439380813803E-3</v>
      </c>
      <c r="DA147" s="1">
        <v>40091</v>
      </c>
      <c r="DB147">
        <v>16.27289</v>
      </c>
      <c r="DC147" s="2">
        <f t="shared" si="86"/>
        <v>2.5062517680898289E-3</v>
      </c>
      <c r="DE147" s="1">
        <v>40091</v>
      </c>
      <c r="DF147">
        <v>27.853552000000001</v>
      </c>
      <c r="DG147" s="2">
        <f t="shared" si="87"/>
        <v>5.3385939185592646E-2</v>
      </c>
      <c r="DI147" s="1">
        <v>40091</v>
      </c>
      <c r="DJ147">
        <v>16.719151</v>
      </c>
      <c r="DK147" s="2">
        <f t="shared" si="88"/>
        <v>5.4331476072806861E-2</v>
      </c>
      <c r="DM147" s="1">
        <v>40091</v>
      </c>
      <c r="DN147">
        <v>6.1018460000000001</v>
      </c>
      <c r="DO147" s="2">
        <f t="shared" si="89"/>
        <v>2.7565969564620652E-2</v>
      </c>
      <c r="DQ147" s="1">
        <v>40091</v>
      </c>
      <c r="DR147">
        <v>4.3076949999999998</v>
      </c>
      <c r="DS147" s="2">
        <f t="shared" si="90"/>
        <v>4.494402191723923E-2</v>
      </c>
      <c r="DU147" s="1">
        <v>40091</v>
      </c>
      <c r="DV147">
        <v>102.839996</v>
      </c>
      <c r="DW147" s="2">
        <f t="shared" si="91"/>
        <v>4.5440610589388752E-2</v>
      </c>
    </row>
    <row r="148" spans="1:127" x14ac:dyDescent="0.2">
      <c r="A148" s="1">
        <v>40098</v>
      </c>
      <c r="B148">
        <v>18.849186</v>
      </c>
      <c r="C148" s="2">
        <f t="shared" si="70"/>
        <v>-1.1125490058919718E-3</v>
      </c>
      <c r="E148" s="1">
        <v>40098</v>
      </c>
      <c r="F148">
        <v>30.554354</v>
      </c>
      <c r="G148" s="2">
        <f t="shared" si="71"/>
        <v>9.0698989290520782E-3</v>
      </c>
      <c r="I148" s="1">
        <v>40098</v>
      </c>
      <c r="J148">
        <v>9.9852880000000006</v>
      </c>
      <c r="K148" s="2">
        <f t="shared" si="72"/>
        <v>1.5722338309500206E-2</v>
      </c>
      <c r="M148" s="1">
        <v>40098</v>
      </c>
      <c r="N148">
        <v>41.034286000000002</v>
      </c>
      <c r="O148" s="2">
        <f t="shared" si="73"/>
        <v>5.0391861728908749E-2</v>
      </c>
      <c r="Q148" s="1">
        <v>40098</v>
      </c>
      <c r="R148">
        <v>10.031408000000001</v>
      </c>
      <c r="S148" s="2">
        <f t="shared" si="74"/>
        <v>-1.3120499628306304E-3</v>
      </c>
      <c r="U148" s="1">
        <v>40098</v>
      </c>
      <c r="V148">
        <v>23.821840000000002</v>
      </c>
      <c r="W148" s="2">
        <f t="shared" si="75"/>
        <v>1.2465238509587806E-2</v>
      </c>
      <c r="Y148" s="1">
        <v>40098</v>
      </c>
      <c r="Z148">
        <v>21.368483000000001</v>
      </c>
      <c r="AA148" s="2">
        <f t="shared" si="76"/>
        <v>1.9208459048211335E-2</v>
      </c>
      <c r="AC148" s="1">
        <v>40098</v>
      </c>
      <c r="AD148">
        <v>17.580020999999999</v>
      </c>
      <c r="AE148" s="2">
        <f t="shared" si="77"/>
        <v>4.7576762280274743E-3</v>
      </c>
      <c r="AG148" s="1">
        <v>40098</v>
      </c>
      <c r="AH148">
        <v>19.378727000000001</v>
      </c>
      <c r="AI148" s="2">
        <f t="shared" si="96"/>
        <v>1.5042365612631281E-2</v>
      </c>
      <c r="AK148" s="1">
        <v>40098</v>
      </c>
      <c r="AL148">
        <v>13.080254</v>
      </c>
      <c r="AM148" s="2">
        <f t="shared" si="97"/>
        <v>5.5457693559572974E-3</v>
      </c>
      <c r="AO148" s="1">
        <v>40098</v>
      </c>
      <c r="AP148">
        <v>14.682192000000001</v>
      </c>
      <c r="AQ148" s="2">
        <f t="shared" si="98"/>
        <v>4.2887680008000917E-2</v>
      </c>
      <c r="AS148" s="1">
        <v>40098</v>
      </c>
      <c r="AT148">
        <v>14.948684</v>
      </c>
      <c r="AU148" s="2">
        <f t="shared" si="99"/>
        <v>-9.5061983535417172E-3</v>
      </c>
      <c r="AW148" s="1">
        <v>40098</v>
      </c>
      <c r="AX148">
        <v>7.1270449999999999</v>
      </c>
      <c r="AY148" s="2">
        <f t="shared" si="100"/>
        <v>1.6296287212329785E-2</v>
      </c>
      <c r="BA148" s="1">
        <v>40098</v>
      </c>
      <c r="BB148">
        <v>11.351796</v>
      </c>
      <c r="BC148" s="2">
        <f t="shared" si="101"/>
        <v>2.8100741467347312E-3</v>
      </c>
      <c r="BE148" s="1">
        <v>40098</v>
      </c>
      <c r="BF148">
        <v>28.208075000000001</v>
      </c>
      <c r="BG148" s="2">
        <f t="shared" si="93"/>
        <v>2.8489911524507194E-2</v>
      </c>
      <c r="BI148" s="1">
        <v>40098</v>
      </c>
      <c r="BJ148">
        <v>20.50919</v>
      </c>
      <c r="BK148" s="2">
        <f t="shared" si="94"/>
        <v>4.207131514543061E-2</v>
      </c>
      <c r="BM148" s="1">
        <v>40098</v>
      </c>
      <c r="BN148">
        <v>16.576713999999999</v>
      </c>
      <c r="BO148" s="2">
        <f t="shared" si="95"/>
        <v>2.8210177552141502E-2</v>
      </c>
      <c r="BQ148" s="1">
        <v>40098</v>
      </c>
      <c r="BR148">
        <v>32.842953000000001</v>
      </c>
      <c r="BS148" s="2">
        <f t="shared" si="92"/>
        <v>2.9499950629822358E-2</v>
      </c>
      <c r="BU148" s="1">
        <v>40098</v>
      </c>
      <c r="BV148">
        <v>17.626860000000001</v>
      </c>
      <c r="BW148" s="2">
        <f t="shared" si="78"/>
        <v>1.7801828535609188E-2</v>
      </c>
      <c r="BY148" s="1">
        <v>40098</v>
      </c>
      <c r="BZ148">
        <v>75.207099999999997</v>
      </c>
      <c r="CA148" s="2">
        <f t="shared" si="79"/>
        <v>4.7712400198185456E-4</v>
      </c>
      <c r="CC148" s="1">
        <v>40098</v>
      </c>
      <c r="CD148">
        <v>69.388831999999994</v>
      </c>
      <c r="CE148" s="2">
        <f t="shared" si="80"/>
        <v>-4.692596952770467E-3</v>
      </c>
      <c r="CG148" s="1">
        <v>40098</v>
      </c>
      <c r="CH148">
        <v>82.136466999999996</v>
      </c>
      <c r="CI148" s="2">
        <f t="shared" si="81"/>
        <v>7.6855584510551189E-3</v>
      </c>
      <c r="CK148" s="1">
        <v>40098</v>
      </c>
      <c r="CL148">
        <v>68.363228000000007</v>
      </c>
      <c r="CM148" s="2">
        <f t="shared" si="82"/>
        <v>1.1555067726012336E-3</v>
      </c>
      <c r="CO148" s="1">
        <v>40098</v>
      </c>
      <c r="CP148">
        <v>20.394344</v>
      </c>
      <c r="CQ148" s="2">
        <f t="shared" si="83"/>
        <v>-1.0190472290476649E-3</v>
      </c>
      <c r="CS148" s="1">
        <v>40098</v>
      </c>
      <c r="CT148">
        <v>21.274166000000001</v>
      </c>
      <c r="CU148" s="2">
        <f t="shared" si="84"/>
        <v>-3.0928528772593555E-3</v>
      </c>
      <c r="CW148" s="1">
        <v>40098</v>
      </c>
      <c r="CX148">
        <v>14.81147</v>
      </c>
      <c r="CY148" s="2">
        <f t="shared" si="85"/>
        <v>-4.8931348393699281E-4</v>
      </c>
      <c r="DA148" s="1">
        <v>40098</v>
      </c>
      <c r="DB148">
        <v>16.354254000000001</v>
      </c>
      <c r="DC148" s="2">
        <f t="shared" si="86"/>
        <v>4.9999723466453982E-3</v>
      </c>
      <c r="DE148" s="1">
        <v>40098</v>
      </c>
      <c r="DF148">
        <v>27.415682</v>
      </c>
      <c r="DG148" s="2">
        <f t="shared" si="87"/>
        <v>-1.5720436661004644E-2</v>
      </c>
      <c r="DI148" s="1">
        <v>40098</v>
      </c>
      <c r="DJ148">
        <v>16.553056999999999</v>
      </c>
      <c r="DK148" s="2">
        <f t="shared" si="88"/>
        <v>-9.9343561165277094E-3</v>
      </c>
      <c r="DM148" s="1">
        <v>40098</v>
      </c>
      <c r="DN148">
        <v>6.0454049999999997</v>
      </c>
      <c r="DO148" s="2">
        <f t="shared" si="89"/>
        <v>-9.2498237418644491E-3</v>
      </c>
      <c r="DQ148" s="1">
        <v>40098</v>
      </c>
      <c r="DR148">
        <v>4.4651800000000001</v>
      </c>
      <c r="DS148" s="2">
        <f t="shared" si="90"/>
        <v>3.6558995007771156E-2</v>
      </c>
      <c r="DU148" s="1">
        <v>40098</v>
      </c>
      <c r="DV148">
        <v>103.18</v>
      </c>
      <c r="DW148" s="2">
        <f t="shared" si="91"/>
        <v>3.3061455972831499E-3</v>
      </c>
    </row>
    <row r="149" spans="1:127" x14ac:dyDescent="0.2">
      <c r="A149" s="1">
        <v>40105</v>
      </c>
      <c r="B149">
        <v>18.919163000000001</v>
      </c>
      <c r="C149" s="2">
        <f t="shared" si="70"/>
        <v>3.7124680079023697E-3</v>
      </c>
      <c r="E149" s="1">
        <v>40105</v>
      </c>
      <c r="F149">
        <v>29.745678000000002</v>
      </c>
      <c r="G149" s="2">
        <f t="shared" si="71"/>
        <v>-2.6466800770849175E-2</v>
      </c>
      <c r="I149" s="1">
        <v>40105</v>
      </c>
      <c r="J149">
        <v>9.9492949999999993</v>
      </c>
      <c r="K149" s="2">
        <f t="shared" si="72"/>
        <v>-3.6046030920692251E-3</v>
      </c>
      <c r="M149" s="1">
        <v>40105</v>
      </c>
      <c r="N149">
        <v>40.554310000000001</v>
      </c>
      <c r="O149" s="2">
        <f t="shared" si="73"/>
        <v>-1.1696950204031831E-2</v>
      </c>
      <c r="Q149" s="1">
        <v>40105</v>
      </c>
      <c r="R149">
        <v>9.9523170000000007</v>
      </c>
      <c r="S149" s="2">
        <f t="shared" si="74"/>
        <v>-7.8843368747437692E-3</v>
      </c>
      <c r="U149" s="1">
        <v>40105</v>
      </c>
      <c r="V149">
        <v>23.390046999999999</v>
      </c>
      <c r="W149" s="2">
        <f t="shared" si="75"/>
        <v>-1.8125929819023279E-2</v>
      </c>
      <c r="Y149" s="1">
        <v>40105</v>
      </c>
      <c r="Z149">
        <v>21.068415000000002</v>
      </c>
      <c r="AA149" s="2">
        <f t="shared" si="76"/>
        <v>-1.4042550423443712E-2</v>
      </c>
      <c r="AC149" s="1">
        <v>40105</v>
      </c>
      <c r="AD149">
        <v>17.754823999999999</v>
      </c>
      <c r="AE149" s="2">
        <f t="shared" si="77"/>
        <v>9.9432759494428868E-3</v>
      </c>
      <c r="AG149" s="1">
        <v>40105</v>
      </c>
      <c r="AH149">
        <v>19.209028</v>
      </c>
      <c r="AI149" s="2">
        <f t="shared" si="96"/>
        <v>-8.7569735617825106E-3</v>
      </c>
      <c r="AK149" s="1">
        <v>40105</v>
      </c>
      <c r="AL149">
        <v>12.950388</v>
      </c>
      <c r="AM149" s="2">
        <f t="shared" si="97"/>
        <v>-9.9284004729571773E-3</v>
      </c>
      <c r="AO149" s="1">
        <v>40105</v>
      </c>
      <c r="AP149">
        <v>14.345907</v>
      </c>
      <c r="AQ149" s="2">
        <f t="shared" si="98"/>
        <v>-2.2904277508426496E-2</v>
      </c>
      <c r="AS149" s="1">
        <v>40105</v>
      </c>
      <c r="AT149">
        <v>14.825706</v>
      </c>
      <c r="AU149" s="2">
        <f t="shared" si="99"/>
        <v>-8.2266773449756192E-3</v>
      </c>
      <c r="AW149" s="1">
        <v>40105</v>
      </c>
      <c r="AX149">
        <v>6.9504270000000004</v>
      </c>
      <c r="AY149" s="2">
        <f t="shared" si="100"/>
        <v>-2.4781378537668819E-2</v>
      </c>
      <c r="BA149" s="1">
        <v>40105</v>
      </c>
      <c r="BB149">
        <v>11.269075000000001</v>
      </c>
      <c r="BC149" s="2">
        <f t="shared" si="101"/>
        <v>-7.2870407466800735E-3</v>
      </c>
      <c r="BE149" s="1">
        <v>40105</v>
      </c>
      <c r="BF149">
        <v>28.264904000000001</v>
      </c>
      <c r="BG149" s="2">
        <f t="shared" si="93"/>
        <v>2.0146358799741915E-3</v>
      </c>
      <c r="BI149" s="1">
        <v>40105</v>
      </c>
      <c r="BJ149">
        <v>20.470967999999999</v>
      </c>
      <c r="BK149" s="2">
        <f t="shared" si="94"/>
        <v>-1.8636523431690977E-3</v>
      </c>
      <c r="BM149" s="1">
        <v>40105</v>
      </c>
      <c r="BN149">
        <v>16.529665000000001</v>
      </c>
      <c r="BO149" s="2">
        <f t="shared" si="95"/>
        <v>-2.8382585354369549E-3</v>
      </c>
      <c r="BQ149" s="1">
        <v>40105</v>
      </c>
      <c r="BR149">
        <v>32.849350000000001</v>
      </c>
      <c r="BS149" s="2">
        <f t="shared" si="92"/>
        <v>1.9477542107737555E-4</v>
      </c>
      <c r="BU149" s="1">
        <v>40105</v>
      </c>
      <c r="BV149">
        <v>17.819541999999998</v>
      </c>
      <c r="BW149" s="2">
        <f t="shared" si="78"/>
        <v>1.0931158470651958E-2</v>
      </c>
      <c r="BY149" s="1">
        <v>40105</v>
      </c>
      <c r="BZ149">
        <v>75.090591000000003</v>
      </c>
      <c r="CA149" s="2">
        <f t="shared" si="79"/>
        <v>-1.5491755432663901E-3</v>
      </c>
      <c r="CC149" s="1">
        <v>40105</v>
      </c>
      <c r="CD149">
        <v>69.025368</v>
      </c>
      <c r="CE149" s="2">
        <f t="shared" si="80"/>
        <v>-5.2380763521137075E-3</v>
      </c>
      <c r="CG149" s="1">
        <v>40105</v>
      </c>
      <c r="CH149">
        <v>81.827194000000006</v>
      </c>
      <c r="CI149" s="2">
        <f t="shared" si="81"/>
        <v>-3.7653555271617289E-3</v>
      </c>
      <c r="CK149" s="1">
        <v>40105</v>
      </c>
      <c r="CL149">
        <v>68.888748000000007</v>
      </c>
      <c r="CM149" s="2">
        <f t="shared" si="82"/>
        <v>7.6871735781698369E-3</v>
      </c>
      <c r="CO149" s="1">
        <v>40105</v>
      </c>
      <c r="CP149">
        <v>20.456765999999998</v>
      </c>
      <c r="CQ149" s="2">
        <f t="shared" si="83"/>
        <v>3.0607505688831083E-3</v>
      </c>
      <c r="CS149" s="1">
        <v>40105</v>
      </c>
      <c r="CT149">
        <v>21.413511</v>
      </c>
      <c r="CU149" s="2">
        <f t="shared" si="84"/>
        <v>6.5499629926737413E-3</v>
      </c>
      <c r="CW149" s="1">
        <v>40105</v>
      </c>
      <c r="CX149">
        <v>14.804219</v>
      </c>
      <c r="CY149" s="2">
        <f t="shared" si="85"/>
        <v>-4.8955302883513241E-4</v>
      </c>
      <c r="DA149" s="1">
        <v>40105</v>
      </c>
      <c r="DB149">
        <v>16.337976000000001</v>
      </c>
      <c r="DC149" s="2">
        <f t="shared" si="86"/>
        <v>-9.9533735993095895E-4</v>
      </c>
      <c r="DE149" s="1">
        <v>40105</v>
      </c>
      <c r="DF149">
        <v>27.618269000000002</v>
      </c>
      <c r="DG149" s="2">
        <f t="shared" si="87"/>
        <v>7.3894568809194094E-3</v>
      </c>
      <c r="DI149" s="1">
        <v>40105</v>
      </c>
      <c r="DJ149">
        <v>16.608422999999998</v>
      </c>
      <c r="DK149" s="2">
        <f t="shared" si="88"/>
        <v>3.3447598229137121E-3</v>
      </c>
      <c r="DM149" s="1">
        <v>40105</v>
      </c>
      <c r="DN149">
        <v>5.9833150000000002</v>
      </c>
      <c r="DO149" s="2">
        <f t="shared" si="89"/>
        <v>-1.0270610488461784E-2</v>
      </c>
      <c r="DQ149" s="1">
        <v>40105</v>
      </c>
      <c r="DR149">
        <v>4.377173</v>
      </c>
      <c r="DS149" s="2">
        <f t="shared" si="90"/>
        <v>-1.9709619768967901E-2</v>
      </c>
      <c r="DU149" s="1">
        <v>40105</v>
      </c>
      <c r="DV149">
        <v>103.489998</v>
      </c>
      <c r="DW149" s="2">
        <f t="shared" si="91"/>
        <v>3.0044388447372228E-3</v>
      </c>
    </row>
    <row r="150" spans="1:127" x14ac:dyDescent="0.2">
      <c r="A150" s="1">
        <v>40112</v>
      </c>
      <c r="B150">
        <v>18.002431999999999</v>
      </c>
      <c r="C150" s="2">
        <f t="shared" si="70"/>
        <v>-4.8455156287833812E-2</v>
      </c>
      <c r="E150" s="1">
        <v>40112</v>
      </c>
      <c r="F150">
        <v>27.640063999999999</v>
      </c>
      <c r="G150" s="2">
        <f t="shared" si="71"/>
        <v>-7.0787224954159789E-2</v>
      </c>
      <c r="I150" s="1">
        <v>40112</v>
      </c>
      <c r="J150">
        <v>9.5046590000000002</v>
      </c>
      <c r="K150" s="2">
        <f t="shared" si="72"/>
        <v>-4.4690201667555218E-2</v>
      </c>
      <c r="M150" s="1">
        <v>40112</v>
      </c>
      <c r="N150">
        <v>38.432682</v>
      </c>
      <c r="O150" s="2">
        <f t="shared" si="73"/>
        <v>-5.2315721806140969E-2</v>
      </c>
      <c r="Q150" s="1">
        <v>40112</v>
      </c>
      <c r="R150">
        <v>9.2602720000000005</v>
      </c>
      <c r="S150" s="2">
        <f t="shared" si="74"/>
        <v>-6.9536068837035669E-2</v>
      </c>
      <c r="U150" s="1">
        <v>40112</v>
      </c>
      <c r="V150">
        <v>22.868649000000001</v>
      </c>
      <c r="W150" s="2">
        <f t="shared" si="75"/>
        <v>-2.2291447298074973E-2</v>
      </c>
      <c r="Y150" s="1">
        <v>40112</v>
      </c>
      <c r="Z150">
        <v>19.970773999999999</v>
      </c>
      <c r="AA150" s="2">
        <f t="shared" si="76"/>
        <v>-5.2098888312196334E-2</v>
      </c>
      <c r="AC150" s="1">
        <v>40112</v>
      </c>
      <c r="AD150">
        <v>17.155501999999998</v>
      </c>
      <c r="AE150" s="2">
        <f t="shared" si="77"/>
        <v>-3.3755445843901444E-2</v>
      </c>
      <c r="AG150" s="1">
        <v>40112</v>
      </c>
      <c r="AH150">
        <v>18.530218000000001</v>
      </c>
      <c r="AI150" s="2">
        <f t="shared" si="96"/>
        <v>-3.5338071244416902E-2</v>
      </c>
      <c r="AK150" s="1">
        <v>40112</v>
      </c>
      <c r="AL150">
        <v>12.394857</v>
      </c>
      <c r="AM150" s="2">
        <f t="shared" si="97"/>
        <v>-4.2896861468552205E-2</v>
      </c>
      <c r="AO150" s="1">
        <v>40112</v>
      </c>
      <c r="AP150">
        <v>13.543391</v>
      </c>
      <c r="AQ150" s="2">
        <f t="shared" si="98"/>
        <v>-5.5940415618196959E-2</v>
      </c>
      <c r="AS150" s="1">
        <v>40112</v>
      </c>
      <c r="AT150">
        <v>14.244971</v>
      </c>
      <c r="AU150" s="2">
        <f t="shared" si="99"/>
        <v>-3.9170815878852627E-2</v>
      </c>
      <c r="AW150" s="1">
        <v>40112</v>
      </c>
      <c r="AX150">
        <v>6.742642</v>
      </c>
      <c r="AY150" s="2">
        <f t="shared" si="100"/>
        <v>-2.9895285570224694E-2</v>
      </c>
      <c r="BA150" s="1">
        <v>40112</v>
      </c>
      <c r="BB150">
        <v>10.95729</v>
      </c>
      <c r="BC150" s="2">
        <f t="shared" si="101"/>
        <v>-2.7667310759756258E-2</v>
      </c>
      <c r="BE150" s="1">
        <v>40112</v>
      </c>
      <c r="BF150">
        <v>26.751856</v>
      </c>
      <c r="BG150" s="2">
        <f t="shared" si="93"/>
        <v>-5.3530979620521668E-2</v>
      </c>
      <c r="BI150" s="1">
        <v>40112</v>
      </c>
      <c r="BJ150">
        <v>19.732126000000001</v>
      </c>
      <c r="BK150" s="2">
        <f t="shared" si="94"/>
        <v>-3.609218674954684E-2</v>
      </c>
      <c r="BM150" s="1">
        <v>40112</v>
      </c>
      <c r="BN150">
        <v>15.220148</v>
      </c>
      <c r="BO150" s="2">
        <f t="shared" si="95"/>
        <v>-7.9222234691386784E-2</v>
      </c>
      <c r="BQ150" s="1">
        <v>40112</v>
      </c>
      <c r="BR150">
        <v>30.928712999999998</v>
      </c>
      <c r="BS150" s="2">
        <f t="shared" si="92"/>
        <v>-5.8468036658259726E-2</v>
      </c>
      <c r="BU150" s="1">
        <v>40112</v>
      </c>
      <c r="BV150">
        <v>16.185569999999998</v>
      </c>
      <c r="BW150" s="2">
        <f t="shared" si="78"/>
        <v>-9.1695510468226438E-2</v>
      </c>
      <c r="BY150" s="1">
        <v>40112</v>
      </c>
      <c r="BZ150">
        <v>75.296715000000006</v>
      </c>
      <c r="CA150" s="2">
        <f t="shared" si="79"/>
        <v>2.7450043641286115E-3</v>
      </c>
      <c r="CC150" s="1">
        <v>40112</v>
      </c>
      <c r="CD150">
        <v>69.628715999999997</v>
      </c>
      <c r="CE150" s="2">
        <f t="shared" si="80"/>
        <v>8.7409602799943809E-3</v>
      </c>
      <c r="CG150" s="1">
        <v>40112</v>
      </c>
      <c r="CH150">
        <v>82.477440000000001</v>
      </c>
      <c r="CI150" s="2">
        <f t="shared" si="81"/>
        <v>7.9465758046157742E-3</v>
      </c>
      <c r="CK150" s="1">
        <v>40112</v>
      </c>
      <c r="CL150">
        <v>69.427536000000003</v>
      </c>
      <c r="CM150" s="2">
        <f t="shared" si="82"/>
        <v>7.8211321245089671E-3</v>
      </c>
      <c r="CO150" s="1">
        <v>40112</v>
      </c>
      <c r="CP150">
        <v>20.560825000000001</v>
      </c>
      <c r="CQ150" s="2">
        <f t="shared" si="83"/>
        <v>5.0867766684139504E-3</v>
      </c>
      <c r="CS150" s="1">
        <v>40112</v>
      </c>
      <c r="CT150">
        <v>21.464835999999998</v>
      </c>
      <c r="CU150" s="2">
        <f t="shared" si="84"/>
        <v>2.3968512216421267E-3</v>
      </c>
      <c r="CW150" s="1">
        <v>40112</v>
      </c>
      <c r="CX150">
        <v>14.898427999999999</v>
      </c>
      <c r="CY150" s="2">
        <f t="shared" si="85"/>
        <v>6.3636589002094013E-3</v>
      </c>
      <c r="DA150" s="1">
        <v>40112</v>
      </c>
      <c r="DB150">
        <v>16.573936</v>
      </c>
      <c r="DC150" s="2">
        <f t="shared" si="86"/>
        <v>1.4442425426503203E-2</v>
      </c>
      <c r="DE150" s="1">
        <v>40112</v>
      </c>
      <c r="DF150">
        <v>26.500741999999999</v>
      </c>
      <c r="DG150" s="2">
        <f t="shared" si="87"/>
        <v>-4.0463325199707523E-2</v>
      </c>
      <c r="DI150" s="1">
        <v>40112</v>
      </c>
      <c r="DJ150">
        <v>15.999447</v>
      </c>
      <c r="DK150" s="2">
        <f t="shared" si="88"/>
        <v>-3.6666696169768698E-2</v>
      </c>
      <c r="DM150" s="1">
        <v>40112</v>
      </c>
      <c r="DN150">
        <v>6.0510479999999998</v>
      </c>
      <c r="DO150" s="2">
        <f t="shared" si="89"/>
        <v>1.1320313237728419E-2</v>
      </c>
      <c r="DQ150" s="1">
        <v>40112</v>
      </c>
      <c r="DR150">
        <v>4.0668340000000001</v>
      </c>
      <c r="DS150" s="2">
        <f t="shared" si="90"/>
        <v>-7.0899413845420312E-2</v>
      </c>
      <c r="DU150" s="1">
        <v>40112</v>
      </c>
      <c r="DV150">
        <v>102.529999</v>
      </c>
      <c r="DW150" s="2">
        <f t="shared" si="91"/>
        <v>-9.276249092206923E-3</v>
      </c>
    </row>
    <row r="151" spans="1:127" x14ac:dyDescent="0.2">
      <c r="A151" s="1">
        <v>40119</v>
      </c>
      <c r="B151">
        <v>18.625242</v>
      </c>
      <c r="C151" s="2">
        <f t="shared" si="70"/>
        <v>3.4595881267597717E-2</v>
      </c>
      <c r="E151" s="1">
        <v>40119</v>
      </c>
      <c r="F151">
        <v>28.013895000000002</v>
      </c>
      <c r="G151" s="2">
        <f t="shared" si="71"/>
        <v>1.3524968683140681E-2</v>
      </c>
      <c r="I151" s="1">
        <v>40119</v>
      </c>
      <c r="J151">
        <v>9.8857759999999999</v>
      </c>
      <c r="K151" s="2">
        <f t="shared" si="72"/>
        <v>4.0097914086133946E-2</v>
      </c>
      <c r="M151" s="1">
        <v>40119</v>
      </c>
      <c r="N151">
        <v>39.705658</v>
      </c>
      <c r="O151" s="2">
        <f t="shared" si="73"/>
        <v>3.3122226546666633E-2</v>
      </c>
      <c r="Q151" s="1">
        <v>40119</v>
      </c>
      <c r="R151">
        <v>9.4316309999999994</v>
      </c>
      <c r="S151" s="2">
        <f t="shared" si="74"/>
        <v>1.8504748024679829E-2</v>
      </c>
      <c r="U151" s="1">
        <v>40119</v>
      </c>
      <c r="V151">
        <v>23.756665999999999</v>
      </c>
      <c r="W151" s="2">
        <f t="shared" si="75"/>
        <v>3.88311963684429E-2</v>
      </c>
      <c r="Y151" s="1">
        <v>40119</v>
      </c>
      <c r="Z151">
        <v>21.226351000000001</v>
      </c>
      <c r="AA151" s="2">
        <f t="shared" si="76"/>
        <v>6.2870722987501848E-2</v>
      </c>
      <c r="AC151" s="1">
        <v>40119</v>
      </c>
      <c r="AD151">
        <v>17.688229</v>
      </c>
      <c r="AE151" s="2">
        <f t="shared" si="77"/>
        <v>3.105283657686031E-2</v>
      </c>
      <c r="AG151" s="1">
        <v>40119</v>
      </c>
      <c r="AH151">
        <v>18.876152000000001</v>
      </c>
      <c r="AI151" s="2">
        <f t="shared" si="96"/>
        <v>1.8668641674911779E-2</v>
      </c>
      <c r="AK151" s="1">
        <v>40119</v>
      </c>
      <c r="AL151">
        <v>12.806092</v>
      </c>
      <c r="AM151" s="2">
        <f t="shared" si="97"/>
        <v>3.3177873693903903E-2</v>
      </c>
      <c r="AO151" s="1">
        <v>40119</v>
      </c>
      <c r="AP151">
        <v>13.749755</v>
      </c>
      <c r="AQ151" s="2">
        <f t="shared" si="98"/>
        <v>1.5237247451542979E-2</v>
      </c>
      <c r="AS151" s="1">
        <v>40119</v>
      </c>
      <c r="AT151">
        <v>14.545586999999999</v>
      </c>
      <c r="AU151" s="2">
        <f t="shared" si="99"/>
        <v>2.110330726542009E-2</v>
      </c>
      <c r="AW151" s="1">
        <v>40119</v>
      </c>
      <c r="AX151">
        <v>6.753031</v>
      </c>
      <c r="AY151" s="2">
        <f t="shared" si="100"/>
        <v>1.5407906870927857E-3</v>
      </c>
      <c r="BA151" s="1">
        <v>40119</v>
      </c>
      <c r="BB151">
        <v>11.22067</v>
      </c>
      <c r="BC151" s="2">
        <f t="shared" si="101"/>
        <v>2.4036965344533145E-2</v>
      </c>
      <c r="BE151" s="1">
        <v>40119</v>
      </c>
      <c r="BF151">
        <v>27.653998999999999</v>
      </c>
      <c r="BG151" s="2">
        <f t="shared" si="93"/>
        <v>3.3722632179240097E-2</v>
      </c>
      <c r="BI151" s="1">
        <v>40119</v>
      </c>
      <c r="BJ151">
        <v>20.585616999999999</v>
      </c>
      <c r="BK151" s="2">
        <f t="shared" si="94"/>
        <v>4.3253879485667168E-2</v>
      </c>
      <c r="BM151" s="1">
        <v>40119</v>
      </c>
      <c r="BN151">
        <v>15.792574</v>
      </c>
      <c r="BO151" s="2">
        <f t="shared" si="95"/>
        <v>3.7609752546427178E-2</v>
      </c>
      <c r="BQ151" s="1">
        <v>40119</v>
      </c>
      <c r="BR151">
        <v>32.228344</v>
      </c>
      <c r="BS151" s="2">
        <f t="shared" si="92"/>
        <v>4.2020209505646111E-2</v>
      </c>
      <c r="BU151" s="1">
        <v>40119</v>
      </c>
      <c r="BV151">
        <v>16.771334</v>
      </c>
      <c r="BW151" s="2">
        <f t="shared" si="78"/>
        <v>3.6190507964810603E-2</v>
      </c>
      <c r="BY151" s="1">
        <v>40119</v>
      </c>
      <c r="BZ151">
        <v>75.242949999999993</v>
      </c>
      <c r="CA151" s="2">
        <f t="shared" si="79"/>
        <v>-7.1404177459821749E-4</v>
      </c>
      <c r="CC151" s="1">
        <v>40119</v>
      </c>
      <c r="CD151">
        <v>67.847610000000003</v>
      </c>
      <c r="CE151" s="2">
        <f t="shared" si="80"/>
        <v>-2.5580049472691657E-2</v>
      </c>
      <c r="CG151" s="1">
        <v>40119</v>
      </c>
      <c r="CH151">
        <v>82.723281999999998</v>
      </c>
      <c r="CI151" s="2">
        <f t="shared" si="81"/>
        <v>2.9807181212220257E-3</v>
      </c>
      <c r="CK151" s="1">
        <v>40119</v>
      </c>
      <c r="CL151">
        <v>69.190994000000003</v>
      </c>
      <c r="CM151" s="2">
        <f t="shared" si="82"/>
        <v>-3.4070343501748646E-3</v>
      </c>
      <c r="CO151" s="1">
        <v>40119</v>
      </c>
      <c r="CP151">
        <v>20.477588999999998</v>
      </c>
      <c r="CQ151" s="2">
        <f t="shared" si="83"/>
        <v>-4.0482811365790683E-3</v>
      </c>
      <c r="CS151" s="1">
        <v>40119</v>
      </c>
      <c r="CT151">
        <v>21.464835999999998</v>
      </c>
      <c r="CU151" s="2">
        <f t="shared" si="84"/>
        <v>0</v>
      </c>
      <c r="CW151" s="1">
        <v>40119</v>
      </c>
      <c r="CX151">
        <v>14.840458999999999</v>
      </c>
      <c r="CY151" s="2">
        <f t="shared" si="85"/>
        <v>-3.8909474207614592E-3</v>
      </c>
      <c r="DA151" s="1">
        <v>40119</v>
      </c>
      <c r="DB151">
        <v>16.256610999999999</v>
      </c>
      <c r="DC151" s="2">
        <f t="shared" si="86"/>
        <v>-1.9146025422084434E-2</v>
      </c>
      <c r="DE151" s="1">
        <v>40119</v>
      </c>
      <c r="DF151">
        <v>26.566088000000001</v>
      </c>
      <c r="DG151" s="2">
        <f t="shared" si="87"/>
        <v>2.4658177495560096E-3</v>
      </c>
      <c r="DI151" s="1">
        <v>40119</v>
      </c>
      <c r="DJ151">
        <v>15.964848999999999</v>
      </c>
      <c r="DK151" s="2">
        <f t="shared" si="88"/>
        <v>-2.16244973966917E-3</v>
      </c>
      <c r="DM151" s="1">
        <v>40119</v>
      </c>
      <c r="DN151">
        <v>6.09056</v>
      </c>
      <c r="DO151" s="2">
        <f t="shared" si="89"/>
        <v>6.5297779822603985E-3</v>
      </c>
      <c r="DQ151" s="1">
        <v>40119</v>
      </c>
      <c r="DR151">
        <v>4.1641050000000002</v>
      </c>
      <c r="DS151" s="2">
        <f t="shared" si="90"/>
        <v>2.391811418907186E-2</v>
      </c>
      <c r="DU151" s="1">
        <v>40119</v>
      </c>
      <c r="DV151">
        <v>107.43</v>
      </c>
      <c r="DW151" s="2">
        <f t="shared" si="91"/>
        <v>4.7790900690440896E-2</v>
      </c>
    </row>
    <row r="152" spans="1:127" x14ac:dyDescent="0.2">
      <c r="A152" s="1">
        <v>40126</v>
      </c>
      <c r="B152">
        <v>19.25507</v>
      </c>
      <c r="C152" s="2">
        <f t="shared" si="70"/>
        <v>3.3815829077549653E-2</v>
      </c>
      <c r="E152" s="1">
        <v>40126</v>
      </c>
      <c r="F152">
        <v>28.669985</v>
      </c>
      <c r="G152" s="2">
        <f t="shared" si="71"/>
        <v>2.3420163458169663E-2</v>
      </c>
      <c r="I152" s="1">
        <v>40126</v>
      </c>
      <c r="J152">
        <v>10.101739999999999</v>
      </c>
      <c r="K152" s="2">
        <f t="shared" si="72"/>
        <v>2.1845932984926986E-2</v>
      </c>
      <c r="M152" s="1">
        <v>40126</v>
      </c>
      <c r="N152">
        <v>39.837826</v>
      </c>
      <c r="O152" s="2">
        <f t="shared" si="73"/>
        <v>3.3286943639114774E-3</v>
      </c>
      <c r="Q152" s="1">
        <v>40126</v>
      </c>
      <c r="R152">
        <v>9.6623149999999995</v>
      </c>
      <c r="S152" s="2">
        <f t="shared" si="74"/>
        <v>2.4458548049642648E-2</v>
      </c>
      <c r="U152" s="1">
        <v>40126</v>
      </c>
      <c r="V152">
        <v>24.261789</v>
      </c>
      <c r="W152" s="2">
        <f t="shared" si="75"/>
        <v>2.1262369054647623E-2</v>
      </c>
      <c r="Y152" s="1">
        <v>40126</v>
      </c>
      <c r="Z152">
        <v>21.715949999999999</v>
      </c>
      <c r="AA152" s="2">
        <f t="shared" si="76"/>
        <v>2.3065622536817543E-2</v>
      </c>
      <c r="AC152" s="1">
        <v>40126</v>
      </c>
      <c r="AD152">
        <v>18.229279999999999</v>
      </c>
      <c r="AE152" s="2">
        <f t="shared" si="77"/>
        <v>3.05881951211735E-2</v>
      </c>
      <c r="AG152" s="1">
        <v>40126</v>
      </c>
      <c r="AH152">
        <v>19.163340000000002</v>
      </c>
      <c r="AI152" s="2">
        <f t="shared" si="96"/>
        <v>1.5214329700248275E-2</v>
      </c>
      <c r="AK152" s="1">
        <v>40126</v>
      </c>
      <c r="AL152">
        <v>13.000895</v>
      </c>
      <c r="AM152" s="2">
        <f t="shared" si="97"/>
        <v>1.5211744535335248E-2</v>
      </c>
      <c r="AO152" s="1">
        <v>40126</v>
      </c>
      <c r="AP152">
        <v>13.780326000000001</v>
      </c>
      <c r="AQ152" s="2">
        <f t="shared" si="98"/>
        <v>2.2233850712249925E-3</v>
      </c>
      <c r="AS152" s="1">
        <v>40126</v>
      </c>
      <c r="AT152">
        <v>14.887191</v>
      </c>
      <c r="AU152" s="2">
        <f t="shared" si="99"/>
        <v>2.3485061139161933E-2</v>
      </c>
      <c r="AW152" s="1">
        <v>40126</v>
      </c>
      <c r="AX152">
        <v>6.8569240000000002</v>
      </c>
      <c r="AY152" s="2">
        <f t="shared" si="100"/>
        <v>1.5384647279125474E-2</v>
      </c>
      <c r="BA152" s="1">
        <v>40126</v>
      </c>
      <c r="BB152">
        <v>11.310129</v>
      </c>
      <c r="BC152" s="2">
        <f t="shared" si="101"/>
        <v>7.9726968175697355E-3</v>
      </c>
      <c r="BE152" s="1">
        <v>40126</v>
      </c>
      <c r="BF152">
        <v>28.506416000000002</v>
      </c>
      <c r="BG152" s="2">
        <f t="shared" si="93"/>
        <v>3.082436648674225E-2</v>
      </c>
      <c r="BI152" s="1">
        <v>40126</v>
      </c>
      <c r="BJ152">
        <v>21.260767000000001</v>
      </c>
      <c r="BK152" s="2">
        <f t="shared" si="94"/>
        <v>3.2797170956790023E-2</v>
      </c>
      <c r="BM152" s="1">
        <v>40126</v>
      </c>
      <c r="BN152">
        <v>16.310106000000001</v>
      </c>
      <c r="BO152" s="2">
        <f t="shared" si="95"/>
        <v>3.277059205168209E-2</v>
      </c>
      <c r="BQ152" s="1">
        <v>40126</v>
      </c>
      <c r="BR152">
        <v>33.105441999999996</v>
      </c>
      <c r="BS152" s="2">
        <f t="shared" si="92"/>
        <v>2.7215112262671592E-2</v>
      </c>
      <c r="BU152" s="1">
        <v>40126</v>
      </c>
      <c r="BV152">
        <v>17.333977000000001</v>
      </c>
      <c r="BW152" s="2">
        <f t="shared" si="78"/>
        <v>3.3547897859526277E-2</v>
      </c>
      <c r="BY152" s="1">
        <v>40126</v>
      </c>
      <c r="BZ152">
        <v>75.485352000000006</v>
      </c>
      <c r="CA152" s="2">
        <f t="shared" si="79"/>
        <v>3.2215908600077281E-3</v>
      </c>
      <c r="CC152" s="1">
        <v>40126</v>
      </c>
      <c r="CD152">
        <v>68.496848999999997</v>
      </c>
      <c r="CE152" s="2">
        <f t="shared" si="80"/>
        <v>9.5690769357976713E-3</v>
      </c>
      <c r="CG152" s="1">
        <v>40126</v>
      </c>
      <c r="CH152">
        <v>83.226906</v>
      </c>
      <c r="CI152" s="2">
        <f t="shared" si="81"/>
        <v>6.0880563225236273E-3</v>
      </c>
      <c r="CK152" s="1">
        <v>40126</v>
      </c>
      <c r="CL152">
        <v>69.964706000000007</v>
      </c>
      <c r="CM152" s="2">
        <f t="shared" si="82"/>
        <v>1.1182264558881716E-2</v>
      </c>
      <c r="CO152" s="1">
        <v>40126</v>
      </c>
      <c r="CP152">
        <v>20.484531</v>
      </c>
      <c r="CQ152" s="2">
        <f t="shared" si="83"/>
        <v>3.3900475295212118E-4</v>
      </c>
      <c r="CS152" s="1">
        <v>40126</v>
      </c>
      <c r="CT152">
        <v>21.494164999999999</v>
      </c>
      <c r="CU152" s="2">
        <f t="shared" si="84"/>
        <v>1.3663742876954821E-3</v>
      </c>
      <c r="CW152" s="1">
        <v>40126</v>
      </c>
      <c r="CX152">
        <v>14.898427999999999</v>
      </c>
      <c r="CY152" s="2">
        <f t="shared" si="85"/>
        <v>3.9061460295803929E-3</v>
      </c>
      <c r="DA152" s="1">
        <v>40126</v>
      </c>
      <c r="DB152">
        <v>16.394932000000001</v>
      </c>
      <c r="DC152" s="2">
        <f t="shared" si="86"/>
        <v>8.5085999781873145E-3</v>
      </c>
      <c r="DE152" s="1">
        <v>40126</v>
      </c>
      <c r="DF152">
        <v>28.226063</v>
      </c>
      <c r="DG152" s="2">
        <f t="shared" si="87"/>
        <v>6.2484736179448053E-2</v>
      </c>
      <c r="DI152" s="1">
        <v>40126</v>
      </c>
      <c r="DJ152">
        <v>17.141269999999999</v>
      </c>
      <c r="DK152" s="2">
        <f t="shared" si="88"/>
        <v>7.3688200871802723E-2</v>
      </c>
      <c r="DM152" s="1">
        <v>40126</v>
      </c>
      <c r="DN152">
        <v>6.0679860000000003</v>
      </c>
      <c r="DO152" s="2">
        <f t="shared" si="89"/>
        <v>-3.7063915304995643E-3</v>
      </c>
      <c r="DQ152" s="1">
        <v>40126</v>
      </c>
      <c r="DR152">
        <v>4.2289519999999996</v>
      </c>
      <c r="DS152" s="2">
        <f t="shared" si="90"/>
        <v>1.5572854190756269E-2</v>
      </c>
      <c r="DU152" s="1">
        <v>40126</v>
      </c>
      <c r="DV152">
        <v>109.739998</v>
      </c>
      <c r="DW152" s="2">
        <f t="shared" si="91"/>
        <v>2.1502355021874697E-2</v>
      </c>
    </row>
    <row r="153" spans="1:127" x14ac:dyDescent="0.2">
      <c r="A153" s="1">
        <v>40133</v>
      </c>
      <c r="B153">
        <v>18.971653</v>
      </c>
      <c r="C153" s="2">
        <f t="shared" si="70"/>
        <v>-1.4719084376218827E-2</v>
      </c>
      <c r="E153" s="1">
        <v>40133</v>
      </c>
      <c r="F153">
        <v>28.097801</v>
      </c>
      <c r="G153" s="2">
        <f t="shared" si="71"/>
        <v>-1.9957596768885644E-2</v>
      </c>
      <c r="I153" s="1">
        <v>40133</v>
      </c>
      <c r="J153">
        <v>10.029755</v>
      </c>
      <c r="K153" s="2">
        <f t="shared" si="72"/>
        <v>-7.126000075234562E-3</v>
      </c>
      <c r="M153" s="1">
        <v>40133</v>
      </c>
      <c r="N153">
        <v>39.371760999999999</v>
      </c>
      <c r="O153" s="2">
        <f t="shared" si="73"/>
        <v>-1.1699057072039998E-2</v>
      </c>
      <c r="Q153" s="1">
        <v>40133</v>
      </c>
      <c r="R153">
        <v>9.6227660000000004</v>
      </c>
      <c r="S153" s="2">
        <f t="shared" si="74"/>
        <v>-4.0931184710909507E-3</v>
      </c>
      <c r="U153" s="1">
        <v>40133</v>
      </c>
      <c r="V153">
        <v>24.758747</v>
      </c>
      <c r="W153" s="2">
        <f t="shared" si="75"/>
        <v>2.0483155632092798E-2</v>
      </c>
      <c r="Y153" s="1">
        <v>40133</v>
      </c>
      <c r="Z153">
        <v>21.684355</v>
      </c>
      <c r="AA153" s="2">
        <f t="shared" si="76"/>
        <v>-1.4549213826703378E-3</v>
      </c>
      <c r="AC153" s="1">
        <v>40133</v>
      </c>
      <c r="AD153">
        <v>18.054478</v>
      </c>
      <c r="AE153" s="2">
        <f t="shared" si="77"/>
        <v>-9.5890786690423502E-3</v>
      </c>
      <c r="AG153" s="1">
        <v>40133</v>
      </c>
      <c r="AH153">
        <v>19.091545</v>
      </c>
      <c r="AI153" s="2">
        <f t="shared" si="96"/>
        <v>-3.7464763449378546E-3</v>
      </c>
      <c r="AK153" s="1">
        <v>40133</v>
      </c>
      <c r="AL153">
        <v>13.202902999999999</v>
      </c>
      <c r="AM153" s="2">
        <f t="shared" si="97"/>
        <v>1.5538007191043368E-2</v>
      </c>
      <c r="AO153" s="1">
        <v>40133</v>
      </c>
      <c r="AP153">
        <v>13.787967999999999</v>
      </c>
      <c r="AQ153" s="2">
        <f t="shared" si="98"/>
        <v>5.5455872379206461E-4</v>
      </c>
      <c r="AS153" s="1">
        <v>40133</v>
      </c>
      <c r="AT153">
        <v>14.996499</v>
      </c>
      <c r="AU153" s="2">
        <f t="shared" si="99"/>
        <v>7.3424193993345543E-3</v>
      </c>
      <c r="AW153" s="1">
        <v>40133</v>
      </c>
      <c r="AX153">
        <v>6.7322519999999999</v>
      </c>
      <c r="AY153" s="2">
        <f t="shared" si="100"/>
        <v>-1.8181913639410352E-2</v>
      </c>
      <c r="BA153" s="1">
        <v>40133</v>
      </c>
      <c r="BB153">
        <v>11.444322</v>
      </c>
      <c r="BC153" s="2">
        <f t="shared" si="101"/>
        <v>1.1864851408856625E-2</v>
      </c>
      <c r="BE153" s="1">
        <v>40133</v>
      </c>
      <c r="BF153">
        <v>27.973662999999998</v>
      </c>
      <c r="BG153" s="2">
        <f t="shared" si="93"/>
        <v>-1.8688880426076859E-2</v>
      </c>
      <c r="BI153" s="1">
        <v>40133</v>
      </c>
      <c r="BJ153">
        <v>20.980512999999998</v>
      </c>
      <c r="BK153" s="2">
        <f t="shared" si="94"/>
        <v>-1.3181744572056231E-2</v>
      </c>
      <c r="BM153" s="1">
        <v>40133</v>
      </c>
      <c r="BN153">
        <v>15.941561999999999</v>
      </c>
      <c r="BO153" s="2">
        <f t="shared" si="95"/>
        <v>-2.2596051797578842E-2</v>
      </c>
      <c r="BQ153" s="1">
        <v>40133</v>
      </c>
      <c r="BR153">
        <v>32.548454</v>
      </c>
      <c r="BS153" s="2">
        <f t="shared" si="92"/>
        <v>-1.682466586611342E-2</v>
      </c>
      <c r="BU153" s="1">
        <v>40133</v>
      </c>
      <c r="BV153">
        <v>17.233775999999999</v>
      </c>
      <c r="BW153" s="2">
        <f t="shared" si="78"/>
        <v>-5.7806122622640066E-3</v>
      </c>
      <c r="BY153" s="1">
        <v>40133</v>
      </c>
      <c r="BZ153">
        <v>75.593154999999996</v>
      </c>
      <c r="CA153" s="2">
        <f t="shared" si="79"/>
        <v>1.4281313810391438E-3</v>
      </c>
      <c r="CC153" s="1">
        <v>40133</v>
      </c>
      <c r="CD153">
        <v>69.371971000000002</v>
      </c>
      <c r="CE153" s="2">
        <f t="shared" si="80"/>
        <v>1.2776091349837149E-2</v>
      </c>
      <c r="CG153" s="1">
        <v>40133</v>
      </c>
      <c r="CH153">
        <v>84.062256000000005</v>
      </c>
      <c r="CI153" s="2">
        <f t="shared" si="81"/>
        <v>1.0037018557436328E-2</v>
      </c>
      <c r="CK153" s="1">
        <v>40133</v>
      </c>
      <c r="CL153">
        <v>69.925094999999999</v>
      </c>
      <c r="CM153" s="2">
        <f t="shared" si="82"/>
        <v>-5.6615688487293703E-4</v>
      </c>
      <c r="CO153" s="1">
        <v>40133</v>
      </c>
      <c r="CP153">
        <v>20.657952999999999</v>
      </c>
      <c r="CQ153" s="2">
        <f t="shared" si="83"/>
        <v>8.4659980743517771E-3</v>
      </c>
      <c r="CS153" s="1">
        <v>40133</v>
      </c>
      <c r="CT153">
        <v>21.582166999999998</v>
      </c>
      <c r="CU153" s="2">
        <f t="shared" si="84"/>
        <v>4.0942274333521933E-3</v>
      </c>
      <c r="CW153" s="1">
        <v>40133</v>
      </c>
      <c r="CX153">
        <v>14.956394</v>
      </c>
      <c r="CY153" s="2">
        <f t="shared" si="85"/>
        <v>3.8907460572350505E-3</v>
      </c>
      <c r="DA153" s="1">
        <v>40133</v>
      </c>
      <c r="DB153">
        <v>16.525112</v>
      </c>
      <c r="DC153" s="2">
        <f t="shared" si="86"/>
        <v>7.9402586116246177E-3</v>
      </c>
      <c r="DE153" s="1">
        <v>40133</v>
      </c>
      <c r="DF153">
        <v>28.13456</v>
      </c>
      <c r="DG153" s="2">
        <f t="shared" si="87"/>
        <v>-3.2417911063260529E-3</v>
      </c>
      <c r="DI153" s="1">
        <v>40133</v>
      </c>
      <c r="DJ153">
        <v>17.023637999999998</v>
      </c>
      <c r="DK153" s="2">
        <f t="shared" si="88"/>
        <v>-6.8625020199787334E-3</v>
      </c>
      <c r="DM153" s="1">
        <v>40133</v>
      </c>
      <c r="DN153">
        <v>6.1865209999999999</v>
      </c>
      <c r="DO153" s="2">
        <f t="shared" si="89"/>
        <v>1.9534488049247178E-2</v>
      </c>
      <c r="DQ153" s="1">
        <v>40133</v>
      </c>
      <c r="DR153">
        <v>4.2521110000000002</v>
      </c>
      <c r="DS153" s="2">
        <f t="shared" si="90"/>
        <v>5.4762976737501301E-3</v>
      </c>
      <c r="DU153" s="1">
        <v>40133</v>
      </c>
      <c r="DV153">
        <v>112.94000200000001</v>
      </c>
      <c r="DW153" s="2">
        <f t="shared" si="91"/>
        <v>2.9159869312190168E-2</v>
      </c>
    </row>
    <row r="154" spans="1:127" x14ac:dyDescent="0.2">
      <c r="A154" s="1">
        <v>40140</v>
      </c>
      <c r="B154">
        <v>18.964642999999999</v>
      </c>
      <c r="C154" s="2">
        <f t="shared" si="70"/>
        <v>-3.6949864094615315E-4</v>
      </c>
      <c r="E154" s="1">
        <v>40140</v>
      </c>
      <c r="F154">
        <v>27.121289999999998</v>
      </c>
      <c r="G154" s="2">
        <f t="shared" si="71"/>
        <v>-3.4754000855796607E-2</v>
      </c>
      <c r="I154" s="1">
        <v>40140</v>
      </c>
      <c r="J154">
        <v>10.038224</v>
      </c>
      <c r="K154" s="2">
        <f t="shared" si="72"/>
        <v>8.4438752491955427E-4</v>
      </c>
      <c r="M154" s="1">
        <v>40140</v>
      </c>
      <c r="N154">
        <v>39.663918000000002</v>
      </c>
      <c r="O154" s="2">
        <f t="shared" si="73"/>
        <v>7.4204707277381043E-3</v>
      </c>
      <c r="Q154" s="1">
        <v>40140</v>
      </c>
      <c r="R154">
        <v>9.4118600000000008</v>
      </c>
      <c r="S154" s="2">
        <f t="shared" si="74"/>
        <v>-2.1917398801966081E-2</v>
      </c>
      <c r="U154" s="1">
        <v>40140</v>
      </c>
      <c r="V154">
        <v>25.084629</v>
      </c>
      <c r="W154" s="2">
        <f t="shared" si="75"/>
        <v>1.3162297752790098E-2</v>
      </c>
      <c r="Y154" s="1">
        <v>40140</v>
      </c>
      <c r="Z154">
        <v>21.652773</v>
      </c>
      <c r="AA154" s="2">
        <f t="shared" si="76"/>
        <v>-1.4564417525907425E-3</v>
      </c>
      <c r="AC154" s="1">
        <v>40140</v>
      </c>
      <c r="AD154">
        <v>18.071128999999999</v>
      </c>
      <c r="AE154" s="2">
        <f t="shared" si="77"/>
        <v>9.2226427150099433E-4</v>
      </c>
      <c r="AG154" s="1">
        <v>40140</v>
      </c>
      <c r="AH154">
        <v>19.261244000000001</v>
      </c>
      <c r="AI154" s="2">
        <f t="shared" si="96"/>
        <v>8.8886991597589837E-3</v>
      </c>
      <c r="AK154" s="1">
        <v>40140</v>
      </c>
      <c r="AL154">
        <v>13.058616000000001</v>
      </c>
      <c r="AM154" s="2">
        <f t="shared" si="97"/>
        <v>-1.0928429906665094E-2</v>
      </c>
      <c r="AO154" s="1">
        <v>40140</v>
      </c>
      <c r="AP154">
        <v>13.757398999999999</v>
      </c>
      <c r="AQ154" s="2">
        <f t="shared" si="98"/>
        <v>-2.2170779624669512E-3</v>
      </c>
      <c r="AS154" s="1">
        <v>40140</v>
      </c>
      <c r="AT154">
        <v>14.859863000000001</v>
      </c>
      <c r="AU154" s="2">
        <f t="shared" si="99"/>
        <v>-9.1111932191639822E-3</v>
      </c>
      <c r="AW154" s="1">
        <v>40140</v>
      </c>
      <c r="AX154">
        <v>6.7945890000000002</v>
      </c>
      <c r="AY154" s="2">
        <f t="shared" si="100"/>
        <v>9.2594573108673028E-3</v>
      </c>
      <c r="BA154" s="1">
        <v>40140</v>
      </c>
      <c r="BB154">
        <v>11.450708000000001</v>
      </c>
      <c r="BC154" s="2">
        <f t="shared" si="101"/>
        <v>5.5800597012223285E-4</v>
      </c>
      <c r="BE154" s="1">
        <v>40140</v>
      </c>
      <c r="BF154">
        <v>27.916827999999999</v>
      </c>
      <c r="BG154" s="2">
        <f t="shared" si="93"/>
        <v>-2.0317324906644618E-3</v>
      </c>
      <c r="BI154" s="1">
        <v>40140</v>
      </c>
      <c r="BJ154">
        <v>21.222546000000001</v>
      </c>
      <c r="BK154" s="2">
        <f t="shared" si="94"/>
        <v>1.1536085890750281E-2</v>
      </c>
      <c r="BM154" s="1">
        <v>40140</v>
      </c>
      <c r="BN154">
        <v>15.870990000000001</v>
      </c>
      <c r="BO154" s="2">
        <f t="shared" si="95"/>
        <v>-4.4269187674330635E-3</v>
      </c>
      <c r="BQ154" s="1">
        <v>40140</v>
      </c>
      <c r="BR154">
        <v>32.471626000000001</v>
      </c>
      <c r="BS154" s="2">
        <f t="shared" si="92"/>
        <v>-2.3604193305156729E-3</v>
      </c>
      <c r="BU154" s="1">
        <v>40140</v>
      </c>
      <c r="BV154">
        <v>17.280021999999999</v>
      </c>
      <c r="BW154" s="2">
        <f t="shared" si="78"/>
        <v>2.6834513805913396E-3</v>
      </c>
      <c r="BY154" s="1">
        <v>40140</v>
      </c>
      <c r="BZ154">
        <v>75.736839000000003</v>
      </c>
      <c r="CA154" s="2">
        <f t="shared" si="79"/>
        <v>1.9007541092841418E-3</v>
      </c>
      <c r="CC154" s="1">
        <v>40140</v>
      </c>
      <c r="CD154">
        <v>70.305533999999994</v>
      </c>
      <c r="CE154" s="2">
        <f t="shared" si="80"/>
        <v>1.3457351528904926E-2</v>
      </c>
      <c r="CG154" s="1">
        <v>40140</v>
      </c>
      <c r="CH154">
        <v>84.738540999999998</v>
      </c>
      <c r="CI154" s="2">
        <f t="shared" si="81"/>
        <v>8.045049373883062E-3</v>
      </c>
      <c r="CK154" s="1">
        <v>40140</v>
      </c>
      <c r="CL154">
        <v>70.433311000000003</v>
      </c>
      <c r="CM154" s="2">
        <f t="shared" si="82"/>
        <v>7.2680058568386219E-3</v>
      </c>
      <c r="CO154" s="1">
        <v>40140</v>
      </c>
      <c r="CP154">
        <v>20.831371000000001</v>
      </c>
      <c r="CQ154" s="2">
        <f t="shared" si="83"/>
        <v>8.3947330115428098E-3</v>
      </c>
      <c r="CS154" s="1">
        <v>40140</v>
      </c>
      <c r="CT154">
        <v>21.684835</v>
      </c>
      <c r="CU154" s="2">
        <f t="shared" si="84"/>
        <v>4.7570755985717472E-3</v>
      </c>
      <c r="CW154" s="1">
        <v>40140</v>
      </c>
      <c r="CX154">
        <v>15.050599</v>
      </c>
      <c r="CY154" s="2">
        <f t="shared" si="85"/>
        <v>6.2986439110925829E-3</v>
      </c>
      <c r="DA154" s="1">
        <v>40140</v>
      </c>
      <c r="DB154">
        <v>16.687843000000001</v>
      </c>
      <c r="DC154" s="2">
        <f t="shared" si="86"/>
        <v>9.847497554025697E-3</v>
      </c>
      <c r="DE154" s="1">
        <v>40140</v>
      </c>
      <c r="DF154">
        <v>27.350325000000002</v>
      </c>
      <c r="DG154" s="2">
        <f t="shared" si="87"/>
        <v>-2.7874436280503345E-2</v>
      </c>
      <c r="DI154" s="1">
        <v>40140</v>
      </c>
      <c r="DJ154">
        <v>16.480402000000002</v>
      </c>
      <c r="DK154" s="2">
        <f t="shared" si="88"/>
        <v>-3.1910687950483685E-2</v>
      </c>
      <c r="DM154" s="1">
        <v>40140</v>
      </c>
      <c r="DN154">
        <v>6.1470070000000003</v>
      </c>
      <c r="DO154" s="2">
        <f t="shared" si="89"/>
        <v>-6.3871115930907996E-3</v>
      </c>
      <c r="DQ154" s="1">
        <v>40140</v>
      </c>
      <c r="DR154">
        <v>4.1548420000000004</v>
      </c>
      <c r="DS154" s="2">
        <f t="shared" si="90"/>
        <v>-2.2875461153295307E-2</v>
      </c>
      <c r="DU154" s="1">
        <v>40140</v>
      </c>
      <c r="DV154">
        <v>115.05999799999999</v>
      </c>
      <c r="DW154" s="2">
        <f t="shared" si="91"/>
        <v>1.8770993115441836E-2</v>
      </c>
    </row>
    <row r="155" spans="1:127" x14ac:dyDescent="0.2">
      <c r="A155" s="1">
        <v>40147</v>
      </c>
      <c r="B155">
        <v>19.395033000000002</v>
      </c>
      <c r="C155" s="2">
        <f t="shared" si="70"/>
        <v>2.2694337035503498E-2</v>
      </c>
      <c r="E155" s="1">
        <v>40147</v>
      </c>
      <c r="F155">
        <v>27.655318999999999</v>
      </c>
      <c r="G155" s="2">
        <f t="shared" si="71"/>
        <v>1.969039820745988E-2</v>
      </c>
      <c r="I155" s="1">
        <v>40147</v>
      </c>
      <c r="J155">
        <v>10.152558000000001</v>
      </c>
      <c r="K155" s="2">
        <f t="shared" si="72"/>
        <v>1.1389863386192633E-2</v>
      </c>
      <c r="M155" s="1">
        <v>40147</v>
      </c>
      <c r="N155">
        <v>38.884830000000001</v>
      </c>
      <c r="O155" s="2">
        <f t="shared" si="73"/>
        <v>-1.964223504092566E-2</v>
      </c>
      <c r="Q155" s="1">
        <v>40147</v>
      </c>
      <c r="R155">
        <v>9.6425429999999999</v>
      </c>
      <c r="S155" s="2">
        <f t="shared" si="74"/>
        <v>2.45098205880665E-2</v>
      </c>
      <c r="U155" s="1">
        <v>40147</v>
      </c>
      <c r="V155">
        <v>25.239426000000002</v>
      </c>
      <c r="W155" s="2">
        <f t="shared" si="75"/>
        <v>6.170990210778271E-3</v>
      </c>
      <c r="Y155" s="1">
        <v>40147</v>
      </c>
      <c r="Z155">
        <v>22.245025999999999</v>
      </c>
      <c r="AA155" s="2">
        <f t="shared" si="76"/>
        <v>2.735229339909484E-2</v>
      </c>
      <c r="AC155" s="1">
        <v>40147</v>
      </c>
      <c r="AD155">
        <v>18.495647000000002</v>
      </c>
      <c r="AE155" s="2">
        <f t="shared" si="77"/>
        <v>2.3491504044932832E-2</v>
      </c>
      <c r="AG155" s="1">
        <v>40147</v>
      </c>
      <c r="AH155">
        <v>19.998791000000001</v>
      </c>
      <c r="AI155" s="2">
        <f t="shared" si="96"/>
        <v>3.8291763501879794E-2</v>
      </c>
      <c r="AK155" s="1">
        <v>40147</v>
      </c>
      <c r="AL155">
        <v>13.145185</v>
      </c>
      <c r="AM155" s="2">
        <f t="shared" si="97"/>
        <v>6.6292630091886462E-3</v>
      </c>
      <c r="AO155" s="1">
        <v>40147</v>
      </c>
      <c r="AP155">
        <v>13.680963999999999</v>
      </c>
      <c r="AQ155" s="2">
        <f t="shared" si="98"/>
        <v>-5.5559194001715273E-3</v>
      </c>
      <c r="AS155" s="1">
        <v>40147</v>
      </c>
      <c r="AT155">
        <v>14.818872000000001</v>
      </c>
      <c r="AU155" s="2">
        <f t="shared" si="99"/>
        <v>-2.7585045703315547E-3</v>
      </c>
      <c r="AW155" s="1">
        <v>40147</v>
      </c>
      <c r="AX155">
        <v>6.8777020000000002</v>
      </c>
      <c r="AY155" s="2">
        <f t="shared" si="100"/>
        <v>1.2232233620017352E-2</v>
      </c>
      <c r="BA155" s="1">
        <v>40147</v>
      </c>
      <c r="BB155">
        <v>11.543029000000001</v>
      </c>
      <c r="BC155" s="2">
        <f t="shared" si="101"/>
        <v>8.0624708969960768E-3</v>
      </c>
      <c r="BE155" s="1">
        <v>40147</v>
      </c>
      <c r="BF155">
        <v>28.414076000000001</v>
      </c>
      <c r="BG155" s="2">
        <f t="shared" si="93"/>
        <v>1.7811765720661565E-2</v>
      </c>
      <c r="BI155" s="1">
        <v>40147</v>
      </c>
      <c r="BJ155">
        <v>21.184329999999999</v>
      </c>
      <c r="BK155" s="2">
        <f t="shared" si="94"/>
        <v>-1.8007264538384415E-3</v>
      </c>
      <c r="BM155" s="1">
        <v>40147</v>
      </c>
      <c r="BN155">
        <v>16.270897000000001</v>
      </c>
      <c r="BO155" s="2">
        <f t="shared" si="95"/>
        <v>2.5197356938666093E-2</v>
      </c>
      <c r="BQ155" s="1">
        <v>40147</v>
      </c>
      <c r="BR155">
        <v>32.951796999999999</v>
      </c>
      <c r="BS155" s="2">
        <f t="shared" si="92"/>
        <v>1.4787402392476334E-2</v>
      </c>
      <c r="BU155" s="1">
        <v>40147</v>
      </c>
      <c r="BV155">
        <v>17.511240000000001</v>
      </c>
      <c r="BW155" s="2">
        <f t="shared" si="78"/>
        <v>1.3380654260741309E-2</v>
      </c>
      <c r="BY155" s="1">
        <v>40147</v>
      </c>
      <c r="BZ155">
        <v>74.946372999999994</v>
      </c>
      <c r="CA155" s="2">
        <f t="shared" si="79"/>
        <v>-1.0437008072122111E-2</v>
      </c>
      <c r="CC155" s="1">
        <v>40147</v>
      </c>
      <c r="CD155">
        <v>68.073822000000007</v>
      </c>
      <c r="CE155" s="2">
        <f t="shared" si="80"/>
        <v>-3.1743048847335253E-2</v>
      </c>
      <c r="CG155" s="1">
        <v>40147</v>
      </c>
      <c r="CH155">
        <v>83.425797000000003</v>
      </c>
      <c r="CI155" s="2">
        <f t="shared" si="81"/>
        <v>-1.549169934374961E-2</v>
      </c>
      <c r="CK155" s="1">
        <v>40147</v>
      </c>
      <c r="CL155">
        <v>69.832710000000006</v>
      </c>
      <c r="CM155" s="2">
        <f t="shared" si="82"/>
        <v>-8.5272293957613376E-3</v>
      </c>
      <c r="CO155" s="1">
        <v>40147</v>
      </c>
      <c r="CP155">
        <v>20.706505</v>
      </c>
      <c r="CQ155" s="2">
        <f t="shared" si="83"/>
        <v>-5.994132599337787E-3</v>
      </c>
      <c r="CS155" s="1">
        <v>40147</v>
      </c>
      <c r="CT155">
        <v>21.574847999999999</v>
      </c>
      <c r="CU155" s="2">
        <f t="shared" si="84"/>
        <v>-5.0720699511893619E-3</v>
      </c>
      <c r="CW155" s="1">
        <v>40147</v>
      </c>
      <c r="CX155">
        <v>15.021618999999999</v>
      </c>
      <c r="CY155" s="2">
        <f t="shared" si="85"/>
        <v>-1.9255047589801233E-3</v>
      </c>
      <c r="DA155" s="1">
        <v>40147</v>
      </c>
      <c r="DB155">
        <v>16.818028999999999</v>
      </c>
      <c r="DC155" s="2">
        <f t="shared" si="86"/>
        <v>7.8012478904552207E-3</v>
      </c>
      <c r="DE155" s="1">
        <v>40147</v>
      </c>
      <c r="DF155">
        <v>29.696501000000001</v>
      </c>
      <c r="DG155" s="2">
        <f t="shared" si="87"/>
        <v>8.5782381013753906E-2</v>
      </c>
      <c r="DI155" s="1">
        <v>40147</v>
      </c>
      <c r="DJ155">
        <v>18.006288999999999</v>
      </c>
      <c r="DK155" s="2">
        <f t="shared" si="88"/>
        <v>9.2587972065244273E-2</v>
      </c>
      <c r="DM155" s="1">
        <v>40147</v>
      </c>
      <c r="DN155">
        <v>6.1695840000000004</v>
      </c>
      <c r="DO155" s="2">
        <f t="shared" si="89"/>
        <v>3.6728443614917339E-3</v>
      </c>
      <c r="DQ155" s="1">
        <v>40147</v>
      </c>
      <c r="DR155">
        <v>4.2706390000000001</v>
      </c>
      <c r="DS155" s="2">
        <f t="shared" si="90"/>
        <v>2.7870373891474065E-2</v>
      </c>
      <c r="DU155" s="1">
        <v>40147</v>
      </c>
      <c r="DV155">
        <v>113.75</v>
      </c>
      <c r="DW155" s="2">
        <f t="shared" si="91"/>
        <v>-1.1385346973498023E-2</v>
      </c>
    </row>
    <row r="156" spans="1:127" x14ac:dyDescent="0.2">
      <c r="A156" s="1">
        <v>40154</v>
      </c>
      <c r="B156">
        <v>19.269069999999999</v>
      </c>
      <c r="C156" s="2">
        <f t="shared" si="70"/>
        <v>-6.4946009630405532E-3</v>
      </c>
      <c r="E156" s="1">
        <v>40154</v>
      </c>
      <c r="F156">
        <v>27.235724999999999</v>
      </c>
      <c r="G156" s="2">
        <f t="shared" si="71"/>
        <v>-1.5172271200343035E-2</v>
      </c>
      <c r="I156" s="1">
        <v>40154</v>
      </c>
      <c r="J156">
        <v>10.186434</v>
      </c>
      <c r="K156" s="2">
        <f t="shared" si="72"/>
        <v>3.3366960326648432E-3</v>
      </c>
      <c r="M156" s="1">
        <v>40154</v>
      </c>
      <c r="N156">
        <v>38.627453000000003</v>
      </c>
      <c r="O156" s="2">
        <f t="shared" si="73"/>
        <v>-6.6189565442358322E-3</v>
      </c>
      <c r="Q156" s="1">
        <v>40154</v>
      </c>
      <c r="R156">
        <v>9.4843609999999998</v>
      </c>
      <c r="S156" s="2">
        <f t="shared" si="74"/>
        <v>-1.6404593684466895E-2</v>
      </c>
      <c r="U156" s="1">
        <v>40154</v>
      </c>
      <c r="V156">
        <v>25.483833000000001</v>
      </c>
      <c r="W156" s="2">
        <f t="shared" si="75"/>
        <v>9.6835403467574466E-3</v>
      </c>
      <c r="Y156" s="1">
        <v>40154</v>
      </c>
      <c r="Z156">
        <v>22.245025999999999</v>
      </c>
      <c r="AA156" s="2">
        <f t="shared" si="76"/>
        <v>0</v>
      </c>
      <c r="AC156" s="1">
        <v>40154</v>
      </c>
      <c r="AD156">
        <v>18.512295000000002</v>
      </c>
      <c r="AE156" s="2">
        <f t="shared" si="77"/>
        <v>9.0010368385606832E-4</v>
      </c>
      <c r="AG156" s="1">
        <v>40154</v>
      </c>
      <c r="AH156">
        <v>20.768984</v>
      </c>
      <c r="AI156" s="2">
        <f t="shared" si="96"/>
        <v>3.8511978049073026E-2</v>
      </c>
      <c r="AK156" s="1">
        <v>40154</v>
      </c>
      <c r="AL156">
        <v>13.029752</v>
      </c>
      <c r="AM156" s="2">
        <f t="shared" si="97"/>
        <v>-8.781390296142666E-3</v>
      </c>
      <c r="AO156" s="1">
        <v>40154</v>
      </c>
      <c r="AP156">
        <v>13.451677</v>
      </c>
      <c r="AQ156" s="2">
        <f t="shared" si="98"/>
        <v>-1.6759564603780808E-2</v>
      </c>
      <c r="AS156" s="1">
        <v>40154</v>
      </c>
      <c r="AT156">
        <v>14.723217999999999</v>
      </c>
      <c r="AU156" s="2">
        <f t="shared" si="99"/>
        <v>-6.4548772673116428E-3</v>
      </c>
      <c r="AW156" s="1">
        <v>40154</v>
      </c>
      <c r="AX156">
        <v>6.9296490000000004</v>
      </c>
      <c r="AY156" s="2">
        <f t="shared" si="100"/>
        <v>7.5529588225835553E-3</v>
      </c>
      <c r="BA156" s="1">
        <v>40154</v>
      </c>
      <c r="BB156">
        <v>11.645683999999999</v>
      </c>
      <c r="BC156" s="2">
        <f t="shared" si="101"/>
        <v>8.893246304761071E-3</v>
      </c>
      <c r="BE156" s="1">
        <v>40154</v>
      </c>
      <c r="BF156">
        <v>27.717928000000001</v>
      </c>
      <c r="BG156" s="2">
        <f t="shared" si="93"/>
        <v>-2.4500110438220868E-2</v>
      </c>
      <c r="BI156" s="1">
        <v>40154</v>
      </c>
      <c r="BJ156">
        <v>20.636572000000001</v>
      </c>
      <c r="BK156" s="2">
        <f t="shared" si="94"/>
        <v>-2.5856753553215928E-2</v>
      </c>
      <c r="BM156" s="1">
        <v>40154</v>
      </c>
      <c r="BN156">
        <v>15.965083</v>
      </c>
      <c r="BO156" s="2">
        <f t="shared" si="95"/>
        <v>-1.8795153088363992E-2</v>
      </c>
      <c r="BQ156" s="1">
        <v>40154</v>
      </c>
      <c r="BR156">
        <v>32.113112999999998</v>
      </c>
      <c r="BS156" s="2">
        <f t="shared" si="92"/>
        <v>-2.5451844098214105E-2</v>
      </c>
      <c r="BU156" s="1">
        <v>40154</v>
      </c>
      <c r="BV156">
        <v>17.141286999999998</v>
      </c>
      <c r="BW156" s="2">
        <f t="shared" si="78"/>
        <v>-2.112660211384243E-2</v>
      </c>
      <c r="BY156" s="1">
        <v>40154</v>
      </c>
      <c r="BZ156">
        <v>75.538749999999993</v>
      </c>
      <c r="CA156" s="2">
        <f t="shared" si="79"/>
        <v>7.9040115790527388E-3</v>
      </c>
      <c r="CC156" s="1">
        <v>40154</v>
      </c>
      <c r="CD156">
        <v>67.376250999999996</v>
      </c>
      <c r="CE156" s="2">
        <f t="shared" si="80"/>
        <v>-1.0247272439029675E-2</v>
      </c>
      <c r="CG156" s="1">
        <v>40154</v>
      </c>
      <c r="CH156">
        <v>83.078757999999993</v>
      </c>
      <c r="CI156" s="2">
        <f t="shared" si="81"/>
        <v>-4.159852377556672E-3</v>
      </c>
      <c r="CK156" s="1">
        <v>40154</v>
      </c>
      <c r="CL156">
        <v>69.719916999999995</v>
      </c>
      <c r="CM156" s="2">
        <f t="shared" si="82"/>
        <v>-1.6151886415407546E-3</v>
      </c>
      <c r="CO156" s="1">
        <v>40154</v>
      </c>
      <c r="CP156">
        <v>20.671816</v>
      </c>
      <c r="CQ156" s="2">
        <f t="shared" si="83"/>
        <v>-1.6752706456256705E-3</v>
      </c>
      <c r="CS156" s="1">
        <v>40154</v>
      </c>
      <c r="CT156">
        <v>21.60417</v>
      </c>
      <c r="CU156" s="2">
        <f t="shared" si="84"/>
        <v>1.3590825761553571E-3</v>
      </c>
      <c r="CW156" s="1">
        <v>40154</v>
      </c>
      <c r="CX156">
        <v>14.956394</v>
      </c>
      <c r="CY156" s="2">
        <f t="shared" si="85"/>
        <v>-4.3420752450185063E-3</v>
      </c>
      <c r="DA156" s="1">
        <v>40154</v>
      </c>
      <c r="DB156">
        <v>16.598341000000001</v>
      </c>
      <c r="DC156" s="2">
        <f t="shared" si="86"/>
        <v>-1.3062648423307954E-2</v>
      </c>
      <c r="DE156" s="1">
        <v>40154</v>
      </c>
      <c r="DF156">
        <v>29.297847999999998</v>
      </c>
      <c r="DG156" s="2">
        <f t="shared" si="87"/>
        <v>-1.34242414619824E-2</v>
      </c>
      <c r="DI156" s="1">
        <v>40154</v>
      </c>
      <c r="DJ156">
        <v>17.674129000000001</v>
      </c>
      <c r="DK156" s="2">
        <f t="shared" si="88"/>
        <v>-1.8446888195563171E-2</v>
      </c>
      <c r="DM156" s="1">
        <v>40154</v>
      </c>
      <c r="DN156">
        <v>6.2655479999999999</v>
      </c>
      <c r="DO156" s="2">
        <f t="shared" si="89"/>
        <v>1.5554371250962706E-2</v>
      </c>
      <c r="DQ156" s="1">
        <v>40154</v>
      </c>
      <c r="DR156">
        <v>4.2382169999999997</v>
      </c>
      <c r="DS156" s="2">
        <f t="shared" si="90"/>
        <v>-7.5918381300784654E-3</v>
      </c>
      <c r="DU156" s="1">
        <v>40154</v>
      </c>
      <c r="DV156">
        <v>109.32</v>
      </c>
      <c r="DW156" s="2">
        <f t="shared" si="91"/>
        <v>-3.8945054945054958E-2</v>
      </c>
    </row>
    <row r="157" spans="1:127" x14ac:dyDescent="0.2">
      <c r="A157" s="1">
        <v>40161</v>
      </c>
      <c r="B157">
        <v>19.632963</v>
      </c>
      <c r="C157" s="2">
        <f t="shared" si="70"/>
        <v>1.8884824228673214E-2</v>
      </c>
      <c r="E157" s="1">
        <v>40161</v>
      </c>
      <c r="F157">
        <v>27.312011999999999</v>
      </c>
      <c r="G157" s="2">
        <f t="shared" si="71"/>
        <v>2.8009902435128797E-3</v>
      </c>
      <c r="I157" s="1">
        <v>40161</v>
      </c>
      <c r="J157">
        <v>10.245723</v>
      </c>
      <c r="K157" s="2">
        <f t="shared" si="72"/>
        <v>5.820388175096447E-3</v>
      </c>
      <c r="M157" s="1">
        <v>40161</v>
      </c>
      <c r="N157">
        <v>39.058734999999999</v>
      </c>
      <c r="O157" s="2">
        <f t="shared" si="73"/>
        <v>1.1165167944156007E-2</v>
      </c>
      <c r="Q157" s="1">
        <v>40161</v>
      </c>
      <c r="R157">
        <v>9.3723130000000001</v>
      </c>
      <c r="S157" s="2">
        <f t="shared" si="74"/>
        <v>-1.1813974605142108E-2</v>
      </c>
      <c r="U157" s="1">
        <v>40161</v>
      </c>
      <c r="V157">
        <v>25.361623999999999</v>
      </c>
      <c r="W157" s="2">
        <f t="shared" si="75"/>
        <v>-4.7955501827374736E-3</v>
      </c>
      <c r="Y157" s="1">
        <v>40161</v>
      </c>
      <c r="Z157">
        <v>21.992331</v>
      </c>
      <c r="AA157" s="2">
        <f t="shared" si="76"/>
        <v>-1.1359618100693525E-2</v>
      </c>
      <c r="AC157" s="1">
        <v>40161</v>
      </c>
      <c r="AD157">
        <v>18.587208</v>
      </c>
      <c r="AE157" s="2">
        <f t="shared" si="77"/>
        <v>4.0466619616854604E-3</v>
      </c>
      <c r="AG157" s="1">
        <v>40161</v>
      </c>
      <c r="AH157">
        <v>20.462223000000002</v>
      </c>
      <c r="AI157" s="2">
        <f t="shared" si="96"/>
        <v>-1.4770149565332513E-2</v>
      </c>
      <c r="AK157" s="1">
        <v>40161</v>
      </c>
      <c r="AL157">
        <v>13.188478</v>
      </c>
      <c r="AM157" s="2">
        <f t="shared" si="97"/>
        <v>1.2181812823452098E-2</v>
      </c>
      <c r="AO157" s="1">
        <v>40161</v>
      </c>
      <c r="AP157">
        <v>13.849112999999999</v>
      </c>
      <c r="AQ157" s="2">
        <f t="shared" si="98"/>
        <v>2.9545461134697026E-2</v>
      </c>
      <c r="AS157" s="1">
        <v>40161</v>
      </c>
      <c r="AT157">
        <v>14.859863000000001</v>
      </c>
      <c r="AU157" s="2">
        <f t="shared" si="99"/>
        <v>9.2809194294345421E-3</v>
      </c>
      <c r="AW157" s="1">
        <v>40161</v>
      </c>
      <c r="AX157">
        <v>7.3452200000000003</v>
      </c>
      <c r="AY157" s="2">
        <f t="shared" si="100"/>
        <v>5.9969992708144293E-2</v>
      </c>
      <c r="BA157" s="1">
        <v>40161</v>
      </c>
      <c r="BB157">
        <v>11.831766999999999</v>
      </c>
      <c r="BC157" s="2">
        <f t="shared" si="101"/>
        <v>1.5978709365632726E-2</v>
      </c>
      <c r="BE157" s="1">
        <v>40161</v>
      </c>
      <c r="BF157">
        <v>27.270412</v>
      </c>
      <c r="BG157" s="2">
        <f t="shared" si="93"/>
        <v>-1.6145362669244268E-2</v>
      </c>
      <c r="BI157" s="1">
        <v>40161</v>
      </c>
      <c r="BJ157">
        <v>20.432753000000002</v>
      </c>
      <c r="BK157" s="2">
        <f t="shared" si="94"/>
        <v>-9.8765919068340979E-3</v>
      </c>
      <c r="BM157" s="1">
        <v>40161</v>
      </c>
      <c r="BN157">
        <v>15.902357</v>
      </c>
      <c r="BO157" s="2">
        <f t="shared" si="95"/>
        <v>-3.9289491949399125E-3</v>
      </c>
      <c r="BQ157" s="1">
        <v>40161</v>
      </c>
      <c r="BR157">
        <v>31.632950000000001</v>
      </c>
      <c r="BS157" s="2">
        <f t="shared" si="92"/>
        <v>-1.4952240849399945E-2</v>
      </c>
      <c r="BU157" s="1">
        <v>40161</v>
      </c>
      <c r="BV157">
        <v>17.087339</v>
      </c>
      <c r="BW157" s="2">
        <f t="shared" si="78"/>
        <v>-3.147254928990928E-3</v>
      </c>
      <c r="BY157" s="1">
        <v>40161</v>
      </c>
      <c r="BZ157">
        <v>75.583945999999997</v>
      </c>
      <c r="CA157" s="2">
        <f t="shared" si="79"/>
        <v>5.9831543413157995E-4</v>
      </c>
      <c r="CC157" s="1">
        <v>40161</v>
      </c>
      <c r="CD157">
        <v>67.888382000000007</v>
      </c>
      <c r="CE157" s="2">
        <f t="shared" si="80"/>
        <v>7.6010610919863275E-3</v>
      </c>
      <c r="CG157" s="1">
        <v>40161</v>
      </c>
      <c r="CH157">
        <v>83.732422</v>
      </c>
      <c r="CI157" s="2">
        <f t="shared" si="81"/>
        <v>7.8680039968821447E-3</v>
      </c>
      <c r="CK157" s="1">
        <v>40161</v>
      </c>
      <c r="CL157">
        <v>70.051345999999995</v>
      </c>
      <c r="CM157" s="2">
        <f t="shared" si="82"/>
        <v>4.7537205186287679E-3</v>
      </c>
      <c r="CO157" s="1">
        <v>40161</v>
      </c>
      <c r="CP157">
        <v>20.644062000000002</v>
      </c>
      <c r="CQ157" s="2">
        <f t="shared" si="83"/>
        <v>-1.3426009596834154E-3</v>
      </c>
      <c r="CS157" s="1">
        <v>40161</v>
      </c>
      <c r="CT157">
        <v>21.589504000000002</v>
      </c>
      <c r="CU157" s="2">
        <f t="shared" si="84"/>
        <v>-6.7885042563531339E-4</v>
      </c>
      <c r="CW157" s="1">
        <v>40161</v>
      </c>
      <c r="CX157">
        <v>14.949158000000001</v>
      </c>
      <c r="CY157" s="2">
        <f t="shared" si="85"/>
        <v>-4.838064576260237E-4</v>
      </c>
      <c r="DA157" s="1">
        <v>40161</v>
      </c>
      <c r="DB157">
        <v>16.801753999999999</v>
      </c>
      <c r="DC157" s="2">
        <f t="shared" si="86"/>
        <v>1.2255019944462875E-2</v>
      </c>
      <c r="DE157" s="1">
        <v>40161</v>
      </c>
      <c r="DF157">
        <v>29.807594000000002</v>
      </c>
      <c r="DG157" s="2">
        <f t="shared" si="87"/>
        <v>1.7398752290612052E-2</v>
      </c>
      <c r="DI157" s="1">
        <v>40161</v>
      </c>
      <c r="DJ157">
        <v>17.971700999999999</v>
      </c>
      <c r="DK157" s="2">
        <f t="shared" si="88"/>
        <v>1.6836586402645182E-2</v>
      </c>
      <c r="DM157" s="1">
        <v>40161</v>
      </c>
      <c r="DN157">
        <v>6.310702</v>
      </c>
      <c r="DO157" s="2">
        <f t="shared" si="89"/>
        <v>7.2067120066752199E-3</v>
      </c>
      <c r="DQ157" s="1">
        <v>40161</v>
      </c>
      <c r="DR157">
        <v>4.1177859999999997</v>
      </c>
      <c r="DS157" s="2">
        <f t="shared" si="90"/>
        <v>-2.8415486984267213E-2</v>
      </c>
      <c r="DU157" s="1">
        <v>40161</v>
      </c>
      <c r="DV157">
        <v>108.949997</v>
      </c>
      <c r="DW157" s="2">
        <f t="shared" si="91"/>
        <v>-3.3845865349432236E-3</v>
      </c>
    </row>
    <row r="158" spans="1:127" x14ac:dyDescent="0.2">
      <c r="A158" s="1">
        <v>40168</v>
      </c>
      <c r="B158">
        <v>20.249475</v>
      </c>
      <c r="C158" s="2">
        <f t="shared" si="70"/>
        <v>3.1401882639925605E-2</v>
      </c>
      <c r="E158" s="1">
        <v>40168</v>
      </c>
      <c r="F158">
        <v>28.262487</v>
      </c>
      <c r="G158" s="2">
        <f t="shared" si="71"/>
        <v>3.4800621792345554E-2</v>
      </c>
      <c r="I158" s="1">
        <v>40168</v>
      </c>
      <c r="J158">
        <v>10.551049000000001</v>
      </c>
      <c r="K158" s="2">
        <f t="shared" si="72"/>
        <v>2.9800337174838765E-2</v>
      </c>
      <c r="M158" s="1">
        <v>40168</v>
      </c>
      <c r="N158">
        <v>40.432322999999997</v>
      </c>
      <c r="O158" s="2">
        <f t="shared" si="73"/>
        <v>3.5167242359487538E-2</v>
      </c>
      <c r="Q158" s="1">
        <v>40168</v>
      </c>
      <c r="R158">
        <v>9.6121850000000002</v>
      </c>
      <c r="S158" s="2">
        <f t="shared" si="74"/>
        <v>2.559368215722202E-2</v>
      </c>
      <c r="U158" s="1">
        <v>40168</v>
      </c>
      <c r="V158">
        <v>25.772047000000001</v>
      </c>
      <c r="W158" s="2">
        <f t="shared" si="75"/>
        <v>1.6182835925649064E-2</v>
      </c>
      <c r="Y158" s="1">
        <v>40168</v>
      </c>
      <c r="Z158">
        <v>22.453140000000001</v>
      </c>
      <c r="AA158" s="2">
        <f t="shared" si="76"/>
        <v>2.0953167720147547E-2</v>
      </c>
      <c r="AC158" s="1">
        <v>40168</v>
      </c>
      <c r="AD158">
        <v>19.222010000000001</v>
      </c>
      <c r="AE158" s="2">
        <f t="shared" si="77"/>
        <v>3.4152627979414651E-2</v>
      </c>
      <c r="AG158" s="1">
        <v>40168</v>
      </c>
      <c r="AH158">
        <v>20.791008000000001</v>
      </c>
      <c r="AI158" s="2">
        <f t="shared" si="96"/>
        <v>1.6067902299764736E-2</v>
      </c>
      <c r="AK158" s="1">
        <v>40168</v>
      </c>
      <c r="AL158">
        <v>13.332767</v>
      </c>
      <c r="AM158" s="2">
        <f t="shared" si="97"/>
        <v>1.0940534609073183E-2</v>
      </c>
      <c r="AO158" s="1">
        <v>40168</v>
      </c>
      <c r="AP158">
        <v>14.185404</v>
      </c>
      <c r="AQ158" s="2">
        <f t="shared" si="98"/>
        <v>2.4282493759708812E-2</v>
      </c>
      <c r="AS158" s="1">
        <v>40168</v>
      </c>
      <c r="AT158">
        <v>14.962334999999999</v>
      </c>
      <c r="AU158" s="2">
        <f t="shared" si="99"/>
        <v>6.8958913012857614E-3</v>
      </c>
      <c r="AW158" s="1">
        <v>40168</v>
      </c>
      <c r="AX158">
        <v>7.3556090000000003</v>
      </c>
      <c r="AY158" s="2">
        <f t="shared" si="100"/>
        <v>1.4143892218341225E-3</v>
      </c>
      <c r="BA158" s="1">
        <v>40168</v>
      </c>
      <c r="BB158">
        <v>11.953665000000001</v>
      </c>
      <c r="BC158" s="2">
        <f t="shared" si="101"/>
        <v>1.0302603153020229E-2</v>
      </c>
      <c r="BE158" s="1">
        <v>40168</v>
      </c>
      <c r="BF158">
        <v>27.860001</v>
      </c>
      <c r="BG158" s="2">
        <f t="shared" si="93"/>
        <v>2.1620098735581905E-2</v>
      </c>
      <c r="BI158" s="1">
        <v>40168</v>
      </c>
      <c r="BJ158">
        <v>20.649308999999999</v>
      </c>
      <c r="BK158" s="2">
        <f t="shared" si="94"/>
        <v>1.059847393055624E-2</v>
      </c>
      <c r="BM158" s="1">
        <v>40168</v>
      </c>
      <c r="BN158">
        <v>16.153282000000001</v>
      </c>
      <c r="BO158" s="2">
        <f t="shared" si="95"/>
        <v>1.5779107461868724E-2</v>
      </c>
      <c r="BQ158" s="1">
        <v>40168</v>
      </c>
      <c r="BR158">
        <v>31.274429000000001</v>
      </c>
      <c r="BS158" s="2">
        <f t="shared" si="92"/>
        <v>-1.1333783286098797E-2</v>
      </c>
      <c r="BU158" s="1">
        <v>40168</v>
      </c>
      <c r="BV158">
        <v>17.503537999999999</v>
      </c>
      <c r="BW158" s="2">
        <f t="shared" si="78"/>
        <v>2.4357157074018199E-2</v>
      </c>
      <c r="BY158" s="1">
        <v>40168</v>
      </c>
      <c r="BZ158">
        <v>75.285492000000005</v>
      </c>
      <c r="CA158" s="2">
        <f t="shared" si="79"/>
        <v>-3.9486427448494066E-3</v>
      </c>
      <c r="CC158" s="1">
        <v>40168</v>
      </c>
      <c r="CD158">
        <v>65.634963999999997</v>
      </c>
      <c r="CE158" s="2">
        <f t="shared" si="80"/>
        <v>-3.3192984331251396E-2</v>
      </c>
      <c r="CG158" s="1">
        <v>40168</v>
      </c>
      <c r="CH158">
        <v>82.728020000000001</v>
      </c>
      <c r="CI158" s="2">
        <f t="shared" si="81"/>
        <v>-1.1995377370070615E-2</v>
      </c>
      <c r="CK158" s="1">
        <v>40168</v>
      </c>
      <c r="CL158">
        <v>69.315658999999997</v>
      </c>
      <c r="CM158" s="2">
        <f t="shared" si="82"/>
        <v>-1.0502110837384837E-2</v>
      </c>
      <c r="CO158" s="1">
        <v>40168</v>
      </c>
      <c r="CP158">
        <v>20.297234</v>
      </c>
      <c r="CQ158" s="2">
        <f t="shared" si="83"/>
        <v>-1.6800375817511259E-2</v>
      </c>
      <c r="CS158" s="1">
        <v>40168</v>
      </c>
      <c r="CT158">
        <v>21.325499000000001</v>
      </c>
      <c r="CU158" s="2">
        <f t="shared" si="84"/>
        <v>-1.2228395798254632E-2</v>
      </c>
      <c r="CW158" s="1">
        <v>40168</v>
      </c>
      <c r="CX158">
        <v>14.717267</v>
      </c>
      <c r="CY158" s="2">
        <f t="shared" si="85"/>
        <v>-1.5511977330094462E-2</v>
      </c>
      <c r="DA158" s="1">
        <v>40168</v>
      </c>
      <c r="DB158">
        <v>16.704122999999999</v>
      </c>
      <c r="DC158" s="2">
        <f t="shared" si="86"/>
        <v>-5.8107623763566929E-3</v>
      </c>
      <c r="DE158" s="1">
        <v>40168</v>
      </c>
      <c r="DF158">
        <v>30.885939</v>
      </c>
      <c r="DG158" s="2">
        <f t="shared" si="87"/>
        <v>3.6176854797472124E-2</v>
      </c>
      <c r="DI158" s="1">
        <v>40168</v>
      </c>
      <c r="DJ158">
        <v>18.777895000000001</v>
      </c>
      <c r="DK158" s="2">
        <f t="shared" si="88"/>
        <v>4.4859081508200171E-2</v>
      </c>
      <c r="DM158" s="1">
        <v>40168</v>
      </c>
      <c r="DN158">
        <v>6.5759999999999996</v>
      </c>
      <c r="DO158" s="2">
        <f t="shared" si="89"/>
        <v>4.2039380087983913E-2</v>
      </c>
      <c r="DQ158" s="1">
        <v>40168</v>
      </c>
      <c r="DR158">
        <v>4.2933849999999998</v>
      </c>
      <c r="DS158" s="2">
        <f t="shared" si="90"/>
        <v>4.2644032497074935E-2</v>
      </c>
      <c r="DU158" s="1">
        <v>40168</v>
      </c>
      <c r="DV158">
        <v>108.360001</v>
      </c>
      <c r="DW158" s="2">
        <f t="shared" si="91"/>
        <v>-5.4152915671947799E-3</v>
      </c>
    </row>
    <row r="159" spans="1:127" x14ac:dyDescent="0.2">
      <c r="A159" s="1">
        <v>40175</v>
      </c>
      <c r="B159">
        <v>20.165462000000002</v>
      </c>
      <c r="C159" s="2">
        <f t="shared" si="70"/>
        <v>-4.1488976874708428E-3</v>
      </c>
      <c r="E159" s="1">
        <v>40175</v>
      </c>
      <c r="F159">
        <v>28.132470999999999</v>
      </c>
      <c r="G159" s="2">
        <f t="shared" si="71"/>
        <v>-4.6003028678970326E-3</v>
      </c>
      <c r="I159" s="1">
        <v>40175</v>
      </c>
      <c r="J159">
        <v>10.455537</v>
      </c>
      <c r="K159" s="2">
        <f t="shared" si="72"/>
        <v>-9.0523700534421714E-3</v>
      </c>
      <c r="M159" s="1">
        <v>40175</v>
      </c>
      <c r="N159">
        <v>39.872795000000004</v>
      </c>
      <c r="O159" s="2">
        <f t="shared" si="73"/>
        <v>-1.3838631037845439E-2</v>
      </c>
      <c r="Q159" s="1">
        <v>40175</v>
      </c>
      <c r="R159">
        <v>9.5261829999999996</v>
      </c>
      <c r="S159" s="2">
        <f t="shared" si="74"/>
        <v>-8.9471852653689732E-3</v>
      </c>
      <c r="U159" s="1">
        <v>40175</v>
      </c>
      <c r="V159">
        <v>25.452553000000002</v>
      </c>
      <c r="W159" s="2">
        <f t="shared" si="75"/>
        <v>-1.2396919810056195E-2</v>
      </c>
      <c r="Y159" s="1">
        <v>40175</v>
      </c>
      <c r="Z159">
        <v>22.087526</v>
      </c>
      <c r="AA159" s="2">
        <f t="shared" si="76"/>
        <v>-1.6283424055611007E-2</v>
      </c>
      <c r="AC159" s="1">
        <v>40175</v>
      </c>
      <c r="AD159">
        <v>19.155173999999999</v>
      </c>
      <c r="AE159" s="2">
        <f t="shared" si="77"/>
        <v>-3.4770557293437587E-3</v>
      </c>
      <c r="AG159" s="1">
        <v>40175</v>
      </c>
      <c r="AH159">
        <v>20.487202</v>
      </c>
      <c r="AI159" s="2">
        <f t="shared" si="96"/>
        <v>-1.461237473430832E-2</v>
      </c>
      <c r="AK159" s="1">
        <v>40175</v>
      </c>
      <c r="AL159">
        <v>13.385251999999999</v>
      </c>
      <c r="AM159" s="2">
        <f t="shared" si="97"/>
        <v>3.9365422046300225E-3</v>
      </c>
      <c r="AO159" s="1">
        <v>40175</v>
      </c>
      <c r="AP159">
        <v>14.314693</v>
      </c>
      <c r="AQ159" s="2">
        <f t="shared" si="98"/>
        <v>9.1142275538997897E-3</v>
      </c>
      <c r="AS159" s="1">
        <v>40175</v>
      </c>
      <c r="AT159">
        <v>15.210213</v>
      </c>
      <c r="AU159" s="2">
        <f t="shared" si="99"/>
        <v>1.6566799232873741E-2</v>
      </c>
      <c r="AW159" s="1">
        <v>40175</v>
      </c>
      <c r="AX159">
        <v>7.3971660000000004</v>
      </c>
      <c r="AY159" s="2">
        <f t="shared" si="100"/>
        <v>5.649702152466185E-3</v>
      </c>
      <c r="BA159" s="1">
        <v>40175</v>
      </c>
      <c r="BB159">
        <v>12.078744</v>
      </c>
      <c r="BC159" s="2">
        <f t="shared" si="101"/>
        <v>1.0463652779294064E-2</v>
      </c>
      <c r="BE159" s="1">
        <v>40175</v>
      </c>
      <c r="BF159">
        <v>27.886696000000001</v>
      </c>
      <c r="BG159" s="2">
        <f t="shared" si="93"/>
        <v>9.5818374163014752E-4</v>
      </c>
      <c r="BI159" s="1">
        <v>40175</v>
      </c>
      <c r="BJ159">
        <v>20.877974999999999</v>
      </c>
      <c r="BK159" s="2">
        <f t="shared" si="94"/>
        <v>1.107378459976549E-2</v>
      </c>
      <c r="BM159" s="1">
        <v>40175</v>
      </c>
      <c r="BN159">
        <v>16.134229999999999</v>
      </c>
      <c r="BO159" s="2">
        <f t="shared" si="95"/>
        <v>-1.1794507147218081E-3</v>
      </c>
      <c r="BQ159" s="1">
        <v>40175</v>
      </c>
      <c r="BR159">
        <v>32.254154</v>
      </c>
      <c r="BS159" s="2">
        <f t="shared" si="92"/>
        <v>3.1326711032837684E-2</v>
      </c>
      <c r="BU159" s="1">
        <v>40175</v>
      </c>
      <c r="BV159">
        <v>17.306345</v>
      </c>
      <c r="BW159" s="2">
        <f t="shared" si="78"/>
        <v>-1.1265893786730374E-2</v>
      </c>
      <c r="BY159" s="1">
        <v>40175</v>
      </c>
      <c r="BZ159">
        <v>75.032195999999999</v>
      </c>
      <c r="CA159" s="2">
        <f t="shared" si="79"/>
        <v>-3.3644729319163291E-3</v>
      </c>
      <c r="CC159" s="1">
        <v>40175</v>
      </c>
      <c r="CD159">
        <v>65.766670000000005</v>
      </c>
      <c r="CE159" s="2">
        <f t="shared" si="80"/>
        <v>2.0066438979080559E-3</v>
      </c>
      <c r="CG159" s="1">
        <v>40175</v>
      </c>
      <c r="CH159">
        <v>82.823668999999995</v>
      </c>
      <c r="CI159" s="2">
        <f t="shared" si="81"/>
        <v>1.1561862595041994E-3</v>
      </c>
      <c r="CK159" s="1">
        <v>40175</v>
      </c>
      <c r="CL159">
        <v>69.030640000000005</v>
      </c>
      <c r="CM159" s="2">
        <f t="shared" si="82"/>
        <v>-4.1118991597554055E-3</v>
      </c>
      <c r="CO159" s="1">
        <v>40175</v>
      </c>
      <c r="CP159">
        <v>20.566314999999999</v>
      </c>
      <c r="CQ159" s="2">
        <f t="shared" si="83"/>
        <v>1.3257028026577355E-2</v>
      </c>
      <c r="CS159" s="1">
        <v>40175</v>
      </c>
      <c r="CT159">
        <v>21.485347999999998</v>
      </c>
      <c r="CU159" s="2">
        <f t="shared" si="84"/>
        <v>7.495674544356401E-3</v>
      </c>
      <c r="CW159" s="1">
        <v>40175</v>
      </c>
      <c r="CX159">
        <v>14.848113</v>
      </c>
      <c r="CY159" s="2">
        <f t="shared" si="85"/>
        <v>8.8906452536330338E-3</v>
      </c>
      <c r="DA159" s="1">
        <v>40175</v>
      </c>
      <c r="DB159">
        <v>16.921921000000001</v>
      </c>
      <c r="DC159" s="2">
        <f t="shared" si="86"/>
        <v>1.3038577362008308E-2</v>
      </c>
      <c r="DE159" s="1">
        <v>40175</v>
      </c>
      <c r="DF159">
        <v>30.335992999999998</v>
      </c>
      <c r="DG159" s="2">
        <f t="shared" si="87"/>
        <v>-1.7805707639324209E-2</v>
      </c>
      <c r="DI159" s="1">
        <v>40175</v>
      </c>
      <c r="DJ159">
        <v>18.336639000000002</v>
      </c>
      <c r="DK159" s="2">
        <f t="shared" si="88"/>
        <v>-2.3498693543658633E-2</v>
      </c>
      <c r="DM159" s="1">
        <v>40175</v>
      </c>
      <c r="DN159">
        <v>6.6453319999999998</v>
      </c>
      <c r="DO159" s="2">
        <f t="shared" si="89"/>
        <v>1.0543187347931804E-2</v>
      </c>
      <c r="DQ159" s="1">
        <v>40175</v>
      </c>
      <c r="DR159">
        <v>4.2462569999999999</v>
      </c>
      <c r="DS159" s="2">
        <f t="shared" si="90"/>
        <v>-1.0976886535915109E-2</v>
      </c>
      <c r="DU159" s="1">
        <v>40175</v>
      </c>
      <c r="DV159">
        <v>107.30999799999999</v>
      </c>
      <c r="DW159" s="2">
        <f t="shared" si="91"/>
        <v>-9.6899500766892688E-3</v>
      </c>
    </row>
    <row r="160" spans="1:127" x14ac:dyDescent="0.2">
      <c r="A160" s="1">
        <v>40182</v>
      </c>
      <c r="B160">
        <v>20.305471000000001</v>
      </c>
      <c r="C160" s="2">
        <f t="shared" si="70"/>
        <v>6.9430097857414719E-3</v>
      </c>
      <c r="E160" s="1">
        <v>40182</v>
      </c>
      <c r="F160">
        <v>29.019725999999999</v>
      </c>
      <c r="G160" s="2">
        <f t="shared" si="71"/>
        <v>3.1538466706319435E-2</v>
      </c>
      <c r="I160" s="1">
        <v>40182</v>
      </c>
      <c r="J160">
        <v>10.737830000000001</v>
      </c>
      <c r="K160" s="2">
        <f t="shared" si="72"/>
        <v>2.6999378415475173E-2</v>
      </c>
      <c r="M160" s="1">
        <v>40182</v>
      </c>
      <c r="N160">
        <v>42.173831999999997</v>
      </c>
      <c r="O160" s="2">
        <f t="shared" si="73"/>
        <v>5.7709448259144924E-2</v>
      </c>
      <c r="Q160" s="1">
        <v>40182</v>
      </c>
      <c r="R160">
        <v>10.068643</v>
      </c>
      <c r="S160" s="2">
        <f t="shared" si="74"/>
        <v>5.6944108673956828E-2</v>
      </c>
      <c r="U160" s="1">
        <v>40182</v>
      </c>
      <c r="V160">
        <v>26.034192999999998</v>
      </c>
      <c r="W160" s="2">
        <f t="shared" si="75"/>
        <v>2.2851931592088093E-2</v>
      </c>
      <c r="Y160" s="1">
        <v>40182</v>
      </c>
      <c r="Z160">
        <v>23.247935999999999</v>
      </c>
      <c r="AA160" s="2">
        <f t="shared" si="76"/>
        <v>5.2536893448365429E-2</v>
      </c>
      <c r="AC160" s="1">
        <v>40182</v>
      </c>
      <c r="AD160">
        <v>19.247067999999999</v>
      </c>
      <c r="AE160" s="2">
        <f t="shared" si="77"/>
        <v>4.7973461373935766E-3</v>
      </c>
      <c r="AG160" s="1">
        <v>40182</v>
      </c>
      <c r="AH160">
        <v>20.289062999999999</v>
      </c>
      <c r="AI160" s="2">
        <f t="shared" si="96"/>
        <v>-9.6713548292246543E-3</v>
      </c>
      <c r="AK160" s="1">
        <v>40182</v>
      </c>
      <c r="AL160">
        <v>13.668347000000001</v>
      </c>
      <c r="AM160" s="2">
        <f t="shared" si="97"/>
        <v>2.1149769910943972E-2</v>
      </c>
      <c r="AO160" s="1">
        <v>40182</v>
      </c>
      <c r="AP160">
        <v>14.722144999999999</v>
      </c>
      <c r="AQ160" s="2">
        <f t="shared" si="98"/>
        <v>2.8463900692805577E-2</v>
      </c>
      <c r="AS160" s="1">
        <v>40182</v>
      </c>
      <c r="AT160">
        <v>15.086152</v>
      </c>
      <c r="AU160" s="2">
        <f t="shared" si="99"/>
        <v>-8.1564275266887698E-3</v>
      </c>
      <c r="AW160" s="1">
        <v>40182</v>
      </c>
      <c r="AX160">
        <v>7.2828840000000001</v>
      </c>
      <c r="AY160" s="2">
        <f t="shared" si="100"/>
        <v>-1.5449430227738592E-2</v>
      </c>
      <c r="BA160" s="1">
        <v>40182</v>
      </c>
      <c r="BB160">
        <v>12.065863</v>
      </c>
      <c r="BC160" s="2">
        <f t="shared" si="101"/>
        <v>-1.066418826328297E-3</v>
      </c>
      <c r="BE160" s="1">
        <v>40182</v>
      </c>
      <c r="BF160">
        <v>28.831520000000001</v>
      </c>
      <c r="BG160" s="2">
        <f t="shared" si="93"/>
        <v>3.3880815425391342E-2</v>
      </c>
      <c r="BI160" s="1">
        <v>40182</v>
      </c>
      <c r="BJ160">
        <v>21.470800000000001</v>
      </c>
      <c r="BK160" s="2">
        <f t="shared" si="94"/>
        <v>2.839475571744865E-2</v>
      </c>
      <c r="BM160" s="1">
        <v>40182</v>
      </c>
      <c r="BN160">
        <v>16.757204000000002</v>
      </c>
      <c r="BO160" s="2">
        <f t="shared" si="95"/>
        <v>3.8611944914632046E-2</v>
      </c>
      <c r="BQ160" s="1">
        <v>40182</v>
      </c>
      <c r="BR160">
        <v>33.504939999999998</v>
      </c>
      <c r="BS160" s="2">
        <f t="shared" si="92"/>
        <v>3.8779067031179837E-2</v>
      </c>
      <c r="BU160" s="1">
        <v>40182</v>
      </c>
      <c r="BV160">
        <v>17.583981999999999</v>
      </c>
      <c r="BW160" s="2">
        <f t="shared" si="78"/>
        <v>1.6042497708210313E-2</v>
      </c>
      <c r="BY160" s="1">
        <v>40182</v>
      </c>
      <c r="BZ160">
        <v>75.362555999999998</v>
      </c>
      <c r="CA160" s="2">
        <f t="shared" si="79"/>
        <v>4.402909918830078E-3</v>
      </c>
      <c r="CC160" s="1">
        <v>40182</v>
      </c>
      <c r="CD160">
        <v>65.560738000000001</v>
      </c>
      <c r="CE160" s="2">
        <f t="shared" si="80"/>
        <v>-3.1312517419538333E-3</v>
      </c>
      <c r="CG160" s="1">
        <v>40182</v>
      </c>
      <c r="CH160">
        <v>83.590187</v>
      </c>
      <c r="CI160" s="2">
        <f t="shared" si="81"/>
        <v>9.2548182090315123E-3</v>
      </c>
      <c r="CK160" s="1">
        <v>40182</v>
      </c>
      <c r="CL160">
        <v>70.051856999999998</v>
      </c>
      <c r="CM160" s="2">
        <f t="shared" si="82"/>
        <v>1.4793677126562876E-2</v>
      </c>
      <c r="CO160" s="1">
        <v>40182</v>
      </c>
      <c r="CP160">
        <v>20.559297999999998</v>
      </c>
      <c r="CQ160" s="2">
        <f t="shared" si="83"/>
        <v>-3.4118897819079841E-4</v>
      </c>
      <c r="CS160" s="1">
        <v>40182</v>
      </c>
      <c r="CT160">
        <v>21.640919</v>
      </c>
      <c r="CU160" s="2">
        <f t="shared" si="84"/>
        <v>7.2407949827018037E-3</v>
      </c>
      <c r="CW160" s="1">
        <v>40182</v>
      </c>
      <c r="CX160">
        <v>14.862774999999999</v>
      </c>
      <c r="CY160" s="2">
        <f t="shared" si="85"/>
        <v>9.8746554528506003E-4</v>
      </c>
      <c r="DA160" s="1">
        <v>40182</v>
      </c>
      <c r="DB160">
        <v>16.905450999999999</v>
      </c>
      <c r="DC160" s="2">
        <f t="shared" si="86"/>
        <v>-9.7329375311472344E-4</v>
      </c>
      <c r="DE160" s="1">
        <v>40182</v>
      </c>
      <c r="DF160">
        <v>30.388849</v>
      </c>
      <c r="DG160" s="2">
        <f t="shared" si="87"/>
        <v>1.7423527227211633E-3</v>
      </c>
      <c r="DI160" s="1">
        <v>40182</v>
      </c>
      <c r="DJ160">
        <v>18.242376</v>
      </c>
      <c r="DK160" s="2">
        <f t="shared" si="88"/>
        <v>-5.1406912684489603E-3</v>
      </c>
      <c r="DM160" s="1">
        <v>40182</v>
      </c>
      <c r="DN160">
        <v>6.708348</v>
      </c>
      <c r="DO160" s="2">
        <f t="shared" si="89"/>
        <v>9.4827466859443987E-3</v>
      </c>
      <c r="DQ160" s="1">
        <v>40182</v>
      </c>
      <c r="DR160">
        <v>4.5054610000000004</v>
      </c>
      <c r="DS160" s="2">
        <f t="shared" si="90"/>
        <v>6.104293734458377E-2</v>
      </c>
      <c r="DU160" s="1">
        <v>40182</v>
      </c>
      <c r="DV160">
        <v>111.370003</v>
      </c>
      <c r="DW160" s="2">
        <f t="shared" si="91"/>
        <v>3.7834359106035942E-2</v>
      </c>
    </row>
    <row r="161" spans="1:127" x14ac:dyDescent="0.2">
      <c r="A161" s="1">
        <v>40189</v>
      </c>
      <c r="B161">
        <v>20.095459000000002</v>
      </c>
      <c r="C161" s="2">
        <f t="shared" si="70"/>
        <v>-1.0342631303652094E-2</v>
      </c>
      <c r="E161" s="1">
        <v>40189</v>
      </c>
      <c r="F161">
        <v>28.392527000000001</v>
      </c>
      <c r="G161" s="2">
        <f t="shared" si="71"/>
        <v>-2.161285051416395E-2</v>
      </c>
      <c r="I161" s="1">
        <v>40189</v>
      </c>
      <c r="J161">
        <v>10.60411</v>
      </c>
      <c r="K161" s="2">
        <f t="shared" si="72"/>
        <v>-1.245316791195239E-2</v>
      </c>
      <c r="M161" s="1">
        <v>40189</v>
      </c>
      <c r="N161">
        <v>41.446452999999998</v>
      </c>
      <c r="O161" s="2">
        <f t="shared" si="73"/>
        <v>-1.7247164070838927E-2</v>
      </c>
      <c r="Q161" s="1">
        <v>40189</v>
      </c>
      <c r="R161">
        <v>9.8834110000000006</v>
      </c>
      <c r="S161" s="2">
        <f t="shared" si="74"/>
        <v>-1.8396918035528675E-2</v>
      </c>
      <c r="U161" s="1">
        <v>40189</v>
      </c>
      <c r="V161">
        <v>26.394634</v>
      </c>
      <c r="W161" s="2">
        <f t="shared" si="75"/>
        <v>1.3844907733456591E-2</v>
      </c>
      <c r="Y161" s="1">
        <v>40189</v>
      </c>
      <c r="Z161">
        <v>23.104876000000001</v>
      </c>
      <c r="AA161" s="2">
        <f t="shared" si="76"/>
        <v>-6.1536645661790512E-3</v>
      </c>
      <c r="AC161" s="1">
        <v>40189</v>
      </c>
      <c r="AD161">
        <v>18.929621000000001</v>
      </c>
      <c r="AE161" s="2">
        <f t="shared" si="77"/>
        <v>-1.6493265363846432E-2</v>
      </c>
      <c r="AG161" s="1">
        <v>40189</v>
      </c>
      <c r="AH161">
        <v>20.414550999999999</v>
      </c>
      <c r="AI161" s="2">
        <f t="shared" si="96"/>
        <v>6.185007163711731E-3</v>
      </c>
      <c r="AK161" s="1">
        <v>40189</v>
      </c>
      <c r="AL161">
        <v>13.414292</v>
      </c>
      <c r="AM161" s="2">
        <f t="shared" si="97"/>
        <v>-1.8587104936683363E-2</v>
      </c>
      <c r="AO161" s="1">
        <v>40189</v>
      </c>
      <c r="AP161">
        <v>14.283939</v>
      </c>
      <c r="AQ161" s="2">
        <f t="shared" si="98"/>
        <v>-2.9765091975388014E-2</v>
      </c>
      <c r="AS161" s="1">
        <v>40189</v>
      </c>
      <c r="AT161">
        <v>14.948321</v>
      </c>
      <c r="AU161" s="2">
        <f t="shared" si="99"/>
        <v>-9.1362595312575179E-3</v>
      </c>
      <c r="AW161" s="1">
        <v>40189</v>
      </c>
      <c r="AX161">
        <v>7.3452200000000003</v>
      </c>
      <c r="AY161" s="2">
        <f t="shared" si="100"/>
        <v>8.5592465841828336E-3</v>
      </c>
      <c r="BA161" s="1">
        <v>40189</v>
      </c>
      <c r="BB161">
        <v>12.110962000000001</v>
      </c>
      <c r="BC161" s="2">
        <f t="shared" si="101"/>
        <v>3.7377351292651184E-3</v>
      </c>
      <c r="BE161" s="1">
        <v>40189</v>
      </c>
      <c r="BF161">
        <v>28.487942</v>
      </c>
      <c r="BG161" s="2">
        <f t="shared" si="93"/>
        <v>-1.1916749446439168E-2</v>
      </c>
      <c r="BI161" s="1">
        <v>40189</v>
      </c>
      <c r="BJ161">
        <v>21.509467999999998</v>
      </c>
      <c r="BK161" s="2">
        <f t="shared" si="94"/>
        <v>1.8009575795963073E-3</v>
      </c>
      <c r="BM161" s="1">
        <v>40189</v>
      </c>
      <c r="BN161">
        <v>16.607378000000001</v>
      </c>
      <c r="BO161" s="2">
        <f t="shared" si="95"/>
        <v>-8.9409903943402647E-3</v>
      </c>
      <c r="BQ161" s="1">
        <v>40189</v>
      </c>
      <c r="BR161">
        <v>32.959381</v>
      </c>
      <c r="BS161" s="2">
        <f t="shared" si="92"/>
        <v>-1.6282942157186286E-2</v>
      </c>
      <c r="BU161" s="1">
        <v>40189</v>
      </c>
      <c r="BV161">
        <v>17.306345</v>
      </c>
      <c r="BW161" s="2">
        <f t="shared" si="78"/>
        <v>-1.5789199511236918E-2</v>
      </c>
      <c r="BY161" s="1">
        <v>40189</v>
      </c>
      <c r="BZ161">
        <v>75.534554</v>
      </c>
      <c r="CA161" s="2">
        <f t="shared" si="79"/>
        <v>2.2822739717056617E-3</v>
      </c>
      <c r="CC161" s="1">
        <v>40189</v>
      </c>
      <c r="CD161">
        <v>66.875</v>
      </c>
      <c r="CE161" s="2">
        <f t="shared" si="80"/>
        <v>2.0046479647620741E-2</v>
      </c>
      <c r="CG161" s="1">
        <v>40189</v>
      </c>
      <c r="CH161">
        <v>83.901771999999994</v>
      </c>
      <c r="CI161" s="2">
        <f t="shared" si="81"/>
        <v>3.7275308404320917E-3</v>
      </c>
      <c r="CK161" s="1">
        <v>40189</v>
      </c>
      <c r="CL161">
        <v>70.191665999999998</v>
      </c>
      <c r="CM161" s="2">
        <f t="shared" si="82"/>
        <v>1.9957929166674049E-3</v>
      </c>
      <c r="CO161" s="1">
        <v>40189</v>
      </c>
      <c r="CP161">
        <v>20.720746999999999</v>
      </c>
      <c r="CQ161" s="2">
        <f t="shared" si="83"/>
        <v>7.8528459483393487E-3</v>
      </c>
      <c r="CS161" s="1">
        <v>40189</v>
      </c>
      <c r="CT161">
        <v>21.663150999999999</v>
      </c>
      <c r="CU161" s="2">
        <f t="shared" si="84"/>
        <v>1.0273131191886886E-3</v>
      </c>
      <c r="CW161" s="1">
        <v>40189</v>
      </c>
      <c r="CX161">
        <v>14.965317000000001</v>
      </c>
      <c r="CY161" s="2">
        <f t="shared" si="85"/>
        <v>6.8992499718256717E-3</v>
      </c>
      <c r="DA161" s="1">
        <v>40189</v>
      </c>
      <c r="DB161">
        <v>16.872515</v>
      </c>
      <c r="DC161" s="2">
        <f t="shared" si="86"/>
        <v>-1.9482473434160319E-3</v>
      </c>
      <c r="DE161" s="1">
        <v>40189</v>
      </c>
      <c r="DF161">
        <v>30.197277</v>
      </c>
      <c r="DG161" s="2">
        <f t="shared" si="87"/>
        <v>-6.3040228999788894E-3</v>
      </c>
      <c r="DI161" s="1">
        <v>40189</v>
      </c>
      <c r="DJ161">
        <v>18.235389999999999</v>
      </c>
      <c r="DK161" s="2">
        <f t="shared" si="88"/>
        <v>-3.8295450110237272E-4</v>
      </c>
      <c r="DM161" s="1">
        <v>40189</v>
      </c>
      <c r="DN161">
        <v>6.7541779999999996</v>
      </c>
      <c r="DO161" s="2">
        <f t="shared" si="89"/>
        <v>6.8317863056597261E-3</v>
      </c>
      <c r="DQ161" s="1">
        <v>40189</v>
      </c>
      <c r="DR161">
        <v>4.5195990000000004</v>
      </c>
      <c r="DS161" s="2">
        <f t="shared" si="90"/>
        <v>3.1379696772428911E-3</v>
      </c>
      <c r="DU161" s="1">
        <v>40189</v>
      </c>
      <c r="DV161">
        <v>110.860001</v>
      </c>
      <c r="DW161" s="2">
        <f t="shared" si="91"/>
        <v>-4.5793479955280603E-3</v>
      </c>
    </row>
    <row r="162" spans="1:127" x14ac:dyDescent="0.2">
      <c r="A162" s="1">
        <v>40196</v>
      </c>
      <c r="B162">
        <v>19.223870999999999</v>
      </c>
      <c r="C162" s="2">
        <f t="shared" si="70"/>
        <v>-4.3372385771332844E-2</v>
      </c>
      <c r="E162" s="1">
        <v>40196</v>
      </c>
      <c r="F162">
        <v>27.222249999999999</v>
      </c>
      <c r="G162" s="2">
        <f t="shared" si="71"/>
        <v>-4.1217782411548054E-2</v>
      </c>
      <c r="I162" s="1">
        <v>40196</v>
      </c>
      <c r="J162">
        <v>10.183851000000001</v>
      </c>
      <c r="K162" s="2">
        <f t="shared" si="72"/>
        <v>-3.9631708837422397E-2</v>
      </c>
      <c r="M162" s="1">
        <v>40196</v>
      </c>
      <c r="N162">
        <v>39.376224999999998</v>
      </c>
      <c r="O162" s="2">
        <f t="shared" si="73"/>
        <v>-4.9949461296482922E-2</v>
      </c>
      <c r="Q162" s="1">
        <v>40196</v>
      </c>
      <c r="R162">
        <v>9.3806460000000005</v>
      </c>
      <c r="S162" s="2">
        <f t="shared" si="74"/>
        <v>-5.0869583385735995E-2</v>
      </c>
      <c r="U162" s="1">
        <v>40196</v>
      </c>
      <c r="V162">
        <v>25.935887999999998</v>
      </c>
      <c r="W162" s="2">
        <f t="shared" si="75"/>
        <v>-1.7380275096824604E-2</v>
      </c>
      <c r="Y162" s="1">
        <v>40196</v>
      </c>
      <c r="Z162">
        <v>22.127265999999999</v>
      </c>
      <c r="AA162" s="2">
        <f t="shared" si="76"/>
        <v>-4.2311847940668557E-2</v>
      </c>
      <c r="AC162" s="1">
        <v>40196</v>
      </c>
      <c r="AD162">
        <v>18.094249999999999</v>
      </c>
      <c r="AE162" s="2">
        <f t="shared" si="77"/>
        <v>-4.4130360560309279E-2</v>
      </c>
      <c r="AG162" s="1">
        <v>40196</v>
      </c>
      <c r="AH162">
        <v>19.694662000000001</v>
      </c>
      <c r="AI162" s="2">
        <f t="shared" si="96"/>
        <v>-3.5263523552391596E-2</v>
      </c>
      <c r="AK162" s="1">
        <v>40196</v>
      </c>
      <c r="AL162">
        <v>12.971503999999999</v>
      </c>
      <c r="AM162" s="2">
        <f t="shared" si="97"/>
        <v>-3.3008674628523083E-2</v>
      </c>
      <c r="AO162" s="1">
        <v>40196</v>
      </c>
      <c r="AP162">
        <v>13.768858</v>
      </c>
      <c r="AQ162" s="2">
        <f t="shared" si="98"/>
        <v>-3.6060151194989065E-2</v>
      </c>
      <c r="AS162" s="1">
        <v>40196</v>
      </c>
      <c r="AT162">
        <v>14.486568999999999</v>
      </c>
      <c r="AU162" s="2">
        <f t="shared" si="99"/>
        <v>-3.0889890577008638E-2</v>
      </c>
      <c r="AW162" s="1">
        <v>40196</v>
      </c>
      <c r="AX162">
        <v>7.178992</v>
      </c>
      <c r="AY162" s="2">
        <f t="shared" si="100"/>
        <v>-2.2630772121189024E-2</v>
      </c>
      <c r="BA162" s="1">
        <v>40196</v>
      </c>
      <c r="BB162">
        <v>11.898374</v>
      </c>
      <c r="BC162" s="2">
        <f t="shared" si="101"/>
        <v>-1.7553353730281773E-2</v>
      </c>
      <c r="BE162" s="1">
        <v>40196</v>
      </c>
      <c r="BF162">
        <v>26.548195</v>
      </c>
      <c r="BG162" s="2">
        <f t="shared" si="93"/>
        <v>-6.8090106333409395E-2</v>
      </c>
      <c r="BI162" s="1">
        <v>40196</v>
      </c>
      <c r="BJ162">
        <v>20.207819000000001</v>
      </c>
      <c r="BK162" s="2">
        <f t="shared" si="94"/>
        <v>-6.0515164763721652E-2</v>
      </c>
      <c r="BM162" s="1">
        <v>40196</v>
      </c>
      <c r="BN162">
        <v>15.574346</v>
      </c>
      <c r="BO162" s="2">
        <f t="shared" si="95"/>
        <v>-6.2203196675598038E-2</v>
      </c>
      <c r="BQ162" s="1">
        <v>40196</v>
      </c>
      <c r="BR162">
        <v>30.903585</v>
      </c>
      <c r="BS162" s="2">
        <f t="shared" si="92"/>
        <v>-6.2373622854142829E-2</v>
      </c>
      <c r="BU162" s="1">
        <v>40196</v>
      </c>
      <c r="BV162">
        <v>16.087803000000001</v>
      </c>
      <c r="BW162" s="2">
        <f t="shared" si="78"/>
        <v>-7.0410129926336218E-2</v>
      </c>
      <c r="BY162" s="1">
        <v>40196</v>
      </c>
      <c r="BZ162">
        <v>75.679412999999997</v>
      </c>
      <c r="CA162" s="2">
        <f t="shared" si="79"/>
        <v>1.9177845413635985E-3</v>
      </c>
      <c r="CC162" s="1">
        <v>40196</v>
      </c>
      <c r="CD162">
        <v>67.550551999999996</v>
      </c>
      <c r="CE162" s="2">
        <f t="shared" si="80"/>
        <v>1.0101712149532593E-2</v>
      </c>
      <c r="CG162" s="1">
        <v>40196</v>
      </c>
      <c r="CH162">
        <v>84.045569999999998</v>
      </c>
      <c r="CI162" s="2">
        <f t="shared" si="81"/>
        <v>1.71388513701487E-3</v>
      </c>
      <c r="CK162" s="1">
        <v>40196</v>
      </c>
      <c r="CL162">
        <v>70.284835999999999</v>
      </c>
      <c r="CM162" s="2">
        <f t="shared" si="82"/>
        <v>1.3273655593244449E-3</v>
      </c>
      <c r="CO162" s="1">
        <v>40196</v>
      </c>
      <c r="CP162">
        <v>20.868137000000001</v>
      </c>
      <c r="CQ162" s="2">
        <f t="shared" si="83"/>
        <v>7.1131605438743417E-3</v>
      </c>
      <c r="CS162" s="1">
        <v>40196</v>
      </c>
      <c r="CT162">
        <v>21.729824000000001</v>
      </c>
      <c r="CU162" s="2">
        <f t="shared" si="84"/>
        <v>3.0777147793505932E-3</v>
      </c>
      <c r="CW162" s="1">
        <v>40196</v>
      </c>
      <c r="CX162">
        <v>15.009274</v>
      </c>
      <c r="CY162" s="2">
        <f t="shared" si="85"/>
        <v>2.9372581950652954E-3</v>
      </c>
      <c r="DA162" s="1">
        <v>40196</v>
      </c>
      <c r="DB162">
        <v>16.847811</v>
      </c>
      <c r="DC162" s="2">
        <f t="shared" si="86"/>
        <v>-1.464156351320467E-3</v>
      </c>
      <c r="DE162" s="1">
        <v>40196</v>
      </c>
      <c r="DF162">
        <v>28.935473999999999</v>
      </c>
      <c r="DG162" s="2">
        <f t="shared" si="87"/>
        <v>-4.1785323888640757E-2</v>
      </c>
      <c r="DI162" s="1">
        <v>40196</v>
      </c>
      <c r="DJ162">
        <v>17.439361999999999</v>
      </c>
      <c r="DK162" s="2">
        <f t="shared" si="88"/>
        <v>-4.3652918857233103E-2</v>
      </c>
      <c r="DM162" s="1">
        <v>40196</v>
      </c>
      <c r="DN162">
        <v>6.6625189999999996</v>
      </c>
      <c r="DO162" s="2">
        <f t="shared" si="89"/>
        <v>-1.3570711343408481E-2</v>
      </c>
      <c r="DQ162" s="1">
        <v>40196</v>
      </c>
      <c r="DR162">
        <v>4.3263749999999996</v>
      </c>
      <c r="DS162" s="2">
        <f t="shared" si="90"/>
        <v>-4.2752465428902098E-2</v>
      </c>
      <c r="DU162" s="1">
        <v>40196</v>
      </c>
      <c r="DV162">
        <v>107.16999800000001</v>
      </c>
      <c r="DW162" s="2">
        <f t="shared" si="91"/>
        <v>-3.3285251368525559E-2</v>
      </c>
    </row>
    <row r="163" spans="1:127" x14ac:dyDescent="0.2">
      <c r="A163" s="1">
        <v>40203</v>
      </c>
      <c r="B163">
        <v>18.600809000000002</v>
      </c>
      <c r="C163" s="2">
        <f t="shared" si="70"/>
        <v>-3.2410850031192817E-2</v>
      </c>
      <c r="E163" s="1">
        <v>40203</v>
      </c>
      <c r="F163">
        <v>26.510909999999999</v>
      </c>
      <c r="G163" s="2">
        <f t="shared" si="71"/>
        <v>-2.6130830478744427E-2</v>
      </c>
      <c r="I163" s="1">
        <v>40203</v>
      </c>
      <c r="J163">
        <v>10.009807</v>
      </c>
      <c r="K163" s="2">
        <f t="shared" si="72"/>
        <v>-1.7090195054896284E-2</v>
      </c>
      <c r="M163" s="1">
        <v>40203</v>
      </c>
      <c r="N163">
        <v>38.117305999999999</v>
      </c>
      <c r="O163" s="2">
        <f t="shared" si="73"/>
        <v>-3.1971551361259176E-2</v>
      </c>
      <c r="Q163" s="1">
        <v>40203</v>
      </c>
      <c r="R163">
        <v>9.3806460000000005</v>
      </c>
      <c r="S163" s="2">
        <f t="shared" si="74"/>
        <v>0</v>
      </c>
      <c r="U163" s="1">
        <v>40203</v>
      </c>
      <c r="V163">
        <v>25.624587999999999</v>
      </c>
      <c r="W163" s="2">
        <f t="shared" si="75"/>
        <v>-1.2002673669781361E-2</v>
      </c>
      <c r="Y163" s="1">
        <v>40203</v>
      </c>
      <c r="Z163">
        <v>21.761654</v>
      </c>
      <c r="AA163" s="2">
        <f t="shared" si="76"/>
        <v>-1.6523143889534242E-2</v>
      </c>
      <c r="AC163" s="1">
        <v>40203</v>
      </c>
      <c r="AD163">
        <v>17.509482999999999</v>
      </c>
      <c r="AE163" s="2">
        <f t="shared" si="77"/>
        <v>-3.2317835776558779E-2</v>
      </c>
      <c r="AG163" s="1">
        <v>40203</v>
      </c>
      <c r="AH163">
        <v>19.503124</v>
      </c>
      <c r="AI163" s="2">
        <f t="shared" si="96"/>
        <v>-9.7253763481699451E-3</v>
      </c>
      <c r="AK163" s="1">
        <v>40203</v>
      </c>
      <c r="AL163">
        <v>12.717442999999999</v>
      </c>
      <c r="AM163" s="2">
        <f t="shared" si="97"/>
        <v>-1.9586086547866755E-2</v>
      </c>
      <c r="AO163" s="1">
        <v>40203</v>
      </c>
      <c r="AP163">
        <v>13.445969</v>
      </c>
      <c r="AQ163" s="2">
        <f t="shared" si="98"/>
        <v>-2.3450673977464254E-2</v>
      </c>
      <c r="AS163" s="1">
        <v>40203</v>
      </c>
      <c r="AT163">
        <v>14.534815999999999</v>
      </c>
      <c r="AU163" s="2">
        <f t="shared" si="99"/>
        <v>3.3304642389788697E-3</v>
      </c>
      <c r="AW163" s="1">
        <v>40203</v>
      </c>
      <c r="AX163">
        <v>7.2413270000000001</v>
      </c>
      <c r="AY163" s="2">
        <f t="shared" si="100"/>
        <v>8.6829738771125875E-3</v>
      </c>
      <c r="BA163" s="1">
        <v>40203</v>
      </c>
      <c r="BB163">
        <v>11.717999000000001</v>
      </c>
      <c r="BC163" s="2">
        <f t="shared" si="101"/>
        <v>-1.5159634417274082E-2</v>
      </c>
      <c r="BE163" s="1">
        <v>40203</v>
      </c>
      <c r="BF163">
        <v>26.047146000000001</v>
      </c>
      <c r="BG163" s="2">
        <f t="shared" si="93"/>
        <v>-1.8873185163812423E-2</v>
      </c>
      <c r="BI163" s="1">
        <v>40203</v>
      </c>
      <c r="BJ163">
        <v>19.885628000000001</v>
      </c>
      <c r="BK163" s="2">
        <f t="shared" si="94"/>
        <v>-1.5943877961298036E-2</v>
      </c>
      <c r="BM163" s="1">
        <v>40203</v>
      </c>
      <c r="BN163">
        <v>15.51914</v>
      </c>
      <c r="BO163" s="2">
        <f t="shared" si="95"/>
        <v>-3.5446753269767761E-3</v>
      </c>
      <c r="BQ163" s="1">
        <v>40203</v>
      </c>
      <c r="BR163">
        <v>30.231622999999999</v>
      </c>
      <c r="BS163" s="2">
        <f t="shared" si="92"/>
        <v>-2.174382033670208E-2</v>
      </c>
      <c r="BU163" s="1">
        <v>40203</v>
      </c>
      <c r="BV163">
        <v>15.686762</v>
      </c>
      <c r="BW163" s="2">
        <f t="shared" si="78"/>
        <v>-2.4928263977374687E-2</v>
      </c>
      <c r="BY163" s="1">
        <v>40203</v>
      </c>
      <c r="BZ163">
        <v>75.706551000000005</v>
      </c>
      <c r="CA163" s="2">
        <f t="shared" si="79"/>
        <v>3.5859157628514993E-4</v>
      </c>
      <c r="CC163" s="1">
        <v>40203</v>
      </c>
      <c r="CD163">
        <v>67.778114000000002</v>
      </c>
      <c r="CE163" s="2">
        <f t="shared" si="80"/>
        <v>3.3687659576786544E-3</v>
      </c>
      <c r="CG163" s="1">
        <v>40203</v>
      </c>
      <c r="CH163">
        <v>84.285285999999999</v>
      </c>
      <c r="CI163" s="2">
        <f t="shared" si="81"/>
        <v>2.8522145783531627E-3</v>
      </c>
      <c r="CK163" s="1">
        <v>40203</v>
      </c>
      <c r="CL163">
        <v>70.184959000000006</v>
      </c>
      <c r="CM163" s="2">
        <f t="shared" si="82"/>
        <v>-1.4210319847653974E-3</v>
      </c>
      <c r="CO163" s="1">
        <v>40203</v>
      </c>
      <c r="CP163">
        <v>20.889192999999999</v>
      </c>
      <c r="CQ163" s="2">
        <f t="shared" si="83"/>
        <v>1.0090023848319252E-3</v>
      </c>
      <c r="CS163" s="1">
        <v>40203</v>
      </c>
      <c r="CT163">
        <v>21.737226</v>
      </c>
      <c r="CU163" s="2">
        <f t="shared" si="84"/>
        <v>3.4063782569049295E-4</v>
      </c>
      <c r="CW163" s="1">
        <v>40203</v>
      </c>
      <c r="CX163">
        <v>15.097175999999999</v>
      </c>
      <c r="CY163" s="2">
        <f t="shared" si="85"/>
        <v>5.8565124469045493E-3</v>
      </c>
      <c r="DA163" s="1">
        <v>40203</v>
      </c>
      <c r="DB163">
        <v>17.094847000000001</v>
      </c>
      <c r="DC163" s="2">
        <f t="shared" si="86"/>
        <v>1.4662795065780498E-2</v>
      </c>
      <c r="DE163" s="1">
        <v>40203</v>
      </c>
      <c r="DF163">
        <v>28.691033999999998</v>
      </c>
      <c r="DG163" s="2">
        <f t="shared" si="87"/>
        <v>-8.4477620791697516E-3</v>
      </c>
      <c r="DI163" s="1">
        <v>40203</v>
      </c>
      <c r="DJ163">
        <v>17.219404000000001</v>
      </c>
      <c r="DK163" s="2">
        <f t="shared" si="88"/>
        <v>-1.2612732048339792E-2</v>
      </c>
      <c r="DM163" s="1">
        <v>40203</v>
      </c>
      <c r="DN163">
        <v>6.7770970000000004</v>
      </c>
      <c r="DO163" s="2">
        <f t="shared" si="89"/>
        <v>1.7197399362013144E-2</v>
      </c>
      <c r="DQ163" s="1">
        <v>40203</v>
      </c>
      <c r="DR163">
        <v>4.2321179999999998</v>
      </c>
      <c r="DS163" s="2">
        <f t="shared" si="90"/>
        <v>-2.1786599635953863E-2</v>
      </c>
      <c r="DU163" s="1">
        <v>40203</v>
      </c>
      <c r="DV163">
        <v>105.959999</v>
      </c>
      <c r="DW163" s="2">
        <f t="shared" si="91"/>
        <v>-1.1290463959885533E-2</v>
      </c>
    </row>
    <row r="164" spans="1:127" x14ac:dyDescent="0.2">
      <c r="A164" s="1">
        <v>40210</v>
      </c>
      <c r="B164">
        <v>18.810831</v>
      </c>
      <c r="C164" s="2">
        <f t="shared" si="70"/>
        <v>1.1291014277927225E-2</v>
      </c>
      <c r="E164" s="1">
        <v>40210</v>
      </c>
      <c r="F164">
        <v>26.120820999999999</v>
      </c>
      <c r="G164" s="2">
        <f t="shared" si="71"/>
        <v>-1.4714281780595195E-2</v>
      </c>
      <c r="I164" s="1">
        <v>40210</v>
      </c>
      <c r="J164">
        <v>9.9142910000000004</v>
      </c>
      <c r="K164" s="2">
        <f t="shared" si="72"/>
        <v>-9.5422419233457401E-3</v>
      </c>
      <c r="M164" s="1">
        <v>40210</v>
      </c>
      <c r="N164">
        <v>37.935454999999997</v>
      </c>
      <c r="O164" s="2">
        <f t="shared" si="73"/>
        <v>-4.7708250945122099E-3</v>
      </c>
      <c r="Q164" s="1">
        <v>40210</v>
      </c>
      <c r="R164">
        <v>9.2218730000000004</v>
      </c>
      <c r="S164" s="2">
        <f t="shared" si="74"/>
        <v>-1.6925593397299044E-2</v>
      </c>
      <c r="U164" s="1">
        <v>40210</v>
      </c>
      <c r="V164">
        <v>25.255955</v>
      </c>
      <c r="W164" s="2">
        <f t="shared" si="75"/>
        <v>-1.4385909346132708E-2</v>
      </c>
      <c r="Y164" s="1">
        <v>40210</v>
      </c>
      <c r="Z164">
        <v>21.618586000000001</v>
      </c>
      <c r="AA164" s="2">
        <f t="shared" si="76"/>
        <v>-6.5743164559091127E-3</v>
      </c>
      <c r="AC164" s="1">
        <v>40210</v>
      </c>
      <c r="AD164">
        <v>17.601372000000001</v>
      </c>
      <c r="AE164" s="2">
        <f t="shared" si="77"/>
        <v>5.2479562075020691E-3</v>
      </c>
      <c r="AG164" s="1">
        <v>40210</v>
      </c>
      <c r="AH164">
        <v>19.100256000000002</v>
      </c>
      <c r="AI164" s="2">
        <f t="shared" si="96"/>
        <v>-2.0656588144545407E-2</v>
      </c>
      <c r="AK164" s="1">
        <v>40210</v>
      </c>
      <c r="AL164">
        <v>12.840846000000001</v>
      </c>
      <c r="AM164" s="2">
        <f t="shared" si="97"/>
        <v>9.7034443165973094E-3</v>
      </c>
      <c r="AO164" s="1">
        <v>40210</v>
      </c>
      <c r="AP164">
        <v>13.399842</v>
      </c>
      <c r="AQ164" s="2">
        <f t="shared" si="98"/>
        <v>-3.4305448718496834E-3</v>
      </c>
      <c r="AS164" s="1">
        <v>40210</v>
      </c>
      <c r="AT164">
        <v>14.541707000000001</v>
      </c>
      <c r="AU164" s="2">
        <f t="shared" si="99"/>
        <v>4.7410300894079604E-4</v>
      </c>
      <c r="AW164" s="1">
        <v>40210</v>
      </c>
      <c r="AX164">
        <v>7.6776770000000001</v>
      </c>
      <c r="AY164" s="2">
        <f t="shared" si="100"/>
        <v>6.0258292437283867E-2</v>
      </c>
      <c r="BA164" s="1">
        <v>40210</v>
      </c>
      <c r="BB164">
        <v>11.745555</v>
      </c>
      <c r="BC164" s="2">
        <f t="shared" si="101"/>
        <v>2.3515960361490951E-3</v>
      </c>
      <c r="BE164" s="1">
        <v>40210</v>
      </c>
      <c r="BF164">
        <v>25.037898999999999</v>
      </c>
      <c r="BG164" s="2">
        <f t="shared" si="93"/>
        <v>-3.8746932197485373E-2</v>
      </c>
      <c r="BI164" s="1">
        <v>40210</v>
      </c>
      <c r="BJ164">
        <v>19.202580999999999</v>
      </c>
      <c r="BK164" s="2">
        <f t="shared" si="94"/>
        <v>-3.4348776915670065E-2</v>
      </c>
      <c r="BM164" s="1">
        <v>40210</v>
      </c>
      <c r="BN164">
        <v>14.935597</v>
      </c>
      <c r="BO164" s="2">
        <f t="shared" si="95"/>
        <v>-3.7601503691570559E-2</v>
      </c>
      <c r="BQ164" s="1">
        <v>40210</v>
      </c>
      <c r="BR164">
        <v>29.280232999999999</v>
      </c>
      <c r="BS164" s="2">
        <f t="shared" si="92"/>
        <v>-3.1470027262512468E-2</v>
      </c>
      <c r="BU164" s="1">
        <v>40210</v>
      </c>
      <c r="BV164">
        <v>15.19318</v>
      </c>
      <c r="BW164" s="2">
        <f t="shared" si="78"/>
        <v>-3.1464874650358077E-2</v>
      </c>
      <c r="BY164" s="1">
        <v>40210</v>
      </c>
      <c r="BZ164">
        <v>75.779037000000002</v>
      </c>
      <c r="CA164" s="2">
        <f t="shared" si="79"/>
        <v>9.5746007502039987E-4</v>
      </c>
      <c r="CC164" s="1">
        <v>40210</v>
      </c>
      <c r="CD164">
        <v>67.535820000000001</v>
      </c>
      <c r="CE164" s="2">
        <f t="shared" si="80"/>
        <v>-3.5748117747862462E-3</v>
      </c>
      <c r="CG164" s="1">
        <v>40210</v>
      </c>
      <c r="CH164">
        <v>83.965682999999999</v>
      </c>
      <c r="CI164" s="2">
        <f t="shared" si="81"/>
        <v>-3.7919192680915259E-3</v>
      </c>
      <c r="CK164" s="1">
        <v>40210</v>
      </c>
      <c r="CL164">
        <v>69.499420000000001</v>
      </c>
      <c r="CM164" s="2">
        <f t="shared" si="82"/>
        <v>-9.7676056204578643E-3</v>
      </c>
      <c r="CO164" s="1">
        <v>40210</v>
      </c>
      <c r="CP164">
        <v>20.882180999999999</v>
      </c>
      <c r="CQ164" s="2">
        <f t="shared" si="83"/>
        <v>-3.3567596412176215E-4</v>
      </c>
      <c r="CS164" s="1">
        <v>40210</v>
      </c>
      <c r="CT164">
        <v>21.759459</v>
      </c>
      <c r="CU164" s="2">
        <f t="shared" si="84"/>
        <v>1.0228076020371013E-3</v>
      </c>
      <c r="CW164" s="1">
        <v>40210</v>
      </c>
      <c r="CX164">
        <v>15.075196</v>
      </c>
      <c r="CY164" s="2">
        <f t="shared" si="85"/>
        <v>-1.4559014215638211E-3</v>
      </c>
      <c r="DA164" s="1">
        <v>40210</v>
      </c>
      <c r="DB164">
        <v>16.946618999999998</v>
      </c>
      <c r="DC164" s="2">
        <f t="shared" si="86"/>
        <v>-8.6709170313137296E-3</v>
      </c>
      <c r="DE164" s="1">
        <v>40210</v>
      </c>
      <c r="DF164">
        <v>28.783514</v>
      </c>
      <c r="DG164" s="2">
        <f t="shared" si="87"/>
        <v>3.223306626035205E-3</v>
      </c>
      <c r="DI164" s="1">
        <v>40210</v>
      </c>
      <c r="DJ164">
        <v>17.201951999999999</v>
      </c>
      <c r="DK164" s="2">
        <f t="shared" si="88"/>
        <v>-1.0135077845900842E-3</v>
      </c>
      <c r="DM164" s="1">
        <v>40210</v>
      </c>
      <c r="DN164">
        <v>6.7713669999999997</v>
      </c>
      <c r="DO164" s="2">
        <f t="shared" si="89"/>
        <v>-8.4549475977702127E-4</v>
      </c>
      <c r="DQ164" s="1">
        <v>40210</v>
      </c>
      <c r="DR164">
        <v>4.1331470000000001</v>
      </c>
      <c r="DS164" s="2">
        <f t="shared" si="90"/>
        <v>-2.3385690096542566E-2</v>
      </c>
      <c r="DU164" s="1">
        <v>40210</v>
      </c>
      <c r="DV164">
        <v>104.68</v>
      </c>
      <c r="DW164" s="2">
        <f t="shared" si="91"/>
        <v>-1.208002087655724E-2</v>
      </c>
    </row>
    <row r="165" spans="1:127" x14ac:dyDescent="0.2">
      <c r="A165" s="1">
        <v>40217</v>
      </c>
      <c r="B165">
        <v>19.139866000000001</v>
      </c>
      <c r="C165" s="2">
        <f t="shared" si="70"/>
        <v>1.7491784387409615E-2</v>
      </c>
      <c r="E165" s="1">
        <v>40217</v>
      </c>
      <c r="F165">
        <v>26.510909999999999</v>
      </c>
      <c r="G165" s="2">
        <f t="shared" si="71"/>
        <v>1.4934025236036819E-2</v>
      </c>
      <c r="I165" s="1">
        <v>40217</v>
      </c>
      <c r="J165">
        <v>10.109567</v>
      </c>
      <c r="K165" s="2">
        <f t="shared" si="72"/>
        <v>1.9696416011997231E-2</v>
      </c>
      <c r="M165" s="1">
        <v>40217</v>
      </c>
      <c r="N165">
        <v>38.879646000000001</v>
      </c>
      <c r="O165" s="2">
        <f t="shared" si="73"/>
        <v>2.4889407547636022E-2</v>
      </c>
      <c r="Q165" s="1">
        <v>40217</v>
      </c>
      <c r="R165">
        <v>9.2284930000000003</v>
      </c>
      <c r="S165" s="2">
        <f t="shared" si="74"/>
        <v>7.1785850878658408E-4</v>
      </c>
      <c r="U165" s="1">
        <v>40217</v>
      </c>
      <c r="V165">
        <v>25.288719</v>
      </c>
      <c r="W165" s="2">
        <f t="shared" si="75"/>
        <v>1.2972782062685706E-3</v>
      </c>
      <c r="Y165" s="1">
        <v>40217</v>
      </c>
      <c r="Z165">
        <v>21.912666000000002</v>
      </c>
      <c r="AA165" s="2">
        <f t="shared" si="76"/>
        <v>1.3603109842614147E-2</v>
      </c>
      <c r="AC165" s="1">
        <v>40217</v>
      </c>
      <c r="AD165">
        <v>17.843631999999999</v>
      </c>
      <c r="AE165" s="2">
        <f t="shared" si="77"/>
        <v>1.3763699784312244E-2</v>
      </c>
      <c r="AG165" s="1">
        <v>40217</v>
      </c>
      <c r="AH165">
        <v>19.027607</v>
      </c>
      <c r="AI165" s="2">
        <f t="shared" si="96"/>
        <v>-3.8035615857715532E-3</v>
      </c>
      <c r="AK165" s="1">
        <v>40217</v>
      </c>
      <c r="AL165">
        <v>13.102157999999999</v>
      </c>
      <c r="AM165" s="2">
        <f t="shared" si="97"/>
        <v>2.0350061047379464E-2</v>
      </c>
      <c r="AO165" s="1">
        <v>40217</v>
      </c>
      <c r="AP165">
        <v>13.47672</v>
      </c>
      <c r="AQ165" s="2">
        <f t="shared" si="98"/>
        <v>5.7372318270618727E-3</v>
      </c>
      <c r="AS165" s="1">
        <v>40217</v>
      </c>
      <c r="AT165">
        <v>14.93454</v>
      </c>
      <c r="AU165" s="2">
        <f t="shared" si="99"/>
        <v>2.7014228797210604E-2</v>
      </c>
      <c r="AW165" s="1">
        <v>40217</v>
      </c>
      <c r="AX165">
        <v>7.7711810000000003</v>
      </c>
      <c r="AY165" s="2">
        <f t="shared" si="100"/>
        <v>1.2178683734676454E-2</v>
      </c>
      <c r="BA165" s="1">
        <v>40217</v>
      </c>
      <c r="BB165">
        <v>11.836104000000001</v>
      </c>
      <c r="BC165" s="2">
        <f t="shared" si="101"/>
        <v>7.7092142516892448E-3</v>
      </c>
      <c r="BE165" s="1">
        <v>40217</v>
      </c>
      <c r="BF165">
        <v>25.481677999999999</v>
      </c>
      <c r="BG165" s="2">
        <f t="shared" si="93"/>
        <v>1.7724290684294264E-2</v>
      </c>
      <c r="BI165" s="1">
        <v>40217</v>
      </c>
      <c r="BJ165">
        <v>19.524775000000002</v>
      </c>
      <c r="BK165" s="2">
        <f t="shared" si="94"/>
        <v>1.6778681990718081E-2</v>
      </c>
      <c r="BM165" s="1">
        <v>40217</v>
      </c>
      <c r="BN165">
        <v>14.975023999999999</v>
      </c>
      <c r="BO165" s="2">
        <f t="shared" si="95"/>
        <v>2.6398007391335021E-3</v>
      </c>
      <c r="BQ165" s="1">
        <v>40217</v>
      </c>
      <c r="BR165">
        <v>29.553003</v>
      </c>
      <c r="BS165" s="2">
        <f t="shared" si="92"/>
        <v>9.3158411683404996E-3</v>
      </c>
      <c r="BU165" s="1">
        <v>40217</v>
      </c>
      <c r="BV165">
        <v>15.247166999999999</v>
      </c>
      <c r="BW165" s="2">
        <f t="shared" si="78"/>
        <v>3.5533706570973767E-3</v>
      </c>
      <c r="BY165" s="1">
        <v>40217</v>
      </c>
      <c r="BZ165">
        <v>75.737380999999999</v>
      </c>
      <c r="CA165" s="2">
        <f t="shared" si="79"/>
        <v>-5.4970347538207953E-4</v>
      </c>
      <c r="CC165" s="1">
        <v>40217</v>
      </c>
      <c r="CD165">
        <v>66.455512999999996</v>
      </c>
      <c r="CE165" s="2">
        <f t="shared" si="80"/>
        <v>-1.5996059572535026E-2</v>
      </c>
      <c r="CG165" s="1">
        <v>40217</v>
      </c>
      <c r="CH165">
        <v>83.266982999999996</v>
      </c>
      <c r="CI165" s="2">
        <f t="shared" si="81"/>
        <v>-8.3212566733960047E-3</v>
      </c>
      <c r="CK165" s="1">
        <v>40217</v>
      </c>
      <c r="CL165">
        <v>69.404251000000002</v>
      </c>
      <c r="CM165" s="2">
        <f t="shared" si="82"/>
        <v>-1.3693495571617254E-3</v>
      </c>
      <c r="CO165" s="1">
        <v>40217</v>
      </c>
      <c r="CP165">
        <v>20.854099000000001</v>
      </c>
      <c r="CQ165" s="2">
        <f t="shared" si="83"/>
        <v>-1.3447829036630221E-3</v>
      </c>
      <c r="CS165" s="1">
        <v>40217</v>
      </c>
      <c r="CT165">
        <v>21.752047000000001</v>
      </c>
      <c r="CU165" s="2">
        <f t="shared" si="84"/>
        <v>-3.4063346887436285E-4</v>
      </c>
      <c r="CW165" s="1">
        <v>40217</v>
      </c>
      <c r="CX165">
        <v>15.045897999999999</v>
      </c>
      <c r="CY165" s="2">
        <f t="shared" si="85"/>
        <v>-1.9434573188965576E-3</v>
      </c>
      <c r="DA165" s="1">
        <v>40217</v>
      </c>
      <c r="DB165">
        <v>16.864274999999999</v>
      </c>
      <c r="DC165" s="2">
        <f t="shared" si="86"/>
        <v>-4.8590223217975792E-3</v>
      </c>
      <c r="DE165" s="1">
        <v>40217</v>
      </c>
      <c r="DF165">
        <v>28.565517</v>
      </c>
      <c r="DG165" s="2">
        <f t="shared" si="87"/>
        <v>-7.5736756811555228E-3</v>
      </c>
      <c r="DI165" s="1">
        <v>40217</v>
      </c>
      <c r="DJ165">
        <v>17.083238999999999</v>
      </c>
      <c r="DK165" s="2">
        <f t="shared" si="88"/>
        <v>-6.9011354060283248E-3</v>
      </c>
      <c r="DM165" s="1">
        <v>40217</v>
      </c>
      <c r="DN165">
        <v>6.5422169999999999</v>
      </c>
      <c r="DO165" s="2">
        <f t="shared" si="89"/>
        <v>-3.3841025010164061E-2</v>
      </c>
      <c r="DQ165" s="1">
        <v>40217</v>
      </c>
      <c r="DR165">
        <v>4.1425739999999998</v>
      </c>
      <c r="DS165" s="2">
        <f t="shared" si="90"/>
        <v>2.2808286276776446E-3</v>
      </c>
      <c r="DU165" s="1">
        <v>40217</v>
      </c>
      <c r="DV165">
        <v>107.040001</v>
      </c>
      <c r="DW165" s="2">
        <f t="shared" si="91"/>
        <v>2.2544908291937338E-2</v>
      </c>
    </row>
    <row r="166" spans="1:127" x14ac:dyDescent="0.2">
      <c r="A166" s="1">
        <v>40224</v>
      </c>
      <c r="B166">
        <v>19.710419000000002</v>
      </c>
      <c r="C166" s="2">
        <f t="shared" si="70"/>
        <v>2.9809665334125102E-2</v>
      </c>
      <c r="E166" s="1">
        <v>40224</v>
      </c>
      <c r="F166">
        <v>27.031033999999998</v>
      </c>
      <c r="G166" s="2">
        <f t="shared" si="71"/>
        <v>1.9619243549165111E-2</v>
      </c>
      <c r="I166" s="1">
        <v>40224</v>
      </c>
      <c r="J166">
        <v>10.421574</v>
      </c>
      <c r="K166" s="2">
        <f t="shared" si="72"/>
        <v>3.0862548316856753E-2</v>
      </c>
      <c r="M166" s="1">
        <v>40224</v>
      </c>
      <c r="N166">
        <v>40.117603000000003</v>
      </c>
      <c r="O166" s="2">
        <f t="shared" si="73"/>
        <v>3.1840747726972651E-2</v>
      </c>
      <c r="Q166" s="1">
        <v>40224</v>
      </c>
      <c r="R166">
        <v>9.5658770000000004</v>
      </c>
      <c r="S166" s="2">
        <f t="shared" si="74"/>
        <v>3.6558948465367003E-2</v>
      </c>
      <c r="U166" s="1">
        <v>40224</v>
      </c>
      <c r="V166">
        <v>25.829391000000001</v>
      </c>
      <c r="W166" s="2">
        <f t="shared" si="75"/>
        <v>2.1379967882121598E-2</v>
      </c>
      <c r="Y166" s="1">
        <v>40224</v>
      </c>
      <c r="Z166">
        <v>22.937964999999998</v>
      </c>
      <c r="AA166" s="2">
        <f t="shared" si="76"/>
        <v>4.6790244509727685E-2</v>
      </c>
      <c r="AC166" s="1">
        <v>40224</v>
      </c>
      <c r="AD166">
        <v>18.227910999999999</v>
      </c>
      <c r="AE166" s="2">
        <f t="shared" si="77"/>
        <v>2.1535918248033692E-2</v>
      </c>
      <c r="AG166" s="1">
        <v>40224</v>
      </c>
      <c r="AH166">
        <v>19.655028999999999</v>
      </c>
      <c r="AI166" s="2">
        <f t="shared" si="96"/>
        <v>3.297429887005765E-2</v>
      </c>
      <c r="AK166" s="1">
        <v>40224</v>
      </c>
      <c r="AL166">
        <v>13.428806</v>
      </c>
      <c r="AM166" s="2">
        <f t="shared" si="97"/>
        <v>2.493085490191782E-2</v>
      </c>
      <c r="AO166" s="1">
        <v>40224</v>
      </c>
      <c r="AP166">
        <v>13.953369</v>
      </c>
      <c r="AQ166" s="2">
        <f t="shared" si="98"/>
        <v>3.5368324043238974E-2</v>
      </c>
      <c r="AS166" s="1">
        <v>40224</v>
      </c>
      <c r="AT166">
        <v>15.320473</v>
      </c>
      <c r="AU166" s="2">
        <f t="shared" si="99"/>
        <v>2.5841639581801523E-2</v>
      </c>
      <c r="AW166" s="1">
        <v>40224</v>
      </c>
      <c r="AX166">
        <v>7.8646839999999996</v>
      </c>
      <c r="AY166" s="2">
        <f t="shared" si="100"/>
        <v>1.2032019328851007E-2</v>
      </c>
      <c r="BA166" s="1">
        <v>40224</v>
      </c>
      <c r="BB166">
        <v>12.062471</v>
      </c>
      <c r="BC166" s="2">
        <f t="shared" si="101"/>
        <v>1.9125127660250429E-2</v>
      </c>
      <c r="BE166" s="1">
        <v>40224</v>
      </c>
      <c r="BF166">
        <v>26.154513999999999</v>
      </c>
      <c r="BG166" s="2">
        <f t="shared" si="93"/>
        <v>2.6404697524236909E-2</v>
      </c>
      <c r="BI166" s="1">
        <v>40224</v>
      </c>
      <c r="BJ166">
        <v>20.027387999999998</v>
      </c>
      <c r="BK166" s="2">
        <f t="shared" si="94"/>
        <v>2.5742319693824678E-2</v>
      </c>
      <c r="BM166" s="1">
        <v>40224</v>
      </c>
      <c r="BN166">
        <v>15.282572</v>
      </c>
      <c r="BO166" s="2">
        <f t="shared" si="95"/>
        <v>2.0537396133722519E-2</v>
      </c>
      <c r="BQ166" s="1">
        <v>40224</v>
      </c>
      <c r="BR166">
        <v>30.417912000000001</v>
      </c>
      <c r="BS166" s="2">
        <f t="shared" si="92"/>
        <v>2.9266365925655791E-2</v>
      </c>
      <c r="BU166" s="1">
        <v>40224</v>
      </c>
      <c r="BV166">
        <v>15.717611</v>
      </c>
      <c r="BW166" s="2">
        <f t="shared" si="78"/>
        <v>3.0854518744367398E-2</v>
      </c>
      <c r="BY166" s="1">
        <v>40224</v>
      </c>
      <c r="BZ166">
        <v>75.610527000000005</v>
      </c>
      <c r="CA166" s="2">
        <f t="shared" si="79"/>
        <v>-1.6749192845735283E-3</v>
      </c>
      <c r="CC166" s="1">
        <v>40224</v>
      </c>
      <c r="CD166">
        <v>65.910247999999996</v>
      </c>
      <c r="CE166" s="2">
        <f t="shared" si="80"/>
        <v>-8.2049626191283975E-3</v>
      </c>
      <c r="CG166" s="1">
        <v>40224</v>
      </c>
      <c r="CH166">
        <v>83.130859000000001</v>
      </c>
      <c r="CI166" s="2">
        <f t="shared" si="81"/>
        <v>-1.6347896260393568E-3</v>
      </c>
      <c r="CK166" s="1">
        <v>40224</v>
      </c>
      <c r="CL166">
        <v>69.644881999999996</v>
      </c>
      <c r="CM166" s="2">
        <f t="shared" si="82"/>
        <v>3.46709310356208E-3</v>
      </c>
      <c r="CO166" s="1">
        <v>40224</v>
      </c>
      <c r="CP166">
        <v>20.748819000000001</v>
      </c>
      <c r="CQ166" s="2">
        <f t="shared" si="83"/>
        <v>-5.0484079892398892E-3</v>
      </c>
      <c r="CS166" s="1">
        <v>40224</v>
      </c>
      <c r="CT166">
        <v>21.715008000000001</v>
      </c>
      <c r="CU166" s="2">
        <f t="shared" si="84"/>
        <v>-1.7027822714800189E-3</v>
      </c>
      <c r="CW166" s="1">
        <v>40224</v>
      </c>
      <c r="CX166">
        <v>15.023923</v>
      </c>
      <c r="CY166" s="2">
        <f t="shared" si="85"/>
        <v>-1.4605309699693425E-3</v>
      </c>
      <c r="DA166" s="1">
        <v>40224</v>
      </c>
      <c r="DB166">
        <v>16.781931</v>
      </c>
      <c r="DC166" s="2">
        <f t="shared" si="86"/>
        <v>-4.8827477018726917E-3</v>
      </c>
      <c r="DE166" s="1">
        <v>40224</v>
      </c>
      <c r="DF166">
        <v>29.999081</v>
      </c>
      <c r="DG166" s="2">
        <f t="shared" si="87"/>
        <v>5.0185123552988653E-2</v>
      </c>
      <c r="DI166" s="1">
        <v>40224</v>
      </c>
      <c r="DJ166">
        <v>18.046855999999998</v>
      </c>
      <c r="DK166" s="2">
        <f t="shared" si="88"/>
        <v>5.6407160258075129E-2</v>
      </c>
      <c r="DM166" s="1">
        <v>40224</v>
      </c>
      <c r="DN166">
        <v>6.7656400000000003</v>
      </c>
      <c r="DO166" s="2">
        <f t="shared" si="89"/>
        <v>3.4150961363708987E-2</v>
      </c>
      <c r="DQ166" s="1">
        <v>40224</v>
      </c>
      <c r="DR166">
        <v>4.2933849999999998</v>
      </c>
      <c r="DS166" s="2">
        <f t="shared" si="90"/>
        <v>3.640514327565425E-2</v>
      </c>
      <c r="DU166" s="1">
        <v>40224</v>
      </c>
      <c r="DV166">
        <v>109.470001</v>
      </c>
      <c r="DW166" s="2">
        <f t="shared" si="91"/>
        <v>2.2701793509886103E-2</v>
      </c>
    </row>
    <row r="167" spans="1:127" x14ac:dyDescent="0.2">
      <c r="A167" s="1">
        <v>40231</v>
      </c>
      <c r="B167">
        <v>19.524899999999999</v>
      </c>
      <c r="C167" s="2">
        <f t="shared" si="70"/>
        <v>-9.4122301509674822E-3</v>
      </c>
      <c r="E167" s="1">
        <v>40231</v>
      </c>
      <c r="F167">
        <v>27.008085000000001</v>
      </c>
      <c r="G167" s="2">
        <f t="shared" si="71"/>
        <v>-8.4898713086578592E-4</v>
      </c>
      <c r="I167" s="1">
        <v>40231</v>
      </c>
      <c r="J167">
        <v>10.381247</v>
      </c>
      <c r="K167" s="2">
        <f t="shared" si="72"/>
        <v>-3.8695690305513564E-3</v>
      </c>
      <c r="M167" s="1">
        <v>40231</v>
      </c>
      <c r="N167">
        <v>39.264327999999999</v>
      </c>
      <c r="O167" s="2">
        <f t="shared" si="73"/>
        <v>-2.126934154066995E-2</v>
      </c>
      <c r="Q167" s="1">
        <v>40231</v>
      </c>
      <c r="R167">
        <v>9.7114130000000003</v>
      </c>
      <c r="S167" s="2">
        <f t="shared" si="74"/>
        <v>1.5214078123730879E-2</v>
      </c>
      <c r="U167" s="1">
        <v>40231</v>
      </c>
      <c r="V167">
        <v>25.722897</v>
      </c>
      <c r="W167" s="2">
        <f t="shared" si="75"/>
        <v>-4.1229775800754043E-3</v>
      </c>
      <c r="Y167" s="1">
        <v>40231</v>
      </c>
      <c r="Z167">
        <v>22.922067999999999</v>
      </c>
      <c r="AA167" s="2">
        <f t="shared" si="76"/>
        <v>-6.9304317100482571E-4</v>
      </c>
      <c r="AC167" s="1">
        <v>40231</v>
      </c>
      <c r="AD167">
        <v>18.119308</v>
      </c>
      <c r="AE167" s="2">
        <f t="shared" si="77"/>
        <v>-5.9580606905530464E-3</v>
      </c>
      <c r="AG167" s="1">
        <v>40231</v>
      </c>
      <c r="AH167">
        <v>19.245552</v>
      </c>
      <c r="AI167" s="2">
        <f t="shared" si="96"/>
        <v>-2.0833192360082409E-2</v>
      </c>
      <c r="AK167" s="1">
        <v>40231</v>
      </c>
      <c r="AL167">
        <v>13.334441999999999</v>
      </c>
      <c r="AM167" s="2">
        <f t="shared" si="97"/>
        <v>-7.0269836350306258E-3</v>
      </c>
      <c r="AO167" s="1">
        <v>40231</v>
      </c>
      <c r="AP167">
        <v>13.684296</v>
      </c>
      <c r="AQ167" s="2">
        <f t="shared" si="98"/>
        <v>-1.9283729972309982E-2</v>
      </c>
      <c r="AS167" s="1">
        <v>40231</v>
      </c>
      <c r="AT167">
        <v>15.320473</v>
      </c>
      <c r="AU167" s="2">
        <f t="shared" si="99"/>
        <v>0</v>
      </c>
      <c r="AW167" s="1">
        <v>40231</v>
      </c>
      <c r="AX167">
        <v>7.8750730000000004</v>
      </c>
      <c r="AY167" s="2">
        <f t="shared" si="100"/>
        <v>1.3209685220665346E-3</v>
      </c>
      <c r="BA167" s="1">
        <v>40231</v>
      </c>
      <c r="BB167">
        <v>12.062471</v>
      </c>
      <c r="BC167" s="2">
        <f t="shared" si="101"/>
        <v>0</v>
      </c>
      <c r="BE167" s="1">
        <v>40231</v>
      </c>
      <c r="BF167">
        <v>25.782312000000001</v>
      </c>
      <c r="BG167" s="2">
        <f t="shared" si="93"/>
        <v>-1.42308895512262E-2</v>
      </c>
      <c r="BI167" s="1">
        <v>40231</v>
      </c>
      <c r="BJ167">
        <v>19.718086</v>
      </c>
      <c r="BK167" s="2">
        <f t="shared" si="94"/>
        <v>-1.5443951053427329E-2</v>
      </c>
      <c r="BM167" s="1">
        <v>40231</v>
      </c>
      <c r="BN167">
        <v>15.038112999999999</v>
      </c>
      <c r="BO167" s="2">
        <f t="shared" si="95"/>
        <v>-1.5995933145284802E-2</v>
      </c>
      <c r="BQ167" s="1">
        <v>40231</v>
      </c>
      <c r="BR167">
        <v>30.065300000000001</v>
      </c>
      <c r="BS167" s="2">
        <f t="shared" si="92"/>
        <v>-1.159224867242703E-2</v>
      </c>
      <c r="BU167" s="1">
        <v>40231</v>
      </c>
      <c r="BV167">
        <v>15.463108999999999</v>
      </c>
      <c r="BW167" s="2">
        <f t="shared" si="78"/>
        <v>-1.619215541089547E-2</v>
      </c>
      <c r="BY167" s="1">
        <v>40231</v>
      </c>
      <c r="BZ167">
        <v>75.827988000000005</v>
      </c>
      <c r="CA167" s="2">
        <f t="shared" si="79"/>
        <v>2.8760677729438022E-3</v>
      </c>
      <c r="CC167" s="1">
        <v>40231</v>
      </c>
      <c r="CD167">
        <v>67.546020999999996</v>
      </c>
      <c r="CE167" s="2">
        <f t="shared" si="80"/>
        <v>2.481818912288114E-2</v>
      </c>
      <c r="CG167" s="1">
        <v>40231</v>
      </c>
      <c r="CH167">
        <v>83.186920000000001</v>
      </c>
      <c r="CI167" s="2">
        <f t="shared" si="81"/>
        <v>6.7437051263952164E-4</v>
      </c>
      <c r="CK167" s="1">
        <v>40231</v>
      </c>
      <c r="CL167">
        <v>70.540604000000002</v>
      </c>
      <c r="CM167" s="2">
        <f t="shared" si="82"/>
        <v>1.2861275290839025E-2</v>
      </c>
      <c r="CO167" s="1">
        <v>40231</v>
      </c>
      <c r="CP167">
        <v>20.917278</v>
      </c>
      <c r="CQ167" s="2">
        <f t="shared" si="83"/>
        <v>8.11896812054691E-3</v>
      </c>
      <c r="CS167" s="1">
        <v>40231</v>
      </c>
      <c r="CT167">
        <v>21.789086999999999</v>
      </c>
      <c r="CU167" s="2">
        <f t="shared" si="84"/>
        <v>3.4114194201539938E-3</v>
      </c>
      <c r="CW167" s="1">
        <v>40231</v>
      </c>
      <c r="CX167">
        <v>15.089855</v>
      </c>
      <c r="CY167" s="2">
        <f t="shared" si="85"/>
        <v>4.3884676459005068E-3</v>
      </c>
      <c r="DA167" s="1">
        <v>40231</v>
      </c>
      <c r="DB167">
        <v>16.880745000000001</v>
      </c>
      <c r="DC167" s="2">
        <f t="shared" si="86"/>
        <v>5.8881185961259241E-3</v>
      </c>
      <c r="DE167" s="1">
        <v>40231</v>
      </c>
      <c r="DF167">
        <v>30.256720000000001</v>
      </c>
      <c r="DG167" s="2">
        <f t="shared" si="87"/>
        <v>8.5882297527715146E-3</v>
      </c>
      <c r="DI167" s="1">
        <v>40231</v>
      </c>
      <c r="DJ167">
        <v>18.196985000000002</v>
      </c>
      <c r="DK167" s="2">
        <f t="shared" si="88"/>
        <v>8.3188451218318971E-3</v>
      </c>
      <c r="DM167" s="1">
        <v>40231</v>
      </c>
      <c r="DN167">
        <v>6.8744839999999998</v>
      </c>
      <c r="DO167" s="2">
        <f t="shared" si="89"/>
        <v>1.6087761098728226E-2</v>
      </c>
      <c r="DQ167" s="1">
        <v>40231</v>
      </c>
      <c r="DR167">
        <v>4.3216609999999998</v>
      </c>
      <c r="DS167" s="2">
        <f t="shared" si="90"/>
        <v>6.5859455883876539E-3</v>
      </c>
      <c r="DU167" s="1">
        <v>40231</v>
      </c>
      <c r="DV167">
        <v>109.43</v>
      </c>
      <c r="DW167" s="2">
        <f t="shared" si="91"/>
        <v>-3.6540604398083154E-4</v>
      </c>
    </row>
    <row r="168" spans="1:127" x14ac:dyDescent="0.2">
      <c r="A168" s="1">
        <v>40238</v>
      </c>
      <c r="B168">
        <v>20.217970000000001</v>
      </c>
      <c r="C168" s="2">
        <f t="shared" si="70"/>
        <v>3.5496724695132986E-2</v>
      </c>
      <c r="E168" s="1">
        <v>40238</v>
      </c>
      <c r="F168">
        <v>28.338985000000001</v>
      </c>
      <c r="G168" s="2">
        <f t="shared" si="71"/>
        <v>4.9277836618182969E-2</v>
      </c>
      <c r="I168" s="1">
        <v>40238</v>
      </c>
      <c r="J168">
        <v>10.733585</v>
      </c>
      <c r="K168" s="2">
        <f t="shared" si="72"/>
        <v>3.3939853275815501E-2</v>
      </c>
      <c r="M168" s="1">
        <v>40238</v>
      </c>
      <c r="N168">
        <v>40.670116</v>
      </c>
      <c r="O168" s="2">
        <f t="shared" si="73"/>
        <v>3.5803185018218109E-2</v>
      </c>
      <c r="Q168" s="1">
        <v>40238</v>
      </c>
      <c r="R168">
        <v>10.068643</v>
      </c>
      <c r="S168" s="2">
        <f t="shared" si="74"/>
        <v>3.6784554420659532E-2</v>
      </c>
      <c r="U168" s="1">
        <v>40238</v>
      </c>
      <c r="V168">
        <v>26.230795000000001</v>
      </c>
      <c r="W168" s="2">
        <f t="shared" si="75"/>
        <v>1.9744976625299948E-2</v>
      </c>
      <c r="Y168" s="1">
        <v>40238</v>
      </c>
      <c r="Z168">
        <v>23.764557</v>
      </c>
      <c r="AA168" s="2">
        <f t="shared" si="76"/>
        <v>3.6754493529990384E-2</v>
      </c>
      <c r="AC168" s="1">
        <v>40238</v>
      </c>
      <c r="AD168">
        <v>18.637241</v>
      </c>
      <c r="AE168" s="2">
        <f t="shared" si="77"/>
        <v>2.8584590537342747E-2</v>
      </c>
      <c r="AG168" s="1">
        <v>40238</v>
      </c>
      <c r="AH168">
        <v>19.787120999999999</v>
      </c>
      <c r="AI168" s="2">
        <f t="shared" si="96"/>
        <v>2.8139956702722735E-2</v>
      </c>
      <c r="AK168" s="1">
        <v>40238</v>
      </c>
      <c r="AL168">
        <v>13.726416</v>
      </c>
      <c r="AM168" s="2">
        <f t="shared" si="97"/>
        <v>2.9395605755381471E-2</v>
      </c>
      <c r="AO168" s="1">
        <v>40238</v>
      </c>
      <c r="AP168">
        <v>14.037931</v>
      </c>
      <c r="AQ168" s="2">
        <f t="shared" si="98"/>
        <v>2.584239627672491E-2</v>
      </c>
      <c r="AS168" s="1">
        <v>40238</v>
      </c>
      <c r="AT168">
        <v>15.913175000000001</v>
      </c>
      <c r="AU168" s="2">
        <f t="shared" si="99"/>
        <v>3.8686925658235394E-2</v>
      </c>
      <c r="AW168" s="1">
        <v>40238</v>
      </c>
      <c r="AX168">
        <v>7.9374099999999999</v>
      </c>
      <c r="AY168" s="2">
        <f t="shared" si="100"/>
        <v>7.9157361461918985E-3</v>
      </c>
      <c r="BA168" s="1">
        <v>40238</v>
      </c>
      <c r="BB168">
        <v>12.272947</v>
      </c>
      <c r="BC168" s="2">
        <f t="shared" si="101"/>
        <v>1.7448829514284503E-2</v>
      </c>
      <c r="BE168" s="1">
        <v>40238</v>
      </c>
      <c r="BF168">
        <v>27.085024000000001</v>
      </c>
      <c r="BG168" s="2">
        <f t="shared" si="93"/>
        <v>5.0527353792010565E-2</v>
      </c>
      <c r="BI168" s="1">
        <v>40238</v>
      </c>
      <c r="BJ168">
        <v>20.607330000000001</v>
      </c>
      <c r="BK168" s="2">
        <f t="shared" si="94"/>
        <v>4.509788627557465E-2</v>
      </c>
      <c r="BM168" s="1">
        <v>40238</v>
      </c>
      <c r="BN168">
        <v>16.02383</v>
      </c>
      <c r="BO168" s="2">
        <f t="shared" si="95"/>
        <v>6.5547918146379169E-2</v>
      </c>
      <c r="BQ168" s="1">
        <v>40238</v>
      </c>
      <c r="BR168">
        <v>31.635425999999999</v>
      </c>
      <c r="BS168" s="2">
        <f t="shared" si="92"/>
        <v>5.2223859399374017E-2</v>
      </c>
      <c r="BU168" s="1">
        <v>40238</v>
      </c>
      <c r="BV168">
        <v>16.280612999999999</v>
      </c>
      <c r="BW168" s="2">
        <f t="shared" si="78"/>
        <v>5.2868022853618912E-2</v>
      </c>
      <c r="BY168" s="1">
        <v>40238</v>
      </c>
      <c r="BZ168">
        <v>75.646713000000005</v>
      </c>
      <c r="CA168" s="2">
        <f t="shared" si="79"/>
        <v>-2.3906080694109377E-3</v>
      </c>
      <c r="CC168" s="1">
        <v>40238</v>
      </c>
      <c r="CD168">
        <v>66.514488</v>
      </c>
      <c r="CE168" s="2">
        <f t="shared" si="80"/>
        <v>-1.5271558335020141E-2</v>
      </c>
      <c r="CG168" s="1">
        <v>40238</v>
      </c>
      <c r="CH168">
        <v>83.130859000000001</v>
      </c>
      <c r="CI168" s="2">
        <f t="shared" si="81"/>
        <v>-6.7391604353184142E-4</v>
      </c>
      <c r="CK168" s="1">
        <v>40238</v>
      </c>
      <c r="CL168">
        <v>70.574027999999998</v>
      </c>
      <c r="CM168" s="2">
        <f t="shared" si="82"/>
        <v>4.7382639366100321E-4</v>
      </c>
      <c r="CO168" s="1">
        <v>40238</v>
      </c>
      <c r="CP168">
        <v>20.854099000000001</v>
      </c>
      <c r="CQ168" s="2">
        <f t="shared" si="83"/>
        <v>-3.020421682017993E-3</v>
      </c>
      <c r="CS168" s="1">
        <v>40238</v>
      </c>
      <c r="CT168">
        <v>21.677962999999998</v>
      </c>
      <c r="CU168" s="2">
        <f t="shared" si="84"/>
        <v>-5.0999842260486261E-3</v>
      </c>
      <c r="CW168" s="1">
        <v>40238</v>
      </c>
      <c r="CX168">
        <v>15.045897999999999</v>
      </c>
      <c r="CY168" s="2">
        <f t="shared" si="85"/>
        <v>-2.9130167254755035E-3</v>
      </c>
      <c r="DA168" s="1">
        <v>40238</v>
      </c>
      <c r="DB168">
        <v>16.781931</v>
      </c>
      <c r="DC168" s="2">
        <f t="shared" si="86"/>
        <v>-5.8536516012771544E-3</v>
      </c>
      <c r="DE168" s="1">
        <v>40238</v>
      </c>
      <c r="DF168">
        <v>31.340161999999999</v>
      </c>
      <c r="DG168" s="2">
        <f t="shared" si="87"/>
        <v>3.5808309691202522E-2</v>
      </c>
      <c r="DI168" s="1">
        <v>40238</v>
      </c>
      <c r="DJ168">
        <v>18.979051999999999</v>
      </c>
      <c r="DK168" s="2">
        <f t="shared" si="88"/>
        <v>4.297783396535193E-2</v>
      </c>
      <c r="DM168" s="1">
        <v>40238</v>
      </c>
      <c r="DN168">
        <v>6.920312</v>
      </c>
      <c r="DO168" s="2">
        <f t="shared" si="89"/>
        <v>6.6663912520561475E-3</v>
      </c>
      <c r="DQ168" s="1">
        <v>40238</v>
      </c>
      <c r="DR168">
        <v>4.5478750000000003</v>
      </c>
      <c r="DS168" s="2">
        <f t="shared" si="90"/>
        <v>5.234422598163091E-2</v>
      </c>
      <c r="DU168" s="1">
        <v>40238</v>
      </c>
      <c r="DV168">
        <v>110.80999799999999</v>
      </c>
      <c r="DW168" s="2">
        <f t="shared" si="91"/>
        <v>1.2610783149044957E-2</v>
      </c>
    </row>
    <row r="169" spans="1:127" x14ac:dyDescent="0.2">
      <c r="A169" s="1">
        <v>40245</v>
      </c>
      <c r="B169">
        <v>20.666018999999999</v>
      </c>
      <c r="C169" s="2">
        <f t="shared" si="70"/>
        <v>2.2160929114050321E-2</v>
      </c>
      <c r="E169" s="1">
        <v>40245</v>
      </c>
      <c r="F169">
        <v>28.637291000000001</v>
      </c>
      <c r="G169" s="2">
        <f t="shared" si="71"/>
        <v>1.0526347362123323E-2</v>
      </c>
      <c r="I169" s="1">
        <v>40245</v>
      </c>
      <c r="J169">
        <v>10.850322</v>
      </c>
      <c r="K169" s="2">
        <f t="shared" si="72"/>
        <v>1.0875863003833253E-2</v>
      </c>
      <c r="M169" s="1">
        <v>40245</v>
      </c>
      <c r="N169">
        <v>40.914906000000002</v>
      </c>
      <c r="O169" s="2">
        <f t="shared" si="73"/>
        <v>6.0189157070513755E-3</v>
      </c>
      <c r="Q169" s="1">
        <v>40245</v>
      </c>
      <c r="R169">
        <v>10.280339</v>
      </c>
      <c r="S169" s="2">
        <f t="shared" si="74"/>
        <v>2.1025276196603659E-2</v>
      </c>
      <c r="U169" s="1">
        <v>40245</v>
      </c>
      <c r="V169">
        <v>26.083348999999998</v>
      </c>
      <c r="W169" s="2">
        <f t="shared" si="75"/>
        <v>-5.6211029822009762E-3</v>
      </c>
      <c r="Y169" s="1">
        <v>40245</v>
      </c>
      <c r="Z169">
        <v>24.138119</v>
      </c>
      <c r="AA169" s="2">
        <f t="shared" si="76"/>
        <v>1.5719291548333958E-2</v>
      </c>
      <c r="AC169" s="1">
        <v>40245</v>
      </c>
      <c r="AD169">
        <v>19.004809999999999</v>
      </c>
      <c r="AE169" s="2">
        <f t="shared" si="77"/>
        <v>1.9722286147396906E-2</v>
      </c>
      <c r="AG169" s="1">
        <v>40245</v>
      </c>
      <c r="AH169">
        <v>19.70787</v>
      </c>
      <c r="AI169" s="2">
        <f t="shared" si="96"/>
        <v>-4.0051809457272158E-3</v>
      </c>
      <c r="AK169" s="1">
        <v>40245</v>
      </c>
      <c r="AL169">
        <v>13.777233000000001</v>
      </c>
      <c r="AM169" s="2">
        <f t="shared" si="97"/>
        <v>3.7021317144985133E-3</v>
      </c>
      <c r="AO169" s="1">
        <v>40245</v>
      </c>
      <c r="AP169">
        <v>14.030243</v>
      </c>
      <c r="AQ169" s="2">
        <f t="shared" si="98"/>
        <v>-5.4765905317533115E-4</v>
      </c>
      <c r="AS169" s="1">
        <v>40245</v>
      </c>
      <c r="AT169">
        <v>16.00967</v>
      </c>
      <c r="AU169" s="2">
        <f t="shared" si="99"/>
        <v>6.0638433247921508E-3</v>
      </c>
      <c r="AW169" s="1">
        <v>40245</v>
      </c>
      <c r="AX169">
        <v>7.9893559999999999</v>
      </c>
      <c r="AY169" s="2">
        <f t="shared" si="100"/>
        <v>6.544452157567715E-3</v>
      </c>
      <c r="BA169" s="1">
        <v>40245</v>
      </c>
      <c r="BB169">
        <v>12.415808</v>
      </c>
      <c r="BC169" s="2">
        <f t="shared" si="101"/>
        <v>1.1640317521129928E-2</v>
      </c>
      <c r="BE169" s="1">
        <v>40245</v>
      </c>
      <c r="BF169">
        <v>27.407126999999999</v>
      </c>
      <c r="BG169" s="2">
        <f t="shared" si="93"/>
        <v>1.1892291474432382E-2</v>
      </c>
      <c r="BI169" s="1">
        <v>40245</v>
      </c>
      <c r="BJ169">
        <v>20.736208000000001</v>
      </c>
      <c r="BK169" s="2">
        <f t="shared" si="94"/>
        <v>6.2539882653405154E-3</v>
      </c>
      <c r="BM169" s="1">
        <v>40245</v>
      </c>
      <c r="BN169">
        <v>16.157886999999999</v>
      </c>
      <c r="BO169" s="2">
        <f t="shared" si="95"/>
        <v>8.3661022364813764E-3</v>
      </c>
      <c r="BQ169" s="1">
        <v>40245</v>
      </c>
      <c r="BR169">
        <v>31.914856</v>
      </c>
      <c r="BS169" s="2">
        <f t="shared" si="92"/>
        <v>8.8328192577524778E-3</v>
      </c>
      <c r="BU169" s="1">
        <v>40245</v>
      </c>
      <c r="BV169">
        <v>16.619951</v>
      </c>
      <c r="BW169" s="2">
        <f t="shared" si="78"/>
        <v>2.084307267791452E-2</v>
      </c>
      <c r="BY169" s="1">
        <v>40245</v>
      </c>
      <c r="BZ169">
        <v>75.633018000000007</v>
      </c>
      <c r="CA169" s="2">
        <f t="shared" si="79"/>
        <v>-1.8103893027043849E-4</v>
      </c>
      <c r="CC169" s="1">
        <v>40245</v>
      </c>
      <c r="CD169">
        <v>66.880806000000007</v>
      </c>
      <c r="CE169" s="2">
        <f t="shared" si="80"/>
        <v>5.5073414982913516E-3</v>
      </c>
      <c r="CG169" s="1">
        <v>40245</v>
      </c>
      <c r="CH169">
        <v>83.430305000000004</v>
      </c>
      <c r="CI169" s="2">
        <f t="shared" si="81"/>
        <v>3.6021040032798712E-3</v>
      </c>
      <c r="CK169" s="1">
        <v>40245</v>
      </c>
      <c r="CL169">
        <v>71.107833999999997</v>
      </c>
      <c r="CM169" s="2">
        <f t="shared" si="82"/>
        <v>7.5637740274652199E-3</v>
      </c>
      <c r="CO169" s="1">
        <v>40245</v>
      </c>
      <c r="CP169">
        <v>20.783922</v>
      </c>
      <c r="CQ169" s="2">
        <f t="shared" si="83"/>
        <v>-3.3651417881923607E-3</v>
      </c>
      <c r="CS169" s="1">
        <v>40245</v>
      </c>
      <c r="CT169">
        <v>21.633524000000001</v>
      </c>
      <c r="CU169" s="2">
        <f t="shared" si="84"/>
        <v>-2.0499619821289228E-3</v>
      </c>
      <c r="CW169" s="1">
        <v>40245</v>
      </c>
      <c r="CX169">
        <v>15.009274</v>
      </c>
      <c r="CY169" s="2">
        <f t="shared" si="85"/>
        <v>-2.4341518199844092E-3</v>
      </c>
      <c r="DA169" s="1">
        <v>40245</v>
      </c>
      <c r="DB169">
        <v>16.814867</v>
      </c>
      <c r="DC169" s="2">
        <f t="shared" si="86"/>
        <v>1.9625870229116327E-3</v>
      </c>
      <c r="DE169" s="1">
        <v>40245</v>
      </c>
      <c r="DF169">
        <v>32.403759000000001</v>
      </c>
      <c r="DG169" s="2">
        <f t="shared" si="87"/>
        <v>3.3937188965392107E-2</v>
      </c>
      <c r="DI169" s="1">
        <v>40245</v>
      </c>
      <c r="DJ169">
        <v>19.705249999999999</v>
      </c>
      <c r="DK169" s="2">
        <f t="shared" si="88"/>
        <v>3.8263133480007427E-2</v>
      </c>
      <c r="DM169" s="1">
        <v>40245</v>
      </c>
      <c r="DN169">
        <v>6.9947869999999996</v>
      </c>
      <c r="DO169" s="2">
        <f t="shared" si="89"/>
        <v>1.0761798022979274E-2</v>
      </c>
      <c r="DQ169" s="1">
        <v>40245</v>
      </c>
      <c r="DR169">
        <v>4.660984</v>
      </c>
      <c r="DS169" s="2">
        <f t="shared" si="90"/>
        <v>2.4870736332902599E-2</v>
      </c>
      <c r="DU169" s="1">
        <v>40245</v>
      </c>
      <c r="DV169">
        <v>107.949997</v>
      </c>
      <c r="DW169" s="2">
        <f t="shared" si="91"/>
        <v>-2.5809954441114558E-2</v>
      </c>
    </row>
    <row r="170" spans="1:127" x14ac:dyDescent="0.2">
      <c r="A170" s="1">
        <v>40252</v>
      </c>
      <c r="B170">
        <v>20.760525000000001</v>
      </c>
      <c r="C170" s="2">
        <f t="shared" si="70"/>
        <v>4.5730142801090334E-3</v>
      </c>
      <c r="E170" s="1">
        <v>40252</v>
      </c>
      <c r="F170">
        <v>28.752022</v>
      </c>
      <c r="G170" s="2">
        <f t="shared" si="71"/>
        <v>4.0063496229443274E-3</v>
      </c>
      <c r="I170" s="1">
        <v>40252</v>
      </c>
      <c r="J170">
        <v>10.846076999999999</v>
      </c>
      <c r="K170" s="2">
        <f t="shared" si="72"/>
        <v>-3.9123262885665255E-4</v>
      </c>
      <c r="M170" s="1">
        <v>40252</v>
      </c>
      <c r="N170">
        <v>40.061630000000001</v>
      </c>
      <c r="O170" s="2">
        <f t="shared" si="73"/>
        <v>-2.085489332420809E-2</v>
      </c>
      <c r="Q170" s="1">
        <v>40252</v>
      </c>
      <c r="R170">
        <v>10.379569999999999</v>
      </c>
      <c r="S170" s="2">
        <f t="shared" si="74"/>
        <v>9.6525027044340739E-3</v>
      </c>
      <c r="U170" s="1">
        <v>40252</v>
      </c>
      <c r="V170">
        <v>26.419212000000002</v>
      </c>
      <c r="W170" s="2">
        <f t="shared" si="75"/>
        <v>1.2876529007068926E-2</v>
      </c>
      <c r="Y170" s="1">
        <v>40252</v>
      </c>
      <c r="Z170">
        <v>24.487825000000001</v>
      </c>
      <c r="AA170" s="2">
        <f t="shared" si="76"/>
        <v>1.448770718215453E-2</v>
      </c>
      <c r="AC170" s="1">
        <v>40252</v>
      </c>
      <c r="AD170">
        <v>19.038222999999999</v>
      </c>
      <c r="AE170" s="2">
        <f t="shared" si="77"/>
        <v>1.7581338619012676E-3</v>
      </c>
      <c r="AG170" s="1">
        <v>40252</v>
      </c>
      <c r="AH170">
        <v>19.787120999999999</v>
      </c>
      <c r="AI170" s="2">
        <f t="shared" si="96"/>
        <v>4.0212869275066954E-3</v>
      </c>
      <c r="AK170" s="1">
        <v>40252</v>
      </c>
      <c r="AL170">
        <v>13.719155000000001</v>
      </c>
      <c r="AM170" s="2">
        <f t="shared" si="97"/>
        <v>-4.2155053921204555E-3</v>
      </c>
      <c r="AO170" s="1">
        <v>40252</v>
      </c>
      <c r="AP170">
        <v>13.730421</v>
      </c>
      <c r="AQ170" s="2">
        <f t="shared" si="98"/>
        <v>-2.1369694024544028E-2</v>
      </c>
      <c r="AS170" s="1">
        <v>40252</v>
      </c>
      <c r="AT170">
        <v>16.299112000000001</v>
      </c>
      <c r="AU170" s="2">
        <f t="shared" si="99"/>
        <v>1.8079198384476358E-2</v>
      </c>
      <c r="AW170" s="1">
        <v>40252</v>
      </c>
      <c r="AX170">
        <v>7.7711810000000003</v>
      </c>
      <c r="AY170" s="2">
        <f t="shared" si="100"/>
        <v>-2.7308208571504289E-2</v>
      </c>
      <c r="BA170" s="1">
        <v>40252</v>
      </c>
      <c r="BB170">
        <v>12.396324999999999</v>
      </c>
      <c r="BC170" s="2">
        <f t="shared" si="101"/>
        <v>-1.5692091888019899E-3</v>
      </c>
      <c r="BE170" s="1">
        <v>40252</v>
      </c>
      <c r="BF170">
        <v>27.135134000000001</v>
      </c>
      <c r="BG170" s="2">
        <f t="shared" si="93"/>
        <v>-9.9241704539114739E-3</v>
      </c>
      <c r="BI170" s="1">
        <v>40252</v>
      </c>
      <c r="BJ170">
        <v>20.58156</v>
      </c>
      <c r="BK170" s="2">
        <f t="shared" si="94"/>
        <v>-7.4578727219557495E-3</v>
      </c>
      <c r="BM170" s="1">
        <v>40252</v>
      </c>
      <c r="BN170">
        <v>15.850341</v>
      </c>
      <c r="BO170" s="2">
        <f t="shared" si="95"/>
        <v>-1.9033800644849053E-2</v>
      </c>
      <c r="BQ170" s="1">
        <v>40252</v>
      </c>
      <c r="BR170">
        <v>31.608809999999998</v>
      </c>
      <c r="BS170" s="2">
        <f t="shared" si="92"/>
        <v>-9.5894526361015586E-3</v>
      </c>
      <c r="BU170" s="1">
        <v>40252</v>
      </c>
      <c r="BV170">
        <v>16.465707999999999</v>
      </c>
      <c r="BW170" s="2">
        <f t="shared" si="78"/>
        <v>-9.2805929451899027E-3</v>
      </c>
      <c r="BY170" s="1">
        <v>40252</v>
      </c>
      <c r="BZ170">
        <v>75.596703000000005</v>
      </c>
      <c r="CA170" s="2">
        <f t="shared" si="79"/>
        <v>-4.8014744036795065E-4</v>
      </c>
      <c r="CC170" s="1">
        <v>40252</v>
      </c>
      <c r="CD170">
        <v>67.457267999999999</v>
      </c>
      <c r="CE170" s="2">
        <f t="shared" si="80"/>
        <v>8.6192442118593338E-3</v>
      </c>
      <c r="CG170" s="1">
        <v>40252</v>
      </c>
      <c r="CH170">
        <v>83.406257999999994</v>
      </c>
      <c r="CI170" s="2">
        <f t="shared" si="81"/>
        <v>-2.8822859990751404E-4</v>
      </c>
      <c r="CK170" s="1">
        <v>40252</v>
      </c>
      <c r="CL170">
        <v>71.490455999999995</v>
      </c>
      <c r="CM170" s="2">
        <f t="shared" si="82"/>
        <v>5.3808698490238616E-3</v>
      </c>
      <c r="CO170" s="1">
        <v>40252</v>
      </c>
      <c r="CP170">
        <v>20.748819000000001</v>
      </c>
      <c r="CQ170" s="2">
        <f t="shared" si="83"/>
        <v>-1.6889497564511746E-3</v>
      </c>
      <c r="CS170" s="1">
        <v>40252</v>
      </c>
      <c r="CT170">
        <v>21.626094999999999</v>
      </c>
      <c r="CU170" s="2">
        <f t="shared" si="84"/>
        <v>-3.4340221223327916E-4</v>
      </c>
      <c r="CW170" s="1">
        <v>40252</v>
      </c>
      <c r="CX170">
        <v>15.001946999999999</v>
      </c>
      <c r="CY170" s="2">
        <f t="shared" si="85"/>
        <v>-4.8816485061164983E-4</v>
      </c>
      <c r="DA170" s="1">
        <v>40252</v>
      </c>
      <c r="DB170">
        <v>16.963094999999999</v>
      </c>
      <c r="DC170" s="2">
        <f t="shared" si="86"/>
        <v>8.8152942274237756E-3</v>
      </c>
      <c r="DE170" s="1">
        <v>40252</v>
      </c>
      <c r="DF170">
        <v>33.137058000000003</v>
      </c>
      <c r="DG170" s="2">
        <f t="shared" si="87"/>
        <v>2.2630059679187298E-2</v>
      </c>
      <c r="DI170" s="1">
        <v>40252</v>
      </c>
      <c r="DJ170">
        <v>20.141673999999998</v>
      </c>
      <c r="DK170" s="2">
        <f t="shared" si="88"/>
        <v>2.2147600258814126E-2</v>
      </c>
      <c r="DM170" s="1">
        <v>40252</v>
      </c>
      <c r="DN170">
        <v>6.9317700000000002</v>
      </c>
      <c r="DO170" s="2">
        <f t="shared" si="89"/>
        <v>-9.0091378050538573E-3</v>
      </c>
      <c r="DQ170" s="1">
        <v>40252</v>
      </c>
      <c r="DR170">
        <v>4.6279940000000002</v>
      </c>
      <c r="DS170" s="2">
        <f t="shared" si="90"/>
        <v>-7.0779045798053941E-3</v>
      </c>
      <c r="DU170" s="1">
        <v>40252</v>
      </c>
      <c r="DV170">
        <v>108.279999</v>
      </c>
      <c r="DW170" s="2">
        <f t="shared" si="91"/>
        <v>3.0569894318757118E-3</v>
      </c>
    </row>
    <row r="171" spans="1:127" x14ac:dyDescent="0.2">
      <c r="A171" s="1">
        <v>40259</v>
      </c>
      <c r="B171">
        <v>20.982441000000001</v>
      </c>
      <c r="C171" s="2">
        <f t="shared" si="70"/>
        <v>1.0689325053195864E-2</v>
      </c>
      <c r="E171" s="1">
        <v>40259</v>
      </c>
      <c r="F171">
        <v>28.628903999999999</v>
      </c>
      <c r="G171" s="2">
        <f t="shared" si="71"/>
        <v>-4.2820640579643854E-3</v>
      </c>
      <c r="I171" s="1">
        <v>40259</v>
      </c>
      <c r="J171">
        <v>10.918620000000001</v>
      </c>
      <c r="K171" s="2">
        <f t="shared" si="72"/>
        <v>6.6884090902177284E-3</v>
      </c>
      <c r="M171" s="1">
        <v>40259</v>
      </c>
      <c r="N171">
        <v>39.359695000000002</v>
      </c>
      <c r="O171" s="2">
        <f t="shared" si="73"/>
        <v>-1.7521378935405285E-2</v>
      </c>
      <c r="Q171" s="1">
        <v>40259</v>
      </c>
      <c r="R171">
        <v>10.608774</v>
      </c>
      <c r="S171" s="2">
        <f t="shared" si="74"/>
        <v>2.2082224986198939E-2</v>
      </c>
      <c r="U171" s="1">
        <v>40259</v>
      </c>
      <c r="V171">
        <v>26.219973</v>
      </c>
      <c r="W171" s="2">
        <f t="shared" si="75"/>
        <v>-7.5414437039228455E-3</v>
      </c>
      <c r="Y171" s="1">
        <v>40259</v>
      </c>
      <c r="Z171">
        <v>24.795041999999999</v>
      </c>
      <c r="AA171" s="2">
        <f t="shared" si="76"/>
        <v>1.2545703834456523E-2</v>
      </c>
      <c r="AC171" s="1">
        <v>40259</v>
      </c>
      <c r="AD171">
        <v>19.274822</v>
      </c>
      <c r="AE171" s="2">
        <f t="shared" si="77"/>
        <v>1.2427577930986589E-2</v>
      </c>
      <c r="AG171" s="1">
        <v>40259</v>
      </c>
      <c r="AH171">
        <v>19.623443999999999</v>
      </c>
      <c r="AI171" s="2">
        <f t="shared" si="96"/>
        <v>-8.2718956436360624E-3</v>
      </c>
      <c r="AK171" s="1">
        <v>40259</v>
      </c>
      <c r="AL171">
        <v>13.653829</v>
      </c>
      <c r="AM171" s="2">
        <f t="shared" si="97"/>
        <v>-4.7616635281109154E-3</v>
      </c>
      <c r="AO171" s="1">
        <v>40259</v>
      </c>
      <c r="AP171">
        <v>13.407534</v>
      </c>
      <c r="AQ171" s="2">
        <f t="shared" si="98"/>
        <v>-2.3516176233780439E-2</v>
      </c>
      <c r="AS171" s="1">
        <v>40259</v>
      </c>
      <c r="AT171">
        <v>16.319790000000001</v>
      </c>
      <c r="AU171" s="2">
        <f t="shared" si="99"/>
        <v>1.2686580716789742E-3</v>
      </c>
      <c r="AW171" s="1">
        <v>40259</v>
      </c>
      <c r="AX171">
        <v>7.9062419999999998</v>
      </c>
      <c r="AY171" s="2">
        <f t="shared" si="100"/>
        <v>1.7379726453418121E-2</v>
      </c>
      <c r="BA171" s="1">
        <v>40259</v>
      </c>
      <c r="BB171">
        <v>12.461256000000001</v>
      </c>
      <c r="BC171" s="2">
        <f t="shared" si="101"/>
        <v>5.2379233361501409E-3</v>
      </c>
      <c r="BE171" s="1">
        <v>40259</v>
      </c>
      <c r="BF171">
        <v>27.127972</v>
      </c>
      <c r="BG171" s="2">
        <f t="shared" si="93"/>
        <v>-2.6393825805326454E-4</v>
      </c>
      <c r="BI171" s="1">
        <v>40259</v>
      </c>
      <c r="BJ171">
        <v>20.58156</v>
      </c>
      <c r="BK171" s="2">
        <f t="shared" si="94"/>
        <v>0</v>
      </c>
      <c r="BM171" s="1">
        <v>40259</v>
      </c>
      <c r="BN171">
        <v>15.889771</v>
      </c>
      <c r="BO171" s="2">
        <f t="shared" si="95"/>
        <v>2.4876436412313296E-3</v>
      </c>
      <c r="BQ171" s="1">
        <v>40259</v>
      </c>
      <c r="BR171">
        <v>31.695295000000002</v>
      </c>
      <c r="BS171" s="2">
        <f t="shared" si="92"/>
        <v>2.7361042696640858E-3</v>
      </c>
      <c r="BU171" s="1">
        <v>40259</v>
      </c>
      <c r="BV171">
        <v>16.650801000000001</v>
      </c>
      <c r="BW171" s="2">
        <f t="shared" si="78"/>
        <v>1.1241120029579221E-2</v>
      </c>
      <c r="BY171" s="1">
        <v>40259</v>
      </c>
      <c r="BZ171">
        <v>75.551345999999995</v>
      </c>
      <c r="CA171" s="2">
        <f t="shared" si="79"/>
        <v>-5.9998648353765116E-4</v>
      </c>
      <c r="CC171" s="1">
        <v>40259</v>
      </c>
      <c r="CD171">
        <v>65.749825000000001</v>
      </c>
      <c r="CE171" s="2">
        <f t="shared" si="80"/>
        <v>-2.5311475703403752E-2</v>
      </c>
      <c r="CG171" s="1">
        <v>40259</v>
      </c>
      <c r="CH171">
        <v>82.853859</v>
      </c>
      <c r="CI171" s="2">
        <f t="shared" si="81"/>
        <v>-6.6229922459773993E-3</v>
      </c>
      <c r="CK171" s="1">
        <v>40259</v>
      </c>
      <c r="CL171">
        <v>70.987030000000004</v>
      </c>
      <c r="CM171" s="2">
        <f t="shared" si="82"/>
        <v>-7.041863042529628E-3</v>
      </c>
      <c r="CO171" s="1">
        <v>40259</v>
      </c>
      <c r="CP171">
        <v>20.566314999999999</v>
      </c>
      <c r="CQ171" s="2">
        <f t="shared" si="83"/>
        <v>-8.7958741169799071E-3</v>
      </c>
      <c r="CS171" s="1">
        <v>40259</v>
      </c>
      <c r="CT171">
        <v>21.426068999999998</v>
      </c>
      <c r="CU171" s="2">
        <f t="shared" si="84"/>
        <v>-9.2492888799388107E-3</v>
      </c>
      <c r="CW171" s="1">
        <v>40259</v>
      </c>
      <c r="CX171">
        <v>14.862774999999999</v>
      </c>
      <c r="CY171" s="2">
        <f t="shared" si="85"/>
        <v>-9.2769291879247762E-3</v>
      </c>
      <c r="DA171" s="1">
        <v>40259</v>
      </c>
      <c r="DB171">
        <v>16.987793</v>
      </c>
      <c r="DC171" s="2">
        <f t="shared" si="86"/>
        <v>1.4559843000350181E-3</v>
      </c>
      <c r="DE171" s="1">
        <v>40259</v>
      </c>
      <c r="DF171">
        <v>33.104027000000002</v>
      </c>
      <c r="DG171" s="2">
        <f t="shared" si="87"/>
        <v>-9.9679941411823236E-4</v>
      </c>
      <c r="DI171" s="1">
        <v>40259</v>
      </c>
      <c r="DJ171">
        <v>20.221975</v>
      </c>
      <c r="DK171" s="2">
        <f t="shared" si="88"/>
        <v>3.9868086436114503E-3</v>
      </c>
      <c r="DM171" s="1">
        <v>40259</v>
      </c>
      <c r="DN171">
        <v>6.90313</v>
      </c>
      <c r="DO171" s="2">
        <f t="shared" si="89"/>
        <v>-4.1317008498551466E-3</v>
      </c>
      <c r="DQ171" s="1">
        <v>40259</v>
      </c>
      <c r="DR171">
        <v>4.6468449999999999</v>
      </c>
      <c r="DS171" s="2">
        <f t="shared" si="90"/>
        <v>4.0732550647213372E-3</v>
      </c>
      <c r="DU171" s="1">
        <v>40259</v>
      </c>
      <c r="DV171">
        <v>108.589996</v>
      </c>
      <c r="DW171" s="2">
        <f t="shared" si="91"/>
        <v>2.8629202333110282E-3</v>
      </c>
    </row>
    <row r="172" spans="1:127" x14ac:dyDescent="0.2">
      <c r="A172" s="1">
        <v>40266</v>
      </c>
      <c r="B172">
        <v>20.891365</v>
      </c>
      <c r="C172" s="2">
        <f t="shared" si="70"/>
        <v>-4.340581727359627E-3</v>
      </c>
      <c r="E172" s="1">
        <v>40266</v>
      </c>
      <c r="F172">
        <v>28.797497</v>
      </c>
      <c r="G172" s="2">
        <f t="shared" si="71"/>
        <v>5.8889086358318021E-3</v>
      </c>
      <c r="I172" s="1">
        <v>40266</v>
      </c>
      <c r="J172">
        <v>10.984534</v>
      </c>
      <c r="K172" s="2">
        <f t="shared" si="72"/>
        <v>6.0368434838833362E-3</v>
      </c>
      <c r="M172" s="1">
        <v>40266</v>
      </c>
      <c r="N172">
        <v>41.086243000000003</v>
      </c>
      <c r="O172" s="2">
        <f t="shared" si="73"/>
        <v>4.3865888696546174E-2</v>
      </c>
      <c r="Q172" s="1">
        <v>40266</v>
      </c>
      <c r="R172">
        <v>10.661818999999999</v>
      </c>
      <c r="S172" s="2">
        <f t="shared" si="74"/>
        <v>5.0001065156066726E-3</v>
      </c>
      <c r="U172" s="1">
        <v>40266</v>
      </c>
      <c r="V172">
        <v>26.556972999999999</v>
      </c>
      <c r="W172" s="2">
        <f t="shared" si="75"/>
        <v>1.2852797369394597E-2</v>
      </c>
      <c r="Y172" s="1">
        <v>40266</v>
      </c>
      <c r="Z172">
        <v>25.074180999999999</v>
      </c>
      <c r="AA172" s="2">
        <f t="shared" si="76"/>
        <v>1.125785550191849E-2</v>
      </c>
      <c r="AC172" s="1">
        <v>40266</v>
      </c>
      <c r="AD172">
        <v>19.325106000000002</v>
      </c>
      <c r="AE172" s="2">
        <f t="shared" si="77"/>
        <v>2.6087919255493031E-3</v>
      </c>
      <c r="AG172" s="1">
        <v>40266</v>
      </c>
      <c r="AH172">
        <v>20.036563999999998</v>
      </c>
      <c r="AI172" s="2">
        <f t="shared" si="96"/>
        <v>2.1052369808276294E-2</v>
      </c>
      <c r="AK172" s="1">
        <v>40266</v>
      </c>
      <c r="AL172">
        <v>13.986992000000001</v>
      </c>
      <c r="AM172" s="2">
        <f t="shared" si="97"/>
        <v>2.4400701078064024E-2</v>
      </c>
      <c r="AO172" s="1">
        <v>40266</v>
      </c>
      <c r="AP172">
        <v>14.430768</v>
      </c>
      <c r="AQ172" s="2">
        <f t="shared" si="98"/>
        <v>7.6317837418872214E-2</v>
      </c>
      <c r="AS172" s="1">
        <v>40266</v>
      </c>
      <c r="AT172">
        <v>16.519673999999998</v>
      </c>
      <c r="AU172" s="2">
        <f t="shared" si="99"/>
        <v>1.2247951719966732E-2</v>
      </c>
      <c r="AW172" s="1">
        <v>40266</v>
      </c>
      <c r="AX172">
        <v>7.6776770000000001</v>
      </c>
      <c r="AY172" s="2">
        <f t="shared" si="100"/>
        <v>-2.8909436366860497E-2</v>
      </c>
      <c r="BA172" s="1">
        <v>40266</v>
      </c>
      <c r="BB172">
        <v>12.577652</v>
      </c>
      <c r="BC172" s="2">
        <f t="shared" si="101"/>
        <v>9.3406314740664964E-3</v>
      </c>
      <c r="BE172" s="1">
        <v>40266</v>
      </c>
      <c r="BF172">
        <v>27.893856</v>
      </c>
      <c r="BG172" s="2">
        <f t="shared" si="93"/>
        <v>2.82322615195858E-2</v>
      </c>
      <c r="BI172" s="1">
        <v>40266</v>
      </c>
      <c r="BJ172">
        <v>21.367699000000002</v>
      </c>
      <c r="BK172" s="2">
        <f t="shared" si="94"/>
        <v>3.8196278610562073E-2</v>
      </c>
      <c r="BM172" s="1">
        <v>40266</v>
      </c>
      <c r="BN172">
        <v>16.528514999999999</v>
      </c>
      <c r="BO172" s="2">
        <f t="shared" si="95"/>
        <v>4.0198439612502801E-2</v>
      </c>
      <c r="BQ172" s="1">
        <v>40266</v>
      </c>
      <c r="BR172">
        <v>32.606766</v>
      </c>
      <c r="BS172" s="2">
        <f t="shared" si="92"/>
        <v>2.8757296627149209E-2</v>
      </c>
      <c r="BU172" s="1">
        <v>40266</v>
      </c>
      <c r="BV172">
        <v>17.144387999999999</v>
      </c>
      <c r="BW172" s="2">
        <f t="shared" si="78"/>
        <v>2.9643438775107445E-2</v>
      </c>
      <c r="BY172" s="1">
        <v>40266</v>
      </c>
      <c r="BZ172">
        <v>75.524154999999993</v>
      </c>
      <c r="CA172" s="2">
        <f t="shared" si="79"/>
        <v>-3.5990093412763269E-4</v>
      </c>
      <c r="CC172" s="1">
        <v>40266</v>
      </c>
      <c r="CD172">
        <v>65.749825000000001</v>
      </c>
      <c r="CE172" s="2">
        <f t="shared" si="80"/>
        <v>0</v>
      </c>
      <c r="CG172" s="1">
        <v>40266</v>
      </c>
      <c r="CH172">
        <v>82.813834999999997</v>
      </c>
      <c r="CI172" s="2">
        <f t="shared" si="81"/>
        <v>-4.8306742115655776E-4</v>
      </c>
      <c r="CK172" s="1">
        <v>40266</v>
      </c>
      <c r="CL172">
        <v>70.839309999999998</v>
      </c>
      <c r="CM172" s="2">
        <f t="shared" si="82"/>
        <v>-2.0809435188372527E-3</v>
      </c>
      <c r="CO172" s="1">
        <v>40266</v>
      </c>
      <c r="CP172">
        <v>20.713577000000001</v>
      </c>
      <c r="CQ172" s="2">
        <f t="shared" si="83"/>
        <v>7.1603493382261796E-3</v>
      </c>
      <c r="CS172" s="1">
        <v>40266</v>
      </c>
      <c r="CT172">
        <v>21.571608000000001</v>
      </c>
      <c r="CU172" s="2">
        <f t="shared" si="84"/>
        <v>6.7926132413744789E-3</v>
      </c>
      <c r="CW172" s="1">
        <v>40266</v>
      </c>
      <c r="CX172">
        <v>14.945148</v>
      </c>
      <c r="CY172" s="2">
        <f t="shared" si="85"/>
        <v>5.5422355515710731E-3</v>
      </c>
      <c r="DA172" s="1">
        <v>40266</v>
      </c>
      <c r="DB172">
        <v>17.045437</v>
      </c>
      <c r="DC172" s="2">
        <f t="shared" si="86"/>
        <v>3.3932600897597087E-3</v>
      </c>
      <c r="DE172" s="1">
        <v>40266</v>
      </c>
      <c r="DF172">
        <v>33.359703000000003</v>
      </c>
      <c r="DG172" s="2">
        <f t="shared" si="87"/>
        <v>7.7234108104129451E-3</v>
      </c>
      <c r="DI172" s="1">
        <v>40266</v>
      </c>
      <c r="DJ172">
        <v>20.233471000000002</v>
      </c>
      <c r="DK172" s="2">
        <f t="shared" si="88"/>
        <v>5.6849046643558943E-4</v>
      </c>
      <c r="DM172" s="1">
        <v>40266</v>
      </c>
      <c r="DN172">
        <v>6.9369290000000001</v>
      </c>
      <c r="DO172" s="2">
        <f t="shared" si="89"/>
        <v>4.8961847741531006E-3</v>
      </c>
      <c r="DQ172" s="1">
        <v>40266</v>
      </c>
      <c r="DR172">
        <v>4.722251</v>
      </c>
      <c r="DS172" s="2">
        <f t="shared" si="90"/>
        <v>1.622735425864219E-2</v>
      </c>
      <c r="DU172" s="1">
        <v>40266</v>
      </c>
      <c r="DV172">
        <v>110.260002</v>
      </c>
      <c r="DW172" s="2">
        <f t="shared" si="91"/>
        <v>1.5379004157988874E-2</v>
      </c>
    </row>
    <row r="173" spans="1:127" x14ac:dyDescent="0.2">
      <c r="A173" s="1">
        <v>40273</v>
      </c>
      <c r="B173">
        <v>21.255673999999999</v>
      </c>
      <c r="C173" s="2">
        <f t="shared" si="70"/>
        <v>1.7438257385288036E-2</v>
      </c>
      <c r="E173" s="1">
        <v>40273</v>
      </c>
      <c r="F173">
        <v>29.556128000000001</v>
      </c>
      <c r="G173" s="2">
        <f t="shared" si="71"/>
        <v>2.6343643685421636E-2</v>
      </c>
      <c r="I173" s="1">
        <v>40273</v>
      </c>
      <c r="J173">
        <v>11.220556</v>
      </c>
      <c r="K173" s="2">
        <f t="shared" si="72"/>
        <v>2.1486755833246995E-2</v>
      </c>
      <c r="M173" s="1">
        <v>40273</v>
      </c>
      <c r="N173">
        <v>41.991630999999998</v>
      </c>
      <c r="O173" s="2">
        <f t="shared" si="73"/>
        <v>2.2036281097787214E-2</v>
      </c>
      <c r="Q173" s="1">
        <v>40273</v>
      </c>
      <c r="R173">
        <v>10.96682</v>
      </c>
      <c r="S173" s="2">
        <f t="shared" si="74"/>
        <v>2.8606844666937192E-2</v>
      </c>
      <c r="U173" s="1">
        <v>40273</v>
      </c>
      <c r="V173">
        <v>26.367926000000001</v>
      </c>
      <c r="W173" s="2">
        <f t="shared" si="75"/>
        <v>-7.1185447226985721E-3</v>
      </c>
      <c r="Y173" s="1">
        <v>40273</v>
      </c>
      <c r="Z173">
        <v>25.345333</v>
      </c>
      <c r="AA173" s="2">
        <f t="shared" si="76"/>
        <v>1.0813992289518959E-2</v>
      </c>
      <c r="AC173" s="1">
        <v>40273</v>
      </c>
      <c r="AD173">
        <v>19.677084000000001</v>
      </c>
      <c r="AE173" s="2">
        <f t="shared" si="77"/>
        <v>1.8213509411022066E-2</v>
      </c>
      <c r="AG173" s="1">
        <v>40273</v>
      </c>
      <c r="AH173">
        <v>20.149843000000001</v>
      </c>
      <c r="AI173" s="2">
        <f t="shared" si="96"/>
        <v>5.65361406277054E-3</v>
      </c>
      <c r="AK173" s="1">
        <v>40273</v>
      </c>
      <c r="AL173">
        <v>14.008894</v>
      </c>
      <c r="AM173" s="2">
        <f t="shared" si="97"/>
        <v>1.5658835008984795E-3</v>
      </c>
      <c r="AO173" s="1">
        <v>40273</v>
      </c>
      <c r="AP173">
        <v>14.562236</v>
      </c>
      <c r="AQ173" s="2">
        <f t="shared" si="98"/>
        <v>9.1102566405336649E-3</v>
      </c>
      <c r="AS173" s="1">
        <v>40273</v>
      </c>
      <c r="AT173">
        <v>16.331952999999999</v>
      </c>
      <c r="AU173" s="2">
        <f t="shared" si="99"/>
        <v>-1.1363480901620648E-2</v>
      </c>
      <c r="AW173" s="1">
        <v>40273</v>
      </c>
      <c r="AX173">
        <v>7.63612</v>
      </c>
      <c r="AY173" s="2">
        <f t="shared" si="100"/>
        <v>-5.4127049106129643E-3</v>
      </c>
      <c r="BA173" s="1">
        <v>40273</v>
      </c>
      <c r="BB173">
        <v>12.499452</v>
      </c>
      <c r="BC173" s="2">
        <f t="shared" si="101"/>
        <v>-6.2173766613992099E-3</v>
      </c>
      <c r="BE173" s="1">
        <v>40273</v>
      </c>
      <c r="BF173">
        <v>27.929642000000001</v>
      </c>
      <c r="BG173" s="2">
        <f t="shared" si="93"/>
        <v>1.2829348513163641E-3</v>
      </c>
      <c r="BI173" s="1">
        <v>40273</v>
      </c>
      <c r="BJ173">
        <v>21.573906000000001</v>
      </c>
      <c r="BK173" s="2">
        <f t="shared" si="94"/>
        <v>9.650407374233394E-3</v>
      </c>
      <c r="BM173" s="1">
        <v>40273</v>
      </c>
      <c r="BN173">
        <v>16.567948999999999</v>
      </c>
      <c r="BO173" s="2">
        <f t="shared" si="95"/>
        <v>2.3858162696406282E-3</v>
      </c>
      <c r="BQ173" s="1">
        <v>40273</v>
      </c>
      <c r="BR173">
        <v>32.673313</v>
      </c>
      <c r="BS173" s="2">
        <f t="shared" si="92"/>
        <v>2.0408954386952338E-3</v>
      </c>
      <c r="BU173" s="1">
        <v>40273</v>
      </c>
      <c r="BV173">
        <v>17.098112</v>
      </c>
      <c r="BW173" s="2">
        <f t="shared" si="78"/>
        <v>-2.699192295461228E-3</v>
      </c>
      <c r="BY173" s="1">
        <v>40273</v>
      </c>
      <c r="BZ173">
        <v>75.560317999999995</v>
      </c>
      <c r="CA173" s="2">
        <f t="shared" si="79"/>
        <v>4.7882693954015565E-4</v>
      </c>
      <c r="CC173" s="1">
        <v>40273</v>
      </c>
      <c r="CD173">
        <v>66.016884000000005</v>
      </c>
      <c r="CE173" s="2">
        <f t="shared" si="80"/>
        <v>4.0617446510313737E-3</v>
      </c>
      <c r="CG173" s="1">
        <v>40273</v>
      </c>
      <c r="CH173">
        <v>83.505302</v>
      </c>
      <c r="CI173" s="2">
        <f t="shared" si="81"/>
        <v>8.349655585929705E-3</v>
      </c>
      <c r="CK173" s="1">
        <v>40273</v>
      </c>
      <c r="CL173">
        <v>70.939079000000007</v>
      </c>
      <c r="CM173" s="2">
        <f t="shared" si="82"/>
        <v>1.4083846948820256E-3</v>
      </c>
      <c r="CO173" s="1">
        <v>40273</v>
      </c>
      <c r="CP173">
        <v>20.642662000000001</v>
      </c>
      <c r="CQ173" s="2">
        <f t="shared" si="83"/>
        <v>-3.4235998929590394E-3</v>
      </c>
      <c r="CS173" s="1">
        <v>40273</v>
      </c>
      <c r="CT173">
        <v>21.466958999999999</v>
      </c>
      <c r="CU173" s="2">
        <f t="shared" si="84"/>
        <v>-4.8512377936777984E-3</v>
      </c>
      <c r="CW173" s="1">
        <v>40273</v>
      </c>
      <c r="CX173">
        <v>14.893368000000001</v>
      </c>
      <c r="CY173" s="2">
        <f t="shared" si="85"/>
        <v>-3.4646696038070912E-3</v>
      </c>
      <c r="DA173" s="1">
        <v>40273</v>
      </c>
      <c r="DB173">
        <v>17.028967000000002</v>
      </c>
      <c r="DC173" s="2">
        <f t="shared" si="86"/>
        <v>-9.6624099458397783E-4</v>
      </c>
      <c r="DE173" s="1">
        <v>40273</v>
      </c>
      <c r="DF173">
        <v>34.547091999999999</v>
      </c>
      <c r="DG173" s="2">
        <f t="shared" si="87"/>
        <v>3.5593512328331967E-2</v>
      </c>
      <c r="DI173" s="1">
        <v>40273</v>
      </c>
      <c r="DJ173">
        <v>21.021963</v>
      </c>
      <c r="DK173" s="2">
        <f t="shared" si="88"/>
        <v>3.896968542866408E-2</v>
      </c>
      <c r="DM173" s="1">
        <v>40273</v>
      </c>
      <c r="DN173">
        <v>6.8097519999999996</v>
      </c>
      <c r="DO173" s="2">
        <f t="shared" si="89"/>
        <v>-1.8333328768393109E-2</v>
      </c>
      <c r="DQ173" s="1">
        <v>40273</v>
      </c>
      <c r="DR173">
        <v>4.8447849999999999</v>
      </c>
      <c r="DS173" s="2">
        <f t="shared" si="90"/>
        <v>2.5948218339092888E-2</v>
      </c>
      <c r="DU173" s="1">
        <v>40273</v>
      </c>
      <c r="DV173">
        <v>113.639999</v>
      </c>
      <c r="DW173" s="2">
        <f t="shared" si="91"/>
        <v>3.0654788125253241E-2</v>
      </c>
    </row>
    <row r="174" spans="1:127" x14ac:dyDescent="0.2">
      <c r="A174" s="1">
        <v>40280</v>
      </c>
      <c r="B174">
        <v>21.570930000000001</v>
      </c>
      <c r="C174" s="2">
        <f t="shared" si="70"/>
        <v>1.4831616254558755E-2</v>
      </c>
      <c r="E174" s="1">
        <v>40280</v>
      </c>
      <c r="F174">
        <v>29.494820000000001</v>
      </c>
      <c r="G174" s="2">
        <f t="shared" si="71"/>
        <v>-2.0742906513329107E-3</v>
      </c>
      <c r="I174" s="1">
        <v>40280</v>
      </c>
      <c r="J174">
        <v>11.229062000000001</v>
      </c>
      <c r="K174" s="2">
        <f t="shared" si="72"/>
        <v>7.5807295110874584E-4</v>
      </c>
      <c r="M174" s="1">
        <v>40280</v>
      </c>
      <c r="N174">
        <v>41.619655999999999</v>
      </c>
      <c r="O174" s="2">
        <f t="shared" si="73"/>
        <v>-8.858312743317831E-3</v>
      </c>
      <c r="Q174" s="1">
        <v>40280</v>
      </c>
      <c r="R174">
        <v>10.847472</v>
      </c>
      <c r="S174" s="2">
        <f t="shared" si="74"/>
        <v>-1.088264419403262E-2</v>
      </c>
      <c r="U174" s="1">
        <v>40280</v>
      </c>
      <c r="V174">
        <v>25.998051</v>
      </c>
      <c r="W174" s="2">
        <f t="shared" si="75"/>
        <v>-1.4027458966624828E-2</v>
      </c>
      <c r="Y174" s="1">
        <v>40280</v>
      </c>
      <c r="Z174">
        <v>25.592569000000001</v>
      </c>
      <c r="AA174" s="2">
        <f t="shared" si="76"/>
        <v>9.7546952726959013E-3</v>
      </c>
      <c r="AC174" s="1">
        <v>40280</v>
      </c>
      <c r="AD174">
        <v>19.886590999999999</v>
      </c>
      <c r="AE174" s="2">
        <f t="shared" si="77"/>
        <v>1.0647258506392365E-2</v>
      </c>
      <c r="AG174" s="1">
        <v>40280</v>
      </c>
      <c r="AH174">
        <v>19.876646000000001</v>
      </c>
      <c r="AI174" s="2">
        <f t="shared" si="96"/>
        <v>-1.355826941182614E-2</v>
      </c>
      <c r="AK174" s="1">
        <v>40280</v>
      </c>
      <c r="AL174">
        <v>13.877428</v>
      </c>
      <c r="AM174" s="2">
        <f t="shared" si="97"/>
        <v>-9.3844667537636983E-3</v>
      </c>
      <c r="AO174" s="1">
        <v>40280</v>
      </c>
      <c r="AP174">
        <v>14.167825000000001</v>
      </c>
      <c r="AQ174" s="2">
        <f t="shared" si="98"/>
        <v>-2.7084508175804878E-2</v>
      </c>
      <c r="AS174" s="1">
        <v>40280</v>
      </c>
      <c r="AT174">
        <v>16.533579</v>
      </c>
      <c r="AU174" s="2">
        <f t="shared" si="99"/>
        <v>1.2345492299665528E-2</v>
      </c>
      <c r="AW174" s="1">
        <v>40280</v>
      </c>
      <c r="AX174">
        <v>7.7711810000000003</v>
      </c>
      <c r="AY174" s="2">
        <f t="shared" si="100"/>
        <v>1.768712382728399E-2</v>
      </c>
      <c r="BA174" s="1">
        <v>40280</v>
      </c>
      <c r="BB174">
        <v>12.336537999999999</v>
      </c>
      <c r="BC174" s="2">
        <f t="shared" si="101"/>
        <v>-1.3033691397030922E-2</v>
      </c>
      <c r="BE174" s="1">
        <v>40280</v>
      </c>
      <c r="BF174">
        <v>27.858059000000001</v>
      </c>
      <c r="BG174" s="2">
        <f t="shared" si="93"/>
        <v>-2.5629759235725746E-3</v>
      </c>
      <c r="BI174" s="1">
        <v>40280</v>
      </c>
      <c r="BJ174">
        <v>21.586798000000002</v>
      </c>
      <c r="BK174" s="2">
        <f t="shared" si="94"/>
        <v>5.9757375414548619E-4</v>
      </c>
      <c r="BM174" s="1">
        <v>40280</v>
      </c>
      <c r="BN174">
        <v>16.441776000000001</v>
      </c>
      <c r="BO174" s="2">
        <f t="shared" si="95"/>
        <v>-7.6154869863492847E-3</v>
      </c>
      <c r="BQ174" s="1">
        <v>40280</v>
      </c>
      <c r="BR174">
        <v>32.526935999999999</v>
      </c>
      <c r="BS174" s="2">
        <f t="shared" si="92"/>
        <v>-4.4800170708125808E-3</v>
      </c>
      <c r="BU174" s="1">
        <v>40280</v>
      </c>
      <c r="BV174">
        <v>17.051836000000002</v>
      </c>
      <c r="BW174" s="2">
        <f t="shared" si="78"/>
        <v>-2.7064976530741802E-3</v>
      </c>
      <c r="BY174" s="1">
        <v>40280</v>
      </c>
      <c r="BZ174">
        <v>75.75103</v>
      </c>
      <c r="CA174" s="2">
        <f t="shared" si="79"/>
        <v>2.5239703199766428E-3</v>
      </c>
      <c r="CC174" s="1">
        <v>40280</v>
      </c>
      <c r="CD174">
        <v>66.669846000000007</v>
      </c>
      <c r="CE174" s="2">
        <f t="shared" si="80"/>
        <v>9.8908333813514382E-3</v>
      </c>
      <c r="CG174" s="1">
        <v>40280</v>
      </c>
      <c r="CH174">
        <v>84.140518</v>
      </c>
      <c r="CI174" s="2">
        <f t="shared" si="81"/>
        <v>7.6068942305005383E-3</v>
      </c>
      <c r="CK174" s="1">
        <v>40280</v>
      </c>
      <c r="CL174">
        <v>71.626801</v>
      </c>
      <c r="CM174" s="2">
        <f t="shared" si="82"/>
        <v>9.6945436802187146E-3</v>
      </c>
      <c r="CO174" s="1">
        <v>40280</v>
      </c>
      <c r="CP174">
        <v>20.593031</v>
      </c>
      <c r="CQ174" s="2">
        <f t="shared" si="83"/>
        <v>-2.404292624662574E-3</v>
      </c>
      <c r="CS174" s="1">
        <v>40280</v>
      </c>
      <c r="CT174">
        <v>21.414626999999999</v>
      </c>
      <c r="CU174" s="2">
        <f t="shared" si="84"/>
        <v>-2.437792889062651E-3</v>
      </c>
      <c r="CW174" s="1">
        <v>40280</v>
      </c>
      <c r="CX174">
        <v>14.856413999999999</v>
      </c>
      <c r="CY174" s="2">
        <f t="shared" si="85"/>
        <v>-2.4812386291671595E-3</v>
      </c>
      <c r="DA174" s="1">
        <v>40280</v>
      </c>
      <c r="DB174">
        <v>16.996033000000001</v>
      </c>
      <c r="DC174" s="2">
        <f t="shared" si="86"/>
        <v>-1.9339986976310009E-3</v>
      </c>
      <c r="DE174" s="1">
        <v>40280</v>
      </c>
      <c r="DF174">
        <v>33.546494000000003</v>
      </c>
      <c r="DG174" s="2">
        <f t="shared" si="87"/>
        <v>-2.8963306086659868E-2</v>
      </c>
      <c r="DI174" s="1">
        <v>40280</v>
      </c>
      <c r="DJ174">
        <v>20.275704999999999</v>
      </c>
      <c r="DK174" s="2">
        <f t="shared" si="88"/>
        <v>-3.5498968388442131E-2</v>
      </c>
      <c r="DM174" s="1">
        <v>40280</v>
      </c>
      <c r="DN174">
        <v>6.8791140000000004</v>
      </c>
      <c r="DO174" s="2">
        <f t="shared" si="89"/>
        <v>1.0185686644682557E-2</v>
      </c>
      <c r="DQ174" s="1">
        <v>40280</v>
      </c>
      <c r="DR174">
        <v>4.8494970000000004</v>
      </c>
      <c r="DS174" s="2">
        <f t="shared" si="90"/>
        <v>9.72592179013132E-4</v>
      </c>
      <c r="DU174" s="1">
        <v>40280</v>
      </c>
      <c r="DV174">
        <v>111.239998</v>
      </c>
      <c r="DW174" s="2">
        <f t="shared" si="91"/>
        <v>-2.1119333167188836E-2</v>
      </c>
    </row>
    <row r="175" spans="1:127" x14ac:dyDescent="0.2">
      <c r="A175" s="1">
        <v>40287</v>
      </c>
      <c r="B175">
        <v>21.735572999999999</v>
      </c>
      <c r="C175" s="2">
        <f t="shared" si="70"/>
        <v>7.6326333635128307E-3</v>
      </c>
      <c r="E175" s="1">
        <v>40287</v>
      </c>
      <c r="F175">
        <v>30.115532000000002</v>
      </c>
      <c r="G175" s="2">
        <f t="shared" si="71"/>
        <v>2.1044780066465929E-2</v>
      </c>
      <c r="I175" s="1">
        <v>40287</v>
      </c>
      <c r="J175">
        <v>11.460834</v>
      </c>
      <c r="K175" s="2">
        <f t="shared" si="72"/>
        <v>2.0640370495772498E-2</v>
      </c>
      <c r="M175" s="1">
        <v>40287</v>
      </c>
      <c r="N175">
        <v>43.577804999999998</v>
      </c>
      <c r="O175" s="2">
        <f t="shared" si="73"/>
        <v>4.7048658931731602E-2</v>
      </c>
      <c r="Q175" s="1">
        <v>40287</v>
      </c>
      <c r="R175">
        <v>11.12595</v>
      </c>
      <c r="S175" s="2">
        <f t="shared" si="74"/>
        <v>2.5672156609392482E-2</v>
      </c>
      <c r="U175" s="1">
        <v>40287</v>
      </c>
      <c r="V175">
        <v>25.767914000000001</v>
      </c>
      <c r="W175" s="2">
        <f t="shared" si="75"/>
        <v>-8.8520866429564471E-3</v>
      </c>
      <c r="Y175" s="1">
        <v>40287</v>
      </c>
      <c r="Z175">
        <v>26.414021000000002</v>
      </c>
      <c r="AA175" s="2">
        <f t="shared" si="76"/>
        <v>3.209728573946613E-2</v>
      </c>
      <c r="AC175" s="1">
        <v>40287</v>
      </c>
      <c r="AD175">
        <v>20.179908999999999</v>
      </c>
      <c r="AE175" s="2">
        <f t="shared" si="77"/>
        <v>1.474953650929911E-2</v>
      </c>
      <c r="AG175" s="1">
        <v>40287</v>
      </c>
      <c r="AH175">
        <v>20.396383</v>
      </c>
      <c r="AI175" s="2">
        <f t="shared" si="96"/>
        <v>2.6148123783056754E-2</v>
      </c>
      <c r="AK175" s="1">
        <v>40287</v>
      </c>
      <c r="AL175">
        <v>14.081937</v>
      </c>
      <c r="AM175" s="2">
        <f t="shared" si="97"/>
        <v>1.4736808578650118E-2</v>
      </c>
      <c r="AO175" s="1">
        <v>40287</v>
      </c>
      <c r="AP175">
        <v>14.554505000000001</v>
      </c>
      <c r="AQ175" s="2">
        <f t="shared" si="98"/>
        <v>2.7292827233537986E-2</v>
      </c>
      <c r="AS175" s="1">
        <v>40287</v>
      </c>
      <c r="AT175">
        <v>16.679583000000001</v>
      </c>
      <c r="AU175" s="2">
        <f t="shared" si="99"/>
        <v>8.8307558817120047E-3</v>
      </c>
      <c r="AW175" s="1">
        <v>40287</v>
      </c>
      <c r="AX175">
        <v>7.7400120000000001</v>
      </c>
      <c r="AY175" s="2">
        <f t="shared" si="100"/>
        <v>-4.0108446837102685E-3</v>
      </c>
      <c r="BA175" s="1">
        <v>40287</v>
      </c>
      <c r="BB175">
        <v>12.492937</v>
      </c>
      <c r="BC175" s="2">
        <f t="shared" si="101"/>
        <v>1.267770585232264E-2</v>
      </c>
      <c r="BE175" s="1">
        <v>40287</v>
      </c>
      <c r="BF175">
        <v>27.693425999999999</v>
      </c>
      <c r="BG175" s="2">
        <f t="shared" si="93"/>
        <v>-5.9097082104679899E-3</v>
      </c>
      <c r="BI175" s="1">
        <v>40287</v>
      </c>
      <c r="BJ175">
        <v>21.535243999999999</v>
      </c>
      <c r="BK175" s="2">
        <f t="shared" si="94"/>
        <v>-2.388218947525389E-3</v>
      </c>
      <c r="BM175" s="1">
        <v>40287</v>
      </c>
      <c r="BN175">
        <v>16.615262999999999</v>
      </c>
      <c r="BO175" s="2">
        <f t="shared" si="95"/>
        <v>1.0551597345688002E-2</v>
      </c>
      <c r="BQ175" s="1">
        <v>40287</v>
      </c>
      <c r="BR175">
        <v>32.467064000000001</v>
      </c>
      <c r="BS175" s="2">
        <f t="shared" si="92"/>
        <v>-1.8406898208918054E-3</v>
      </c>
      <c r="BU175" s="1">
        <v>40287</v>
      </c>
      <c r="BV175">
        <v>17.082688999999998</v>
      </c>
      <c r="BW175" s="2">
        <f t="shared" si="78"/>
        <v>1.8093652789059611E-3</v>
      </c>
      <c r="BY175" s="1">
        <v>40287</v>
      </c>
      <c r="BZ175">
        <v>75.614784</v>
      </c>
      <c r="CA175" s="2">
        <f t="shared" si="79"/>
        <v>-1.7986026064595872E-3</v>
      </c>
      <c r="CC175" s="1">
        <v>40287</v>
      </c>
      <c r="CD175">
        <v>66.855293000000003</v>
      </c>
      <c r="CE175" s="2">
        <f t="shared" si="80"/>
        <v>2.7815723468147535E-3</v>
      </c>
      <c r="CG175" s="1">
        <v>40287</v>
      </c>
      <c r="CH175">
        <v>84.164603999999997</v>
      </c>
      <c r="CI175" s="2">
        <f t="shared" si="81"/>
        <v>2.8625923125402686E-4</v>
      </c>
      <c r="CK175" s="1">
        <v>40287</v>
      </c>
      <c r="CL175">
        <v>71.674019000000001</v>
      </c>
      <c r="CM175" s="2">
        <f t="shared" si="82"/>
        <v>6.5922251644323637E-4</v>
      </c>
      <c r="CO175" s="1">
        <v>40287</v>
      </c>
      <c r="CP175">
        <v>20.557573000000001</v>
      </c>
      <c r="CQ175" s="2">
        <f t="shared" si="83"/>
        <v>-1.7218446376348062E-3</v>
      </c>
      <c r="CS175" s="1">
        <v>40287</v>
      </c>
      <c r="CT175">
        <v>21.369785</v>
      </c>
      <c r="CU175" s="2">
        <f t="shared" si="84"/>
        <v>-2.0939893092697393E-3</v>
      </c>
      <c r="CW175" s="1">
        <v>40287</v>
      </c>
      <c r="CX175">
        <v>14.819436</v>
      </c>
      <c r="CY175" s="2">
        <f t="shared" si="85"/>
        <v>-2.4890259520231606E-3</v>
      </c>
      <c r="DA175" s="1">
        <v>40287</v>
      </c>
      <c r="DB175">
        <v>17.086611000000001</v>
      </c>
      <c r="DC175" s="2">
        <f t="shared" si="86"/>
        <v>5.3293612691855952E-3</v>
      </c>
      <c r="DE175" s="1">
        <v>40287</v>
      </c>
      <c r="DF175">
        <v>35.807837999999997</v>
      </c>
      <c r="DG175" s="2">
        <f t="shared" si="87"/>
        <v>6.7409249980042496E-2</v>
      </c>
      <c r="DI175" s="1">
        <v>40287</v>
      </c>
      <c r="DJ175">
        <v>21.792867999999999</v>
      </c>
      <c r="DK175" s="2">
        <f t="shared" si="88"/>
        <v>7.4826645978524509E-2</v>
      </c>
      <c r="DM175" s="1">
        <v>40287</v>
      </c>
      <c r="DN175">
        <v>7.0236390000000002</v>
      </c>
      <c r="DO175" s="2">
        <f t="shared" si="89"/>
        <v>2.1009246248862912E-2</v>
      </c>
      <c r="DQ175" s="1">
        <v>40287</v>
      </c>
      <c r="DR175">
        <v>4.9060519999999999</v>
      </c>
      <c r="DS175" s="2">
        <f t="shared" si="90"/>
        <v>1.1662034227467144E-2</v>
      </c>
      <c r="DU175" s="1">
        <v>40287</v>
      </c>
      <c r="DV175">
        <v>113.19000200000001</v>
      </c>
      <c r="DW175" s="2">
        <f t="shared" si="91"/>
        <v>1.7529701861375591E-2</v>
      </c>
    </row>
    <row r="176" spans="1:127" x14ac:dyDescent="0.2">
      <c r="A176" s="1">
        <v>40294</v>
      </c>
      <c r="B176">
        <v>20.908878000000001</v>
      </c>
      <c r="C176" s="2">
        <f t="shared" si="70"/>
        <v>-3.803419399157304E-2</v>
      </c>
      <c r="E176" s="1">
        <v>40294</v>
      </c>
      <c r="F176">
        <v>29.410526000000001</v>
      </c>
      <c r="G176" s="2">
        <f t="shared" si="71"/>
        <v>-2.3410046350833214E-2</v>
      </c>
      <c r="I176" s="1">
        <v>40294</v>
      </c>
      <c r="J176">
        <v>11.146136</v>
      </c>
      <c r="K176" s="2">
        <f t="shared" si="72"/>
        <v>-2.7458560171100932E-2</v>
      </c>
      <c r="M176" s="1">
        <v>40294</v>
      </c>
      <c r="N176">
        <v>42.047770999999997</v>
      </c>
      <c r="O176" s="2">
        <f t="shared" si="73"/>
        <v>-3.5110396221195606E-2</v>
      </c>
      <c r="Q176" s="1">
        <v>40294</v>
      </c>
      <c r="R176">
        <v>10.714864</v>
      </c>
      <c r="S176" s="2">
        <f t="shared" si="74"/>
        <v>-3.6948395417919278E-2</v>
      </c>
      <c r="U176" s="1">
        <v>40294</v>
      </c>
      <c r="V176">
        <v>25.381589999999999</v>
      </c>
      <c r="W176" s="2">
        <f t="shared" si="75"/>
        <v>-1.4992443703436886E-2</v>
      </c>
      <c r="Y176" s="1">
        <v>40294</v>
      </c>
      <c r="Z176">
        <v>25.975380000000001</v>
      </c>
      <c r="AA176" s="2">
        <f t="shared" si="76"/>
        <v>-1.6606369776112517E-2</v>
      </c>
      <c r="AC176" s="1">
        <v>40294</v>
      </c>
      <c r="AD176">
        <v>19.601665000000001</v>
      </c>
      <c r="AE176" s="2">
        <f t="shared" si="77"/>
        <v>-2.8654440413978022E-2</v>
      </c>
      <c r="AG176" s="1">
        <v>40294</v>
      </c>
      <c r="AH176">
        <v>20.283107999999999</v>
      </c>
      <c r="AI176" s="2">
        <f t="shared" si="96"/>
        <v>-5.5536807678107092E-3</v>
      </c>
      <c r="AK176" s="1">
        <v>40294</v>
      </c>
      <c r="AL176">
        <v>14.023507</v>
      </c>
      <c r="AM176" s="2">
        <f t="shared" si="97"/>
        <v>-4.1492871328709935E-3</v>
      </c>
      <c r="AO176" s="1">
        <v>40294</v>
      </c>
      <c r="AP176">
        <v>14.508101</v>
      </c>
      <c r="AQ176" s="2">
        <f t="shared" si="98"/>
        <v>-3.1882911854440588E-3</v>
      </c>
      <c r="AS176" s="1">
        <v>40294</v>
      </c>
      <c r="AT176">
        <v>16.401485000000001</v>
      </c>
      <c r="AU176" s="2">
        <f t="shared" si="99"/>
        <v>-1.6672958790396653E-2</v>
      </c>
      <c r="AW176" s="1">
        <v>40294</v>
      </c>
      <c r="AX176">
        <v>7.4906689999999996</v>
      </c>
      <c r="AY176" s="2">
        <f t="shared" si="100"/>
        <v>-3.2214807935698309E-2</v>
      </c>
      <c r="BA176" s="1">
        <v>40294</v>
      </c>
      <c r="BB176">
        <v>12.284397999999999</v>
      </c>
      <c r="BC176" s="2">
        <f t="shared" si="101"/>
        <v>-1.669255195955921E-2</v>
      </c>
      <c r="BE176" s="1">
        <v>40294</v>
      </c>
      <c r="BF176">
        <v>26.362082999999998</v>
      </c>
      <c r="BG176" s="2">
        <f t="shared" si="93"/>
        <v>-4.8074333598161489E-2</v>
      </c>
      <c r="BI176" s="1">
        <v>40294</v>
      </c>
      <c r="BJ176">
        <v>20.517119999999998</v>
      </c>
      <c r="BK176" s="2">
        <f t="shared" si="94"/>
        <v>-4.7277105381299589E-2</v>
      </c>
      <c r="BM176" s="1">
        <v>40294</v>
      </c>
      <c r="BN176">
        <v>15.873999</v>
      </c>
      <c r="BO176" s="2">
        <f t="shared" si="95"/>
        <v>-4.4613437656689459E-2</v>
      </c>
      <c r="BQ176" s="1">
        <v>40294</v>
      </c>
      <c r="BR176">
        <v>30.803787</v>
      </c>
      <c r="BS176" s="2">
        <f t="shared" si="92"/>
        <v>-5.122967078267382E-2</v>
      </c>
      <c r="BU176" s="1">
        <v>40294</v>
      </c>
      <c r="BV176">
        <v>16.496552000000001</v>
      </c>
      <c r="BW176" s="2">
        <f t="shared" si="78"/>
        <v>-3.4311752675471485E-2</v>
      </c>
      <c r="BY176" s="1">
        <v>40294</v>
      </c>
      <c r="BZ176">
        <v>75.850868000000006</v>
      </c>
      <c r="CA176" s="2">
        <f t="shared" si="79"/>
        <v>3.122193670486606E-3</v>
      </c>
      <c r="CC176" s="1">
        <v>40294</v>
      </c>
      <c r="CD176">
        <v>68.353981000000005</v>
      </c>
      <c r="CE176" s="2">
        <f t="shared" si="80"/>
        <v>2.2416893752900124E-2</v>
      </c>
      <c r="CG176" s="1">
        <v>40294</v>
      </c>
      <c r="CH176">
        <v>85.274162000000004</v>
      </c>
      <c r="CI176" s="2">
        <f t="shared" si="81"/>
        <v>1.3183190406266254E-2</v>
      </c>
      <c r="CK176" s="1">
        <v>40294</v>
      </c>
      <c r="CL176">
        <v>72.355018999999999</v>
      </c>
      <c r="CM176" s="2">
        <f t="shared" si="82"/>
        <v>9.5013508311847517E-3</v>
      </c>
      <c r="CO176" s="1">
        <v>40294</v>
      </c>
      <c r="CP176">
        <v>20.741941000000001</v>
      </c>
      <c r="CQ176" s="2">
        <f t="shared" si="83"/>
        <v>8.9683738445194283E-3</v>
      </c>
      <c r="CS176" s="1">
        <v>40294</v>
      </c>
      <c r="CT176">
        <v>21.459488</v>
      </c>
      <c r="CU176" s="2">
        <f t="shared" si="84"/>
        <v>4.1976557087495259E-3</v>
      </c>
      <c r="CW176" s="1">
        <v>40294</v>
      </c>
      <c r="CX176">
        <v>14.900781</v>
      </c>
      <c r="CY176" s="2">
        <f t="shared" si="85"/>
        <v>5.4890752927438946E-3</v>
      </c>
      <c r="DA176" s="1">
        <v>40294</v>
      </c>
      <c r="DB176">
        <v>17.234826999999999</v>
      </c>
      <c r="DC176" s="2">
        <f t="shared" si="86"/>
        <v>8.6743942376870109E-3</v>
      </c>
      <c r="DE176" s="1">
        <v>40294</v>
      </c>
      <c r="DF176">
        <v>35.327545000000001</v>
      </c>
      <c r="DG176" s="2">
        <f t="shared" si="87"/>
        <v>-1.3413068948759044E-2</v>
      </c>
      <c r="DI176" s="1">
        <v>40294</v>
      </c>
      <c r="DJ176">
        <v>21.599264000000002</v>
      </c>
      <c r="DK176" s="2">
        <f t="shared" si="88"/>
        <v>-8.8838238271344849E-3</v>
      </c>
      <c r="DM176" s="1">
        <v>40294</v>
      </c>
      <c r="DN176">
        <v>7.0641030000000002</v>
      </c>
      <c r="DO176" s="2">
        <f t="shared" si="89"/>
        <v>5.7611161393686938E-3</v>
      </c>
      <c r="DQ176" s="1">
        <v>40294</v>
      </c>
      <c r="DR176">
        <v>4.7505269999999999</v>
      </c>
      <c r="DS176" s="2">
        <f t="shared" si="90"/>
        <v>-3.170064239025594E-2</v>
      </c>
      <c r="DU176" s="1">
        <v>40294</v>
      </c>
      <c r="DV176">
        <v>115.360001</v>
      </c>
      <c r="DW176" s="2">
        <f t="shared" si="91"/>
        <v>1.9171295712142378E-2</v>
      </c>
    </row>
    <row r="177" spans="1:127" x14ac:dyDescent="0.2">
      <c r="A177" s="1">
        <v>40301</v>
      </c>
      <c r="B177">
        <v>19.371096000000001</v>
      </c>
      <c r="C177" s="2">
        <f t="shared" si="70"/>
        <v>-7.354684455091276E-2</v>
      </c>
      <c r="E177" s="1">
        <v>40301</v>
      </c>
      <c r="F177">
        <v>27.134623999999999</v>
      </c>
      <c r="G177" s="2">
        <f t="shared" si="71"/>
        <v>-7.7383927101473904E-2</v>
      </c>
      <c r="I177" s="1">
        <v>40301</v>
      </c>
      <c r="J177">
        <v>10.325377</v>
      </c>
      <c r="K177" s="2">
        <f t="shared" si="72"/>
        <v>-7.3636191053114808E-2</v>
      </c>
      <c r="M177" s="1">
        <v>40301</v>
      </c>
      <c r="N177">
        <v>38.594676999999997</v>
      </c>
      <c r="O177" s="2">
        <f t="shared" si="73"/>
        <v>-8.2123116585656852E-2</v>
      </c>
      <c r="Q177" s="1">
        <v>40301</v>
      </c>
      <c r="R177">
        <v>10.005402999999999</v>
      </c>
      <c r="S177" s="2">
        <f t="shared" si="74"/>
        <v>-6.621278627521554E-2</v>
      </c>
      <c r="U177" s="1">
        <v>40301</v>
      </c>
      <c r="V177">
        <v>24.428142999999999</v>
      </c>
      <c r="W177" s="2">
        <f t="shared" si="75"/>
        <v>-3.7564510339974766E-2</v>
      </c>
      <c r="Y177" s="1">
        <v>40301</v>
      </c>
      <c r="Z177">
        <v>23.949673000000001</v>
      </c>
      <c r="AA177" s="2">
        <f t="shared" si="76"/>
        <v>-7.798565410785141E-2</v>
      </c>
      <c r="AC177" s="1">
        <v>40301</v>
      </c>
      <c r="AD177">
        <v>18.227284999999998</v>
      </c>
      <c r="AE177" s="2">
        <f t="shared" si="77"/>
        <v>-7.0115472333600382E-2</v>
      </c>
      <c r="AG177" s="1">
        <v>40301</v>
      </c>
      <c r="AH177">
        <v>19.390222999999999</v>
      </c>
      <c r="AI177" s="2">
        <f t="shared" si="96"/>
        <v>-4.4021113529543854E-2</v>
      </c>
      <c r="AK177" s="1">
        <v>40301</v>
      </c>
      <c r="AL177">
        <v>13.461105999999999</v>
      </c>
      <c r="AM177" s="2">
        <f t="shared" si="97"/>
        <v>-4.0104162247004305E-2</v>
      </c>
      <c r="AO177" s="1">
        <v>40301</v>
      </c>
      <c r="AP177">
        <v>13.448606</v>
      </c>
      <c r="AQ177" s="2">
        <f t="shared" si="98"/>
        <v>-7.3027820801633503E-2</v>
      </c>
      <c r="AS177" s="1">
        <v>40301</v>
      </c>
      <c r="AT177">
        <v>15.72706</v>
      </c>
      <c r="AU177" s="2">
        <f t="shared" si="99"/>
        <v>-4.1119752266334464E-2</v>
      </c>
      <c r="AW177" s="1">
        <v>40301</v>
      </c>
      <c r="AX177">
        <v>7.3763889999999996</v>
      </c>
      <c r="AY177" s="2">
        <f t="shared" si="100"/>
        <v>-1.5256314222401257E-2</v>
      </c>
      <c r="BA177" s="1">
        <v>40301</v>
      </c>
      <c r="BB177">
        <v>11.897030000000001</v>
      </c>
      <c r="BC177" s="2">
        <f t="shared" si="101"/>
        <v>-3.1533331954890942E-2</v>
      </c>
      <c r="BE177" s="1">
        <v>40301</v>
      </c>
      <c r="BF177">
        <v>23.334349</v>
      </c>
      <c r="BG177" s="2">
        <f t="shared" si="93"/>
        <v>-0.11485184990882547</v>
      </c>
      <c r="BI177" s="1">
        <v>40301</v>
      </c>
      <c r="BJ177">
        <v>18.416433000000001</v>
      </c>
      <c r="BK177" s="2">
        <f t="shared" si="94"/>
        <v>-0.10238703092831725</v>
      </c>
      <c r="BM177" s="1">
        <v>40301</v>
      </c>
      <c r="BN177">
        <v>13.847364000000001</v>
      </c>
      <c r="BO177" s="2">
        <f t="shared" si="95"/>
        <v>-0.12767009749717129</v>
      </c>
      <c r="BQ177" s="1">
        <v>40301</v>
      </c>
      <c r="BR177">
        <v>27.19116</v>
      </c>
      <c r="BS177" s="2">
        <f t="shared" si="92"/>
        <v>-0.1172786644707029</v>
      </c>
      <c r="BU177" s="1">
        <v>40301</v>
      </c>
      <c r="BV177">
        <v>14.792142</v>
      </c>
      <c r="BW177" s="2">
        <f t="shared" si="78"/>
        <v>-0.10331916633245553</v>
      </c>
      <c r="BY177" s="1">
        <v>40301</v>
      </c>
      <c r="BZ177">
        <v>75.987121999999999</v>
      </c>
      <c r="CA177" s="2">
        <f t="shared" si="79"/>
        <v>1.7963406826140282E-3</v>
      </c>
      <c r="CC177" s="1">
        <v>40301</v>
      </c>
      <c r="CD177">
        <v>70.913651000000002</v>
      </c>
      <c r="CE177" s="2">
        <f t="shared" si="80"/>
        <v>3.7447270262137344E-2</v>
      </c>
      <c r="CG177" s="1">
        <v>40301</v>
      </c>
      <c r="CH177">
        <v>85.362578999999997</v>
      </c>
      <c r="CI177" s="2">
        <f t="shared" si="81"/>
        <v>1.036855689065419E-3</v>
      </c>
      <c r="CK177" s="1">
        <v>40301</v>
      </c>
      <c r="CL177">
        <v>70.891861000000006</v>
      </c>
      <c r="CM177" s="2">
        <f t="shared" si="82"/>
        <v>-2.0221928212056595E-2</v>
      </c>
      <c r="CO177" s="1">
        <v>40301</v>
      </c>
      <c r="CP177">
        <v>20.798676</v>
      </c>
      <c r="CQ177" s="2">
        <f t="shared" si="83"/>
        <v>2.7352792103689794E-3</v>
      </c>
      <c r="CS177" s="1">
        <v>40301</v>
      </c>
      <c r="CT177">
        <v>21.608972999999999</v>
      </c>
      <c r="CU177" s="2">
        <f t="shared" si="84"/>
        <v>6.9659164282016572E-3</v>
      </c>
      <c r="CW177" s="1">
        <v>40301</v>
      </c>
      <c r="CX177">
        <v>15.056077</v>
      </c>
      <c r="CY177" s="2">
        <f t="shared" si="85"/>
        <v>1.042200405468674E-2</v>
      </c>
      <c r="DA177" s="1">
        <v>40301</v>
      </c>
      <c r="DB177">
        <v>17.267772999999998</v>
      </c>
      <c r="DC177" s="2">
        <f t="shared" si="86"/>
        <v>1.9115944708931742E-3</v>
      </c>
      <c r="DE177" s="1">
        <v>40301</v>
      </c>
      <c r="DF177">
        <v>33.092896000000003</v>
      </c>
      <c r="DG177" s="2">
        <f t="shared" si="87"/>
        <v>-6.3255145524547363E-2</v>
      </c>
      <c r="DI177" s="1">
        <v>40301</v>
      </c>
      <c r="DJ177">
        <v>20.349627999999999</v>
      </c>
      <c r="DK177" s="2">
        <f t="shared" si="88"/>
        <v>-5.785548989076672E-2</v>
      </c>
      <c r="DM177" s="1">
        <v>40301</v>
      </c>
      <c r="DN177">
        <v>6.8097519999999996</v>
      </c>
      <c r="DO177" s="2">
        <f t="shared" si="89"/>
        <v>-3.6006128449712627E-2</v>
      </c>
      <c r="DQ177" s="1">
        <v>40301</v>
      </c>
      <c r="DR177">
        <v>4.1802760000000001</v>
      </c>
      <c r="DS177" s="2">
        <f t="shared" si="90"/>
        <v>-0.12003952403596485</v>
      </c>
      <c r="DU177" s="1">
        <v>40301</v>
      </c>
      <c r="DV177">
        <v>118.269997</v>
      </c>
      <c r="DW177" s="2">
        <f t="shared" si="91"/>
        <v>2.5225346521971836E-2</v>
      </c>
    </row>
    <row r="178" spans="1:127" x14ac:dyDescent="0.2">
      <c r="A178" s="1">
        <v>40308</v>
      </c>
      <c r="B178">
        <v>19.773941000000001</v>
      </c>
      <c r="C178" s="2">
        <f t="shared" si="70"/>
        <v>2.0796190365274025E-2</v>
      </c>
      <c r="E178" s="1">
        <v>40308</v>
      </c>
      <c r="F178">
        <v>27.648046000000001</v>
      </c>
      <c r="G178" s="2">
        <f t="shared" si="71"/>
        <v>1.8921286692603623E-2</v>
      </c>
      <c r="I178" s="1">
        <v>40308</v>
      </c>
      <c r="J178">
        <v>10.625192</v>
      </c>
      <c r="K178" s="2">
        <f t="shared" si="72"/>
        <v>2.9036712170412926E-2</v>
      </c>
      <c r="M178" s="1">
        <v>40308</v>
      </c>
      <c r="N178">
        <v>39.471984999999997</v>
      </c>
      <c r="O178" s="2">
        <f t="shared" si="73"/>
        <v>2.2731321213026234E-2</v>
      </c>
      <c r="Q178" s="1">
        <v>40308</v>
      </c>
      <c r="R178">
        <v>10.177794</v>
      </c>
      <c r="S178" s="2">
        <f t="shared" si="74"/>
        <v>1.7229790744061058E-2</v>
      </c>
      <c r="U178" s="1">
        <v>40308</v>
      </c>
      <c r="V178">
        <v>24.633627000000001</v>
      </c>
      <c r="W178" s="2">
        <f t="shared" si="75"/>
        <v>8.4117732567718928E-3</v>
      </c>
      <c r="Y178" s="1">
        <v>40308</v>
      </c>
      <c r="Z178">
        <v>24.8748</v>
      </c>
      <c r="AA178" s="2">
        <f t="shared" si="76"/>
        <v>3.8627959555021851E-2</v>
      </c>
      <c r="AC178" s="1">
        <v>40308</v>
      </c>
      <c r="AD178">
        <v>18.780387999999999</v>
      </c>
      <c r="AE178" s="2">
        <f t="shared" si="77"/>
        <v>3.0344782560869588E-2</v>
      </c>
      <c r="AG178" s="1">
        <v>40308</v>
      </c>
      <c r="AH178">
        <v>19.943273999999999</v>
      </c>
      <c r="AI178" s="2">
        <f t="shared" si="96"/>
        <v>2.852215779055256E-2</v>
      </c>
      <c r="AK178" s="1">
        <v>40308</v>
      </c>
      <c r="AL178">
        <v>13.818996</v>
      </c>
      <c r="AM178" s="2">
        <f t="shared" si="97"/>
        <v>2.6586968411065337E-2</v>
      </c>
      <c r="AO178" s="1">
        <v>40308</v>
      </c>
      <c r="AP178">
        <v>13.649683</v>
      </c>
      <c r="AQ178" s="2">
        <f t="shared" si="98"/>
        <v>1.4951512446717441E-2</v>
      </c>
      <c r="AS178" s="1">
        <v>40308</v>
      </c>
      <c r="AT178">
        <v>16.088608000000001</v>
      </c>
      <c r="AU178" s="2">
        <f t="shared" si="99"/>
        <v>2.2988912104360271E-2</v>
      </c>
      <c r="AW178" s="1">
        <v>40308</v>
      </c>
      <c r="AX178">
        <v>7.7815700000000003</v>
      </c>
      <c r="AY178" s="2">
        <f t="shared" si="100"/>
        <v>5.492945125318105E-2</v>
      </c>
      <c r="BA178" s="1">
        <v>40308</v>
      </c>
      <c r="BB178">
        <v>12.158654</v>
      </c>
      <c r="BC178" s="2">
        <f t="shared" si="101"/>
        <v>2.199069851887403E-2</v>
      </c>
      <c r="BE178" s="1">
        <v>40308</v>
      </c>
      <c r="BF178">
        <v>24.078752999999999</v>
      </c>
      <c r="BG178" s="2">
        <f t="shared" si="93"/>
        <v>3.1901639938615833E-2</v>
      </c>
      <c r="BI178" s="1">
        <v>40308</v>
      </c>
      <c r="BJ178">
        <v>18.545311000000002</v>
      </c>
      <c r="BK178" s="2">
        <f t="shared" si="94"/>
        <v>6.9979892414562261E-3</v>
      </c>
      <c r="BM178" s="1">
        <v>40308</v>
      </c>
      <c r="BN178">
        <v>14.486110999999999</v>
      </c>
      <c r="BO178" s="2">
        <f t="shared" si="95"/>
        <v>4.61276962171282E-2</v>
      </c>
      <c r="BQ178" s="1">
        <v>40308</v>
      </c>
      <c r="BR178">
        <v>27.936308</v>
      </c>
      <c r="BS178" s="2">
        <f t="shared" si="92"/>
        <v>2.7404053376170801E-2</v>
      </c>
      <c r="BU178" s="1">
        <v>40308</v>
      </c>
      <c r="BV178">
        <v>15.278014000000001</v>
      </c>
      <c r="BW178" s="2">
        <f t="shared" si="78"/>
        <v>3.2846628973680847E-2</v>
      </c>
      <c r="BY178" s="1">
        <v>40308</v>
      </c>
      <c r="BZ178">
        <v>76.130820999999997</v>
      </c>
      <c r="CA178" s="2">
        <f t="shared" si="79"/>
        <v>1.8910967571583726E-3</v>
      </c>
      <c r="CC178" s="1">
        <v>40308</v>
      </c>
      <c r="CD178">
        <v>70.639656000000002</v>
      </c>
      <c r="CE178" s="2">
        <f t="shared" si="80"/>
        <v>-3.863783575323132E-3</v>
      </c>
      <c r="CG178" s="1">
        <v>40308</v>
      </c>
      <c r="CH178">
        <v>85.840271000000001</v>
      </c>
      <c r="CI178" s="2">
        <f t="shared" si="81"/>
        <v>5.5960352369390787E-3</v>
      </c>
      <c r="CK178" s="1">
        <v>40308</v>
      </c>
      <c r="CL178">
        <v>71.875618000000003</v>
      </c>
      <c r="CM178" s="2">
        <f t="shared" si="82"/>
        <v>1.387686803707977E-2</v>
      </c>
      <c r="CO178" s="1">
        <v>40308</v>
      </c>
      <c r="CP178">
        <v>20.961777000000001</v>
      </c>
      <c r="CQ178" s="2">
        <f t="shared" si="83"/>
        <v>7.841893397445121E-3</v>
      </c>
      <c r="CS178" s="1">
        <v>40308</v>
      </c>
      <c r="CT178">
        <v>21.616454999999998</v>
      </c>
      <c r="CU178" s="2">
        <f t="shared" si="84"/>
        <v>3.462450529230221E-4</v>
      </c>
      <c r="CW178" s="1">
        <v>40308</v>
      </c>
      <c r="CX178">
        <v>15.07826</v>
      </c>
      <c r="CY178" s="2">
        <f t="shared" si="85"/>
        <v>1.4733585647841441E-3</v>
      </c>
      <c r="DA178" s="1">
        <v>40308</v>
      </c>
      <c r="DB178">
        <v>17.350113</v>
      </c>
      <c r="DC178" s="2">
        <f t="shared" si="86"/>
        <v>4.7684203400173431E-3</v>
      </c>
      <c r="DE178" s="1">
        <v>40308</v>
      </c>
      <c r="DF178">
        <v>34.320278000000002</v>
      </c>
      <c r="DG178" s="2">
        <f t="shared" si="87"/>
        <v>3.7088987316190147E-2</v>
      </c>
      <c r="DI178" s="1">
        <v>40308</v>
      </c>
      <c r="DJ178">
        <v>21.13109</v>
      </c>
      <c r="DK178" s="2">
        <f t="shared" si="88"/>
        <v>3.8401783069449857E-2</v>
      </c>
      <c r="DM178" s="1">
        <v>40308</v>
      </c>
      <c r="DN178">
        <v>7.0178520000000004</v>
      </c>
      <c r="DO178" s="2">
        <f t="shared" si="89"/>
        <v>3.0559115809210224E-2</v>
      </c>
      <c r="DQ178" s="1">
        <v>40308</v>
      </c>
      <c r="DR178">
        <v>4.3452250000000001</v>
      </c>
      <c r="DS178" s="2">
        <f t="shared" si="90"/>
        <v>3.9458877834860573E-2</v>
      </c>
      <c r="DU178" s="1">
        <v>40308</v>
      </c>
      <c r="DV178">
        <v>120.370003</v>
      </c>
      <c r="DW178" s="2">
        <f t="shared" si="91"/>
        <v>1.7756033256684622E-2</v>
      </c>
    </row>
    <row r="179" spans="1:127" x14ac:dyDescent="0.2">
      <c r="A179" s="1">
        <v>40315</v>
      </c>
      <c r="B179">
        <v>19.024311000000001</v>
      </c>
      <c r="C179" s="2">
        <f t="shared" si="70"/>
        <v>-3.7909994775447098E-2</v>
      </c>
      <c r="E179" s="1">
        <v>40315</v>
      </c>
      <c r="F179">
        <v>26.613541000000001</v>
      </c>
      <c r="G179" s="2">
        <f t="shared" si="71"/>
        <v>-3.7416929934216636E-2</v>
      </c>
      <c r="I179" s="1">
        <v>40315</v>
      </c>
      <c r="J179">
        <v>10.138265000000001</v>
      </c>
      <c r="K179" s="2">
        <f t="shared" si="72"/>
        <v>-4.5827595397805454E-2</v>
      </c>
      <c r="M179" s="1">
        <v>40315</v>
      </c>
      <c r="N179">
        <v>37.247131000000003</v>
      </c>
      <c r="O179" s="2">
        <f t="shared" si="73"/>
        <v>-5.6365394342341668E-2</v>
      </c>
      <c r="Q179" s="1">
        <v>40315</v>
      </c>
      <c r="R179">
        <v>9.7799630000000004</v>
      </c>
      <c r="S179" s="2">
        <f t="shared" si="74"/>
        <v>-3.908813638790487E-2</v>
      </c>
      <c r="U179" s="1">
        <v>40315</v>
      </c>
      <c r="V179">
        <v>23.671949000000001</v>
      </c>
      <c r="W179" s="2">
        <f t="shared" si="75"/>
        <v>-3.9039236893535834E-2</v>
      </c>
      <c r="Y179" s="1">
        <v>40315</v>
      </c>
      <c r="Z179">
        <v>23.463177000000002</v>
      </c>
      <c r="AA179" s="2">
        <f t="shared" si="76"/>
        <v>-5.6749119590911223E-2</v>
      </c>
      <c r="AC179" s="1">
        <v>40315</v>
      </c>
      <c r="AD179">
        <v>17.992629999999998</v>
      </c>
      <c r="AE179" s="2">
        <f t="shared" si="77"/>
        <v>-4.1945778756008689E-2</v>
      </c>
      <c r="AG179" s="1">
        <v>40315</v>
      </c>
      <c r="AH179">
        <v>19.070387</v>
      </c>
      <c r="AI179" s="2">
        <f t="shared" si="96"/>
        <v>-4.3768490569803031E-2</v>
      </c>
      <c r="AK179" s="1">
        <v>40315</v>
      </c>
      <c r="AL179">
        <v>13.28581</v>
      </c>
      <c r="AM179" s="2">
        <f t="shared" si="97"/>
        <v>-3.8583555563660332E-2</v>
      </c>
      <c r="AO179" s="1">
        <v>40315</v>
      </c>
      <c r="AP179">
        <v>13.185668</v>
      </c>
      <c r="AQ179" s="2">
        <f t="shared" si="98"/>
        <v>-3.3994562364561887E-2</v>
      </c>
      <c r="AS179" s="1">
        <v>40315</v>
      </c>
      <c r="AT179">
        <v>15.657543</v>
      </c>
      <c r="AU179" s="2">
        <f t="shared" si="99"/>
        <v>-2.6793181858865589E-2</v>
      </c>
      <c r="AW179" s="1">
        <v>40315</v>
      </c>
      <c r="AX179">
        <v>7.5530059999999999</v>
      </c>
      <c r="AY179" s="2">
        <f t="shared" si="100"/>
        <v>-2.937247881854177E-2</v>
      </c>
      <c r="BA179" s="1">
        <v>40315</v>
      </c>
      <c r="BB179">
        <v>11.707357999999999</v>
      </c>
      <c r="BC179" s="2">
        <f t="shared" si="101"/>
        <v>-3.7117266434261609E-2</v>
      </c>
      <c r="BE179" s="1">
        <v>40315</v>
      </c>
      <c r="BF179">
        <v>23.420245999999999</v>
      </c>
      <c r="BG179" s="2">
        <f t="shared" si="93"/>
        <v>-2.7348052451055094E-2</v>
      </c>
      <c r="BI179" s="1">
        <v>40315</v>
      </c>
      <c r="BJ179">
        <v>17.952477999999999</v>
      </c>
      <c r="BK179" s="2">
        <f t="shared" si="94"/>
        <v>-3.1966732722897073E-2</v>
      </c>
      <c r="BM179" s="1">
        <v>40315</v>
      </c>
      <c r="BN179">
        <v>14.154911999999999</v>
      </c>
      <c r="BO179" s="2">
        <f t="shared" si="95"/>
        <v>-2.2863210146601753E-2</v>
      </c>
      <c r="BQ179" s="1">
        <v>40315</v>
      </c>
      <c r="BR179">
        <v>27.317571999999998</v>
      </c>
      <c r="BS179" s="2">
        <f t="shared" si="92"/>
        <v>-2.2148094873524538E-2</v>
      </c>
      <c r="BU179" s="1">
        <v>40315</v>
      </c>
      <c r="BV179">
        <v>14.838412</v>
      </c>
      <c r="BW179" s="2">
        <f t="shared" si="78"/>
        <v>-2.8773504200218736E-2</v>
      </c>
      <c r="BY179" s="1">
        <v>40315</v>
      </c>
      <c r="BZ179">
        <v>76.185340999999994</v>
      </c>
      <c r="CA179" s="2">
        <f t="shared" si="79"/>
        <v>7.1613571591444547E-4</v>
      </c>
      <c r="CC179" s="1">
        <v>40315</v>
      </c>
      <c r="CD179">
        <v>73.282730000000001</v>
      </c>
      <c r="CE179" s="2">
        <f t="shared" si="80"/>
        <v>3.7416292061218437E-2</v>
      </c>
      <c r="CG179" s="1">
        <v>40315</v>
      </c>
      <c r="CH179">
        <v>85.485977000000005</v>
      </c>
      <c r="CI179" s="2">
        <f t="shared" si="81"/>
        <v>-4.1273634842089457E-3</v>
      </c>
      <c r="CK179" s="1">
        <v>40315</v>
      </c>
      <c r="CL179">
        <v>71.983970999999997</v>
      </c>
      <c r="CM179" s="2">
        <f t="shared" si="82"/>
        <v>1.5075070380612399E-3</v>
      </c>
      <c r="CO179" s="1">
        <v>40315</v>
      </c>
      <c r="CP179">
        <v>20.983049000000001</v>
      </c>
      <c r="CQ179" s="2">
        <f t="shared" si="83"/>
        <v>1.0147994609426281E-3</v>
      </c>
      <c r="CS179" s="1">
        <v>40315</v>
      </c>
      <c r="CT179">
        <v>21.564131</v>
      </c>
      <c r="CU179" s="2">
        <f t="shared" si="84"/>
        <v>-2.420563408754961E-3</v>
      </c>
      <c r="CW179" s="1">
        <v>40315</v>
      </c>
      <c r="CX179">
        <v>15.122626</v>
      </c>
      <c r="CY179" s="2">
        <f t="shared" si="85"/>
        <v>2.9423819459275524E-3</v>
      </c>
      <c r="DA179" s="1">
        <v>40315</v>
      </c>
      <c r="DB179">
        <v>16.963094999999999</v>
      </c>
      <c r="DC179" s="2">
        <f t="shared" si="86"/>
        <v>-2.2306367687634165E-2</v>
      </c>
      <c r="DE179" s="1">
        <v>40315</v>
      </c>
      <c r="DF179">
        <v>32.532578000000001</v>
      </c>
      <c r="DG179" s="2">
        <f t="shared" si="87"/>
        <v>-5.2088738908233845E-2</v>
      </c>
      <c r="DI179" s="1">
        <v>40315</v>
      </c>
      <c r="DJ179">
        <v>20.046900000000001</v>
      </c>
      <c r="DK179" s="2">
        <f t="shared" si="88"/>
        <v>-5.1307812327712421E-2</v>
      </c>
      <c r="DM179" s="1">
        <v>40315</v>
      </c>
      <c r="DN179">
        <v>6.7230379999999998</v>
      </c>
      <c r="DO179" s="2">
        <f t="shared" si="89"/>
        <v>-4.2009150378206961E-2</v>
      </c>
      <c r="DQ179" s="1">
        <v>40315</v>
      </c>
      <c r="DR179">
        <v>4.1331470000000001</v>
      </c>
      <c r="DS179" s="2">
        <f t="shared" si="90"/>
        <v>-4.8807138870829436E-2</v>
      </c>
      <c r="DU179" s="1">
        <v>40315</v>
      </c>
      <c r="DV179">
        <v>115.220001</v>
      </c>
      <c r="DW179" s="2">
        <f t="shared" si="91"/>
        <v>-4.2784762579095359E-2</v>
      </c>
    </row>
    <row r="180" spans="1:127" x14ac:dyDescent="0.2">
      <c r="A180" s="1">
        <v>40322</v>
      </c>
      <c r="B180">
        <v>19.311547999999998</v>
      </c>
      <c r="C180" s="2">
        <f t="shared" si="70"/>
        <v>1.5098418018923088E-2</v>
      </c>
      <c r="E180" s="1">
        <v>40322</v>
      </c>
      <c r="F180">
        <v>26.414303</v>
      </c>
      <c r="G180" s="2">
        <f t="shared" si="71"/>
        <v>-7.4863393788898724E-3</v>
      </c>
      <c r="I180" s="1">
        <v>40322</v>
      </c>
      <c r="J180">
        <v>10.229696000000001</v>
      </c>
      <c r="K180" s="2">
        <f t="shared" si="72"/>
        <v>9.0184069956742441E-3</v>
      </c>
      <c r="M180" s="1">
        <v>40322</v>
      </c>
      <c r="N180">
        <v>37.233089</v>
      </c>
      <c r="O180" s="2">
        <f t="shared" si="73"/>
        <v>-3.769954791955632E-4</v>
      </c>
      <c r="Q180" s="1">
        <v>40322</v>
      </c>
      <c r="R180">
        <v>9.7335499999999993</v>
      </c>
      <c r="S180" s="2">
        <f t="shared" si="74"/>
        <v>-4.7457234756410616E-3</v>
      </c>
      <c r="U180" s="1">
        <v>40322</v>
      </c>
      <c r="V180">
        <v>23.729493999999999</v>
      </c>
      <c r="W180" s="2">
        <f t="shared" si="75"/>
        <v>2.4309362951060454E-3</v>
      </c>
      <c r="Y180" s="1">
        <v>40322</v>
      </c>
      <c r="Z180">
        <v>23.606731</v>
      </c>
      <c r="AA180" s="2">
        <f t="shared" si="76"/>
        <v>6.1182677861568724E-3</v>
      </c>
      <c r="AC180" s="1">
        <v>40322</v>
      </c>
      <c r="AD180">
        <v>18.135096000000001</v>
      </c>
      <c r="AE180" s="2">
        <f t="shared" si="77"/>
        <v>7.9180197669825869E-3</v>
      </c>
      <c r="AG180" s="1">
        <v>40322</v>
      </c>
      <c r="AH180">
        <v>19.163668000000001</v>
      </c>
      <c r="AI180" s="2">
        <f t="shared" si="96"/>
        <v>4.8914057171467462E-3</v>
      </c>
      <c r="AK180" s="1">
        <v>40322</v>
      </c>
      <c r="AL180">
        <v>13.453803000000001</v>
      </c>
      <c r="AM180" s="2">
        <f t="shared" si="97"/>
        <v>1.2644543313505174E-2</v>
      </c>
      <c r="AO180" s="1">
        <v>40322</v>
      </c>
      <c r="AP180">
        <v>13.657413999999999</v>
      </c>
      <c r="AQ180" s="2">
        <f t="shared" si="98"/>
        <v>3.5777178676120069E-2</v>
      </c>
      <c r="AS180" s="1">
        <v>40322</v>
      </c>
      <c r="AT180">
        <v>15.525442</v>
      </c>
      <c r="AU180" s="2">
        <f t="shared" si="99"/>
        <v>-8.4368920462170038E-3</v>
      </c>
      <c r="AW180" s="1">
        <v>40322</v>
      </c>
      <c r="AX180">
        <v>7.5633949999999999</v>
      </c>
      <c r="AY180" s="2">
        <f t="shared" si="100"/>
        <v>1.3754788490834002E-3</v>
      </c>
      <c r="BA180" s="1">
        <v>40322</v>
      </c>
      <c r="BB180">
        <v>11.825087</v>
      </c>
      <c r="BC180" s="2">
        <f t="shared" si="101"/>
        <v>1.0055983595957496E-2</v>
      </c>
      <c r="BE180" s="1">
        <v>40322</v>
      </c>
      <c r="BF180">
        <v>23.362976</v>
      </c>
      <c r="BG180" s="2">
        <f t="shared" si="93"/>
        <v>-2.4453201729819352E-3</v>
      </c>
      <c r="BI180" s="1">
        <v>40322</v>
      </c>
      <c r="BJ180">
        <v>18.261783999999999</v>
      </c>
      <c r="BK180" s="2">
        <f t="shared" si="94"/>
        <v>1.722915354637955E-2</v>
      </c>
      <c r="BM180" s="1">
        <v>40322</v>
      </c>
      <c r="BN180">
        <v>13.918335000000001</v>
      </c>
      <c r="BO180" s="2">
        <f t="shared" si="95"/>
        <v>-1.6713420754576158E-2</v>
      </c>
      <c r="BQ180" s="1">
        <v>40322</v>
      </c>
      <c r="BR180">
        <v>27.184512999999999</v>
      </c>
      <c r="BS180" s="2">
        <f t="shared" si="92"/>
        <v>-4.8708208767601624E-3</v>
      </c>
      <c r="BU180" s="1">
        <v>40322</v>
      </c>
      <c r="BV180">
        <v>14.769005999999999</v>
      </c>
      <c r="BW180" s="2">
        <f t="shared" si="78"/>
        <v>-4.6774547033739955E-3</v>
      </c>
      <c r="BY180" s="1">
        <v>40322</v>
      </c>
      <c r="BZ180">
        <v>76.194427000000005</v>
      </c>
      <c r="CA180" s="2">
        <f t="shared" si="79"/>
        <v>1.1926178817023292E-4</v>
      </c>
      <c r="CC180" s="1">
        <v>40322</v>
      </c>
      <c r="CD180">
        <v>71.845757000000006</v>
      </c>
      <c r="CE180" s="2">
        <f t="shared" si="80"/>
        <v>-1.9608617200805645E-2</v>
      </c>
      <c r="CG180" s="1">
        <v>40322</v>
      </c>
      <c r="CH180">
        <v>85.437652999999997</v>
      </c>
      <c r="CI180" s="2">
        <f t="shared" si="81"/>
        <v>-5.6528569592184663E-4</v>
      </c>
      <c r="CK180" s="1">
        <v>40322</v>
      </c>
      <c r="CL180">
        <v>71.408394000000001</v>
      </c>
      <c r="CM180" s="2">
        <f t="shared" si="82"/>
        <v>-7.9959050883702254E-3</v>
      </c>
      <c r="CO180" s="1">
        <v>40322</v>
      </c>
      <c r="CP180">
        <v>20.975964999999999</v>
      </c>
      <c r="CQ180" s="2">
        <f t="shared" si="83"/>
        <v>-3.376058455566433E-4</v>
      </c>
      <c r="CS180" s="1">
        <v>40322</v>
      </c>
      <c r="CT180">
        <v>21.646353000000001</v>
      </c>
      <c r="CU180" s="2">
        <f t="shared" si="84"/>
        <v>3.8129057924940479E-3</v>
      </c>
      <c r="CW180" s="1">
        <v>40322</v>
      </c>
      <c r="CX180">
        <v>15.144805</v>
      </c>
      <c r="CY180" s="2">
        <f t="shared" si="85"/>
        <v>1.4666103625124993E-3</v>
      </c>
      <c r="DA180" s="1">
        <v>40322</v>
      </c>
      <c r="DB180">
        <v>17.193660999999999</v>
      </c>
      <c r="DC180" s="2">
        <f t="shared" si="86"/>
        <v>1.359221297764357E-2</v>
      </c>
      <c r="DE180" s="1">
        <v>40322</v>
      </c>
      <c r="DF180">
        <v>33.319695000000003</v>
      </c>
      <c r="DG180" s="2">
        <f t="shared" si="87"/>
        <v>2.4194731816212123E-2</v>
      </c>
      <c r="DI180" s="1">
        <v>40322</v>
      </c>
      <c r="DJ180">
        <v>20.567872999999999</v>
      </c>
      <c r="DK180" s="2">
        <f t="shared" si="88"/>
        <v>2.5987708822810429E-2</v>
      </c>
      <c r="DM180" s="1">
        <v>40322</v>
      </c>
      <c r="DN180">
        <v>6.9369290000000001</v>
      </c>
      <c r="DO180" s="2">
        <f t="shared" si="89"/>
        <v>3.181463499090742E-2</v>
      </c>
      <c r="DQ180" s="1">
        <v>40322</v>
      </c>
      <c r="DR180">
        <v>4.1378620000000002</v>
      </c>
      <c r="DS180" s="2">
        <f t="shared" si="90"/>
        <v>1.1407772334253163E-3</v>
      </c>
      <c r="DU180" s="1">
        <v>40322</v>
      </c>
      <c r="DV180">
        <v>118.879997</v>
      </c>
      <c r="DW180" s="2">
        <f t="shared" si="91"/>
        <v>3.1765283529202604E-2</v>
      </c>
    </row>
    <row r="181" spans="1:127" x14ac:dyDescent="0.2">
      <c r="A181" s="1">
        <v>40329</v>
      </c>
      <c r="B181">
        <v>18.999791999999999</v>
      </c>
      <c r="C181" s="2">
        <f t="shared" si="70"/>
        <v>-1.6143501287416151E-2</v>
      </c>
      <c r="E181" s="1">
        <v>40329</v>
      </c>
      <c r="F181">
        <v>25.755289000000001</v>
      </c>
      <c r="G181" s="2">
        <f t="shared" si="71"/>
        <v>-2.4949134565466213E-2</v>
      </c>
      <c r="I181" s="1">
        <v>40329</v>
      </c>
      <c r="J181">
        <v>10.034075</v>
      </c>
      <c r="K181" s="2">
        <f t="shared" si="72"/>
        <v>-1.9122855654752691E-2</v>
      </c>
      <c r="M181" s="1">
        <v>40329</v>
      </c>
      <c r="N181">
        <v>36.180309000000001</v>
      </c>
      <c r="O181" s="2">
        <f t="shared" si="73"/>
        <v>-2.8275386981724715E-2</v>
      </c>
      <c r="Q181" s="1">
        <v>40329</v>
      </c>
      <c r="R181">
        <v>9.3821359999999991</v>
      </c>
      <c r="S181" s="2">
        <f t="shared" si="74"/>
        <v>-3.6103374411186051E-2</v>
      </c>
      <c r="U181" s="1">
        <v>40329</v>
      </c>
      <c r="V181">
        <v>23.408930000000002</v>
      </c>
      <c r="W181" s="2">
        <f t="shared" si="75"/>
        <v>-1.3509095474180666E-2</v>
      </c>
      <c r="Y181" s="1">
        <v>40329</v>
      </c>
      <c r="Z181">
        <v>22.673629999999999</v>
      </c>
      <c r="AA181" s="2">
        <f t="shared" si="76"/>
        <v>-3.9526904423996756E-2</v>
      </c>
      <c r="AC181" s="1">
        <v>40329</v>
      </c>
      <c r="AD181">
        <v>17.950733</v>
      </c>
      <c r="AE181" s="2">
        <f t="shared" si="77"/>
        <v>-1.0166089002230927E-2</v>
      </c>
      <c r="AG181" s="1">
        <v>40329</v>
      </c>
      <c r="AH181">
        <v>18.737219</v>
      </c>
      <c r="AI181" s="2">
        <f t="shared" si="96"/>
        <v>-2.2252994572855345E-2</v>
      </c>
      <c r="AK181" s="1">
        <v>40329</v>
      </c>
      <c r="AL181">
        <v>13.358855999999999</v>
      </c>
      <c r="AM181" s="2">
        <f t="shared" si="97"/>
        <v>-7.0572610584532791E-3</v>
      </c>
      <c r="AO181" s="1">
        <v>40329</v>
      </c>
      <c r="AP181">
        <v>13.812084</v>
      </c>
      <c r="AQ181" s="2">
        <f t="shared" si="98"/>
        <v>1.1324984363804136E-2</v>
      </c>
      <c r="AS181" s="1">
        <v>40329</v>
      </c>
      <c r="AT181">
        <v>15.323809000000001</v>
      </c>
      <c r="AU181" s="2">
        <f t="shared" si="99"/>
        <v>-1.298726310014231E-2</v>
      </c>
      <c r="AW181" s="1">
        <v>40329</v>
      </c>
      <c r="AX181">
        <v>7.3556090000000003</v>
      </c>
      <c r="AY181" s="2">
        <f t="shared" si="100"/>
        <v>-2.747258340996328E-2</v>
      </c>
      <c r="BA181" s="1">
        <v>40329</v>
      </c>
      <c r="BB181">
        <v>11.883324999999999</v>
      </c>
      <c r="BC181" s="2">
        <f t="shared" si="101"/>
        <v>4.9249531948474257E-3</v>
      </c>
      <c r="BE181" s="1">
        <v>40329</v>
      </c>
      <c r="BF181">
        <v>22.582781000000001</v>
      </c>
      <c r="BG181" s="2">
        <f t="shared" si="93"/>
        <v>-3.3394504193301366E-2</v>
      </c>
      <c r="BI181" s="1">
        <v>40329</v>
      </c>
      <c r="BJ181">
        <v>17.84938</v>
      </c>
      <c r="BK181" s="2">
        <f t="shared" si="94"/>
        <v>-2.2582897705941463E-2</v>
      </c>
      <c r="BM181" s="1">
        <v>40329</v>
      </c>
      <c r="BN181">
        <v>13.531936</v>
      </c>
      <c r="BO181" s="2">
        <f t="shared" si="95"/>
        <v>-2.7761869505224634E-2</v>
      </c>
      <c r="BQ181" s="1">
        <v>40329</v>
      </c>
      <c r="BR181">
        <v>26.386140999999999</v>
      </c>
      <c r="BS181" s="2">
        <f t="shared" si="92"/>
        <v>-2.9368633530422295E-2</v>
      </c>
      <c r="BU181" s="1">
        <v>40329</v>
      </c>
      <c r="BV181">
        <v>14.275416</v>
      </c>
      <c r="BW181" s="2">
        <f t="shared" si="78"/>
        <v>-3.3420664870743466E-2</v>
      </c>
      <c r="BY181" s="1">
        <v>40329</v>
      </c>
      <c r="BZ181">
        <v>76.230743000000004</v>
      </c>
      <c r="CA181" s="2">
        <f t="shared" si="79"/>
        <v>4.7662278502347277E-4</v>
      </c>
      <c r="CC181" s="1">
        <v>40329</v>
      </c>
      <c r="CD181">
        <v>72.806197999999995</v>
      </c>
      <c r="CE181" s="2">
        <f t="shared" si="80"/>
        <v>1.3368096323349787E-2</v>
      </c>
      <c r="CG181" s="1">
        <v>40329</v>
      </c>
      <c r="CH181">
        <v>85.332970000000003</v>
      </c>
      <c r="CI181" s="2">
        <f t="shared" si="81"/>
        <v>-1.2252560355326958E-3</v>
      </c>
      <c r="CK181" s="1">
        <v>40329</v>
      </c>
      <c r="CL181">
        <v>71.503226999999995</v>
      </c>
      <c r="CM181" s="2">
        <f t="shared" si="82"/>
        <v>1.3280371492458976E-3</v>
      </c>
      <c r="CO181" s="1">
        <v>40329</v>
      </c>
      <c r="CP181">
        <v>21.124867999999999</v>
      </c>
      <c r="CQ181" s="2">
        <f t="shared" si="83"/>
        <v>7.0987437288343447E-3</v>
      </c>
      <c r="CS181" s="1">
        <v>40329</v>
      </c>
      <c r="CT181">
        <v>21.743525000000002</v>
      </c>
      <c r="CU181" s="2">
        <f t="shared" si="84"/>
        <v>4.4890702835715945E-3</v>
      </c>
      <c r="CW181" s="1">
        <v>40329</v>
      </c>
      <c r="CX181">
        <v>15.270522</v>
      </c>
      <c r="CY181" s="2">
        <f t="shared" si="85"/>
        <v>8.3009982631008228E-3</v>
      </c>
      <c r="DA181" s="1">
        <v>40329</v>
      </c>
      <c r="DB181">
        <v>17.218361000000002</v>
      </c>
      <c r="DC181" s="2">
        <f t="shared" si="86"/>
        <v>1.4365759566856706E-3</v>
      </c>
      <c r="DE181" s="1">
        <v>40329</v>
      </c>
      <c r="DF181">
        <v>31.498615000000001</v>
      </c>
      <c r="DG181" s="2">
        <f t="shared" si="87"/>
        <v>-5.4654761995870715E-2</v>
      </c>
      <c r="DI181" s="1">
        <v>40329</v>
      </c>
      <c r="DJ181">
        <v>19.307677999999999</v>
      </c>
      <c r="DK181" s="2">
        <f t="shared" si="88"/>
        <v>-6.1270069102429825E-2</v>
      </c>
      <c r="DM181" s="1">
        <v>40329</v>
      </c>
      <c r="DN181">
        <v>6.8559910000000004</v>
      </c>
      <c r="DO181" s="2">
        <f t="shared" si="89"/>
        <v>-1.1667699063951709E-2</v>
      </c>
      <c r="DQ181" s="1">
        <v>40329</v>
      </c>
      <c r="DR181">
        <v>3.9917639999999999</v>
      </c>
      <c r="DS181" s="2">
        <f t="shared" si="90"/>
        <v>-3.5307605715222068E-2</v>
      </c>
      <c r="DU181" s="1">
        <v>40329</v>
      </c>
      <c r="DV181">
        <v>119.19000200000001</v>
      </c>
      <c r="DW181" s="2">
        <f t="shared" si="91"/>
        <v>2.6077137266415917E-3</v>
      </c>
    </row>
    <row r="182" spans="1:127" x14ac:dyDescent="0.2">
      <c r="A182" s="1">
        <v>40336</v>
      </c>
      <c r="B182">
        <v>19.220472000000001</v>
      </c>
      <c r="C182" s="2">
        <f t="shared" si="70"/>
        <v>1.1614863994300562E-2</v>
      </c>
      <c r="E182" s="1">
        <v>40336</v>
      </c>
      <c r="F182">
        <v>26.146093</v>
      </c>
      <c r="G182" s="2">
        <f t="shared" si="71"/>
        <v>1.5173737712669499E-2</v>
      </c>
      <c r="I182" s="1">
        <v>40336</v>
      </c>
      <c r="J182">
        <v>10.270094</v>
      </c>
      <c r="K182" s="2">
        <f t="shared" si="72"/>
        <v>2.3521749638108158E-2</v>
      </c>
      <c r="M182" s="1">
        <v>40336</v>
      </c>
      <c r="N182">
        <v>38.124434999999998</v>
      </c>
      <c r="O182" s="2">
        <f t="shared" si="73"/>
        <v>5.3734366945290546E-2</v>
      </c>
      <c r="Q182" s="1">
        <v>40336</v>
      </c>
      <c r="R182">
        <v>9.6208310000000008</v>
      </c>
      <c r="S182" s="2">
        <f t="shared" si="74"/>
        <v>2.5441434658376449E-2</v>
      </c>
      <c r="U182" s="1">
        <v>40336</v>
      </c>
      <c r="V182">
        <v>23.967848</v>
      </c>
      <c r="W182" s="2">
        <f t="shared" si="75"/>
        <v>2.387627285826377E-2</v>
      </c>
      <c r="Y182" s="1">
        <v>40336</v>
      </c>
      <c r="Z182">
        <v>23.263791999999999</v>
      </c>
      <c r="AA182" s="2">
        <f t="shared" si="76"/>
        <v>2.6028562695959989E-2</v>
      </c>
      <c r="AC182" s="1">
        <v>40336</v>
      </c>
      <c r="AD182">
        <v>18.218903000000001</v>
      </c>
      <c r="AE182" s="2">
        <f t="shared" si="77"/>
        <v>1.493922281613802E-2</v>
      </c>
      <c r="AG182" s="1">
        <v>40336</v>
      </c>
      <c r="AH182">
        <v>19.470182000000001</v>
      </c>
      <c r="AI182" s="2">
        <f t="shared" si="96"/>
        <v>3.911802493208838E-2</v>
      </c>
      <c r="AK182" s="1">
        <v>40336</v>
      </c>
      <c r="AL182">
        <v>13.475712</v>
      </c>
      <c r="AM182" s="2">
        <f t="shared" si="97"/>
        <v>8.7474556204514275E-3</v>
      </c>
      <c r="AO182" s="1">
        <v>40336</v>
      </c>
      <c r="AP182">
        <v>14.036353999999999</v>
      </c>
      <c r="AQ182" s="2">
        <f t="shared" si="98"/>
        <v>1.6237231108643613E-2</v>
      </c>
      <c r="AS182" s="1">
        <v>40336</v>
      </c>
      <c r="AT182">
        <v>15.275134</v>
      </c>
      <c r="AU182" s="2">
        <f t="shared" si="99"/>
        <v>-3.1764295678705645E-3</v>
      </c>
      <c r="AW182" s="1">
        <v>40336</v>
      </c>
      <c r="AX182">
        <v>7.3244410000000002</v>
      </c>
      <c r="AY182" s="2">
        <f t="shared" si="100"/>
        <v>-4.2373106020181517E-3</v>
      </c>
      <c r="BA182" s="1">
        <v>40336</v>
      </c>
      <c r="BB182">
        <v>11.909571</v>
      </c>
      <c r="BC182" s="2">
        <f t="shared" si="101"/>
        <v>2.2086411000288297E-3</v>
      </c>
      <c r="BE182" s="1">
        <v>40336</v>
      </c>
      <c r="BF182">
        <v>23.749497999999999</v>
      </c>
      <c r="BG182" s="2">
        <f t="shared" si="93"/>
        <v>5.1664008963289154E-2</v>
      </c>
      <c r="BI182" s="1">
        <v>40336</v>
      </c>
      <c r="BJ182">
        <v>18.403545000000001</v>
      </c>
      <c r="BK182" s="2">
        <f t="shared" si="94"/>
        <v>3.1046736637351025E-2</v>
      </c>
      <c r="BM182" s="1">
        <v>40336</v>
      </c>
      <c r="BN182">
        <v>14.194338999999999</v>
      </c>
      <c r="BO182" s="2">
        <f t="shared" si="95"/>
        <v>4.8951088742955839E-2</v>
      </c>
      <c r="BQ182" s="1">
        <v>40336</v>
      </c>
      <c r="BR182">
        <v>27.69014</v>
      </c>
      <c r="BS182" s="2">
        <f t="shared" si="92"/>
        <v>4.9419845061845269E-2</v>
      </c>
      <c r="BU182" s="1">
        <v>40336</v>
      </c>
      <c r="BV182">
        <v>14.915535999999999</v>
      </c>
      <c r="BW182" s="2">
        <f t="shared" si="78"/>
        <v>4.4840724781680663E-2</v>
      </c>
      <c r="BY182" s="1">
        <v>40336</v>
      </c>
      <c r="BZ182">
        <v>76.249908000000005</v>
      </c>
      <c r="CA182" s="2">
        <f t="shared" si="79"/>
        <v>2.5140775552978667E-4</v>
      </c>
      <c r="CC182" s="1">
        <v>40336</v>
      </c>
      <c r="CD182">
        <v>72.769112000000007</v>
      </c>
      <c r="CE182" s="2">
        <f t="shared" si="80"/>
        <v>-5.0937970967790402E-4</v>
      </c>
      <c r="CG182" s="1">
        <v>40336</v>
      </c>
      <c r="CH182">
        <v>85.576019000000002</v>
      </c>
      <c r="CI182" s="2">
        <f t="shared" si="81"/>
        <v>2.8482425960330016E-3</v>
      </c>
      <c r="CK182" s="1">
        <v>40336</v>
      </c>
      <c r="CL182">
        <v>72.097213999999994</v>
      </c>
      <c r="CM182" s="2">
        <f t="shared" si="82"/>
        <v>8.3071355646646694E-3</v>
      </c>
      <c r="CO182" s="1">
        <v>40336</v>
      </c>
      <c r="CP182">
        <v>20.926307999999999</v>
      </c>
      <c r="CQ182" s="2">
        <f t="shared" si="83"/>
        <v>-9.3993486728533027E-3</v>
      </c>
      <c r="CS182" s="1">
        <v>40336</v>
      </c>
      <c r="CT182">
        <v>21.616454999999998</v>
      </c>
      <c r="CU182" s="2">
        <f t="shared" si="84"/>
        <v>-5.8440386275916412E-3</v>
      </c>
      <c r="CW182" s="1">
        <v>40336</v>
      </c>
      <c r="CX182">
        <v>15.130027</v>
      </c>
      <c r="CY182" s="2">
        <f t="shared" si="85"/>
        <v>-9.2004058538404099E-3</v>
      </c>
      <c r="DA182" s="1">
        <v>40336</v>
      </c>
      <c r="DB182">
        <v>17.020737</v>
      </c>
      <c r="DC182" s="2">
        <f t="shared" si="86"/>
        <v>-1.1477515194390553E-2</v>
      </c>
      <c r="DE182" s="1">
        <v>40336</v>
      </c>
      <c r="DF182">
        <v>33.733275999999996</v>
      </c>
      <c r="DG182" s="2">
        <f t="shared" si="87"/>
        <v>7.0944738363893034E-2</v>
      </c>
      <c r="DI182" s="1">
        <v>40336</v>
      </c>
      <c r="DJ182">
        <v>20.884684</v>
      </c>
      <c r="DK182" s="2">
        <f t="shared" si="88"/>
        <v>8.1677662119701955E-2</v>
      </c>
      <c r="DM182" s="1">
        <v>40336</v>
      </c>
      <c r="DN182">
        <v>6.913805</v>
      </c>
      <c r="DO182" s="2">
        <f t="shared" si="89"/>
        <v>8.4326248386263902E-3</v>
      </c>
      <c r="DQ182" s="1">
        <v>40336</v>
      </c>
      <c r="DR182">
        <v>4.1425739999999998</v>
      </c>
      <c r="DS182" s="2">
        <f t="shared" si="90"/>
        <v>3.7780289616319962E-2</v>
      </c>
      <c r="DU182" s="1">
        <v>40336</v>
      </c>
      <c r="DV182">
        <v>120.010002</v>
      </c>
      <c r="DW182" s="2">
        <f t="shared" si="91"/>
        <v>6.8797716774935402E-3</v>
      </c>
    </row>
    <row r="183" spans="1:127" x14ac:dyDescent="0.2">
      <c r="A183" s="1">
        <v>40343</v>
      </c>
      <c r="B183">
        <v>19.847496</v>
      </c>
      <c r="C183" s="2">
        <f t="shared" si="70"/>
        <v>3.2622716029033993E-2</v>
      </c>
      <c r="E183" s="1">
        <v>40343</v>
      </c>
      <c r="F183">
        <v>25.992836</v>
      </c>
      <c r="G183" s="2">
        <f t="shared" si="71"/>
        <v>-5.8615640967849547E-3</v>
      </c>
      <c r="I183" s="1">
        <v>40343</v>
      </c>
      <c r="J183">
        <v>10.512494</v>
      </c>
      <c r="K183" s="2">
        <f t="shared" si="72"/>
        <v>2.3602510356769857E-2</v>
      </c>
      <c r="M183" s="1">
        <v>40343</v>
      </c>
      <c r="N183">
        <v>39.029826999999997</v>
      </c>
      <c r="O183" s="2">
        <f t="shared" si="73"/>
        <v>2.3748338827840998E-2</v>
      </c>
      <c r="Q183" s="1">
        <v>40343</v>
      </c>
      <c r="R183">
        <v>9.8330070000000003</v>
      </c>
      <c r="S183" s="2">
        <f t="shared" si="74"/>
        <v>2.205381219148328E-2</v>
      </c>
      <c r="U183" s="1">
        <v>40343</v>
      </c>
      <c r="V183">
        <v>24.288402999999999</v>
      </c>
      <c r="W183" s="2">
        <f t="shared" si="75"/>
        <v>1.3374375538429684E-2</v>
      </c>
      <c r="Y183" s="1">
        <v>40343</v>
      </c>
      <c r="Z183">
        <v>23.925739</v>
      </c>
      <c r="AA183" s="2">
        <f t="shared" si="76"/>
        <v>2.8453959698401698E-2</v>
      </c>
      <c r="AC183" s="1">
        <v>40343</v>
      </c>
      <c r="AD183">
        <v>18.713342999999998</v>
      </c>
      <c r="AE183" s="2">
        <f t="shared" si="77"/>
        <v>2.7138845845987358E-2</v>
      </c>
      <c r="AG183" s="1">
        <v>40343</v>
      </c>
      <c r="AH183">
        <v>20.043234000000002</v>
      </c>
      <c r="AI183" s="2">
        <f t="shared" si="96"/>
        <v>2.9432287792687362E-2</v>
      </c>
      <c r="AK183" s="1">
        <v>40343</v>
      </c>
      <c r="AL183">
        <v>13.840913</v>
      </c>
      <c r="AM183" s="2">
        <f t="shared" si="97"/>
        <v>2.7100683065948594E-2</v>
      </c>
      <c r="AO183" s="1">
        <v>40343</v>
      </c>
      <c r="AP183">
        <v>14.353427</v>
      </c>
      <c r="AQ183" s="2">
        <f t="shared" si="98"/>
        <v>2.2589413176669737E-2</v>
      </c>
      <c r="AS183" s="1">
        <v>40343</v>
      </c>
      <c r="AT183">
        <v>15.706216</v>
      </c>
      <c r="AU183" s="2">
        <f t="shared" si="99"/>
        <v>2.8221159958400355E-2</v>
      </c>
      <c r="AW183" s="1">
        <v>40343</v>
      </c>
      <c r="AX183">
        <v>7.3140520000000002</v>
      </c>
      <c r="AY183" s="2">
        <f t="shared" si="100"/>
        <v>-1.4184017592605569E-3</v>
      </c>
      <c r="BA183" s="1">
        <v>40343</v>
      </c>
      <c r="BB183">
        <v>12.244221</v>
      </c>
      <c r="BC183" s="2">
        <f t="shared" si="101"/>
        <v>2.8099248915011366E-2</v>
      </c>
      <c r="BE183" s="1">
        <v>40343</v>
      </c>
      <c r="BF183">
        <v>24.701478999999999</v>
      </c>
      <c r="BG183" s="2">
        <f t="shared" si="93"/>
        <v>4.0084257780943489E-2</v>
      </c>
      <c r="BI183" s="1">
        <v>40343</v>
      </c>
      <c r="BJ183">
        <v>19.009266</v>
      </c>
      <c r="BK183" s="2">
        <f t="shared" si="94"/>
        <v>3.2913278392831424E-2</v>
      </c>
      <c r="BM183" s="1">
        <v>40343</v>
      </c>
      <c r="BN183">
        <v>14.911941000000001</v>
      </c>
      <c r="BO183" s="2">
        <f t="shared" si="95"/>
        <v>5.055550667065245E-2</v>
      </c>
      <c r="BQ183" s="1">
        <v>40343</v>
      </c>
      <c r="BR183">
        <v>28.887692999999999</v>
      </c>
      <c r="BS183" s="2">
        <f t="shared" si="92"/>
        <v>4.3248354829553026E-2</v>
      </c>
      <c r="BU183" s="1">
        <v>40343</v>
      </c>
      <c r="BV183">
        <v>15.594215999999999</v>
      </c>
      <c r="BW183" s="2">
        <f t="shared" si="78"/>
        <v>4.5501549525273521E-2</v>
      </c>
      <c r="BY183" s="1">
        <v>40343</v>
      </c>
      <c r="BZ183">
        <v>76.304519999999997</v>
      </c>
      <c r="CA183" s="2">
        <f t="shared" si="79"/>
        <v>7.1622381498470666E-4</v>
      </c>
      <c r="CC183" s="1">
        <v>40343</v>
      </c>
      <c r="CD183">
        <v>72.978240999999997</v>
      </c>
      <c r="CE183" s="2">
        <f t="shared" si="80"/>
        <v>2.8738704410737892E-3</v>
      </c>
      <c r="CG183" s="1">
        <v>40343</v>
      </c>
      <c r="CH183">
        <v>85.996925000000005</v>
      </c>
      <c r="CI183" s="2">
        <f t="shared" si="81"/>
        <v>4.9185040963404258E-3</v>
      </c>
      <c r="CK183" s="1">
        <v>40343</v>
      </c>
      <c r="CL183">
        <v>72.416809000000001</v>
      </c>
      <c r="CM183" s="2">
        <f t="shared" si="82"/>
        <v>4.432834256258511E-3</v>
      </c>
      <c r="CO183" s="1">
        <v>40343</v>
      </c>
      <c r="CP183">
        <v>21.039770000000001</v>
      </c>
      <c r="CQ183" s="2">
        <f t="shared" si="83"/>
        <v>5.421978879408762E-3</v>
      </c>
      <c r="CS183" s="1">
        <v>40343</v>
      </c>
      <c r="CT183">
        <v>21.698682999999999</v>
      </c>
      <c r="CU183" s="2">
        <f t="shared" si="84"/>
        <v>3.803953978577912E-3</v>
      </c>
      <c r="CW183" s="1">
        <v>40343</v>
      </c>
      <c r="CX183">
        <v>15.218766</v>
      </c>
      <c r="CY183" s="2">
        <f t="shared" si="85"/>
        <v>5.8650919790164124E-3</v>
      </c>
      <c r="DA183" s="1">
        <v>40343</v>
      </c>
      <c r="DB183">
        <v>17.185423</v>
      </c>
      <c r="DC183" s="2">
        <f t="shared" si="86"/>
        <v>9.6756092289069784E-3</v>
      </c>
      <c r="DE183" s="1">
        <v>40343</v>
      </c>
      <c r="DF183">
        <v>34.573765000000002</v>
      </c>
      <c r="DG183" s="2">
        <f t="shared" si="87"/>
        <v>2.4915724165065045E-2</v>
      </c>
      <c r="DI183" s="1">
        <v>40343</v>
      </c>
      <c r="DJ183">
        <v>21.356365</v>
      </c>
      <c r="DK183" s="2">
        <f t="shared" si="88"/>
        <v>2.2585019720671839E-2</v>
      </c>
      <c r="DM183" s="1">
        <v>40343</v>
      </c>
      <c r="DN183">
        <v>7.1103480000000001</v>
      </c>
      <c r="DO183" s="2">
        <f t="shared" si="89"/>
        <v>2.8427616920060572E-2</v>
      </c>
      <c r="DQ183" s="1">
        <v>40343</v>
      </c>
      <c r="DR183">
        <v>4.1849889999999998</v>
      </c>
      <c r="DS183" s="2">
        <f t="shared" si="90"/>
        <v>1.0238803217516468E-2</v>
      </c>
      <c r="DU183" s="1">
        <v>40343</v>
      </c>
      <c r="DV183">
        <v>122.83000199999999</v>
      </c>
      <c r="DW183" s="2">
        <f t="shared" si="91"/>
        <v>2.3498041438245965E-2</v>
      </c>
    </row>
    <row r="184" spans="1:127" x14ac:dyDescent="0.2">
      <c r="A184" s="1">
        <v>40350</v>
      </c>
      <c r="B184">
        <v>18.976420999999998</v>
      </c>
      <c r="C184" s="2">
        <f t="shared" si="70"/>
        <v>-4.3888407887826331E-2</v>
      </c>
      <c r="E184" s="1">
        <v>40350</v>
      </c>
      <c r="F184">
        <v>25.348129</v>
      </c>
      <c r="G184" s="2">
        <f t="shared" si="71"/>
        <v>-2.4803257328288475E-2</v>
      </c>
      <c r="I184" s="1">
        <v>40350</v>
      </c>
      <c r="J184">
        <v>10.138237999999999</v>
      </c>
      <c r="K184" s="2">
        <f t="shared" si="72"/>
        <v>-3.560106669264218E-2</v>
      </c>
      <c r="M184" s="1">
        <v>40350</v>
      </c>
      <c r="N184">
        <v>37.008037999999999</v>
      </c>
      <c r="O184" s="2">
        <f t="shared" si="73"/>
        <v>-5.1801126353954841E-2</v>
      </c>
      <c r="Q184" s="1">
        <v>40350</v>
      </c>
      <c r="R184">
        <v>9.72743</v>
      </c>
      <c r="S184" s="2">
        <f t="shared" si="74"/>
        <v>-1.0737000390623197E-2</v>
      </c>
      <c r="U184" s="1">
        <v>40350</v>
      </c>
      <c r="V184">
        <v>23.965748000000001</v>
      </c>
      <c r="W184" s="2">
        <f t="shared" si="75"/>
        <v>-1.3284323386761887E-2</v>
      </c>
      <c r="Y184" s="1">
        <v>40350</v>
      </c>
      <c r="Z184">
        <v>23.177873999999999</v>
      </c>
      <c r="AA184" s="2">
        <f t="shared" si="76"/>
        <v>-3.1257759687172038E-2</v>
      </c>
      <c r="AC184" s="1">
        <v>40350</v>
      </c>
      <c r="AD184">
        <v>18.064699000000001</v>
      </c>
      <c r="AE184" s="2">
        <f t="shared" si="77"/>
        <v>-3.4662112483055396E-2</v>
      </c>
      <c r="AG184" s="1">
        <v>40350</v>
      </c>
      <c r="AH184">
        <v>19.419675999999999</v>
      </c>
      <c r="AI184" s="2">
        <f t="shared" si="96"/>
        <v>-3.1110648111976502E-2</v>
      </c>
      <c r="AK184" s="1">
        <v>40350</v>
      </c>
      <c r="AL184">
        <v>13.439194000000001</v>
      </c>
      <c r="AM184" s="2">
        <f t="shared" si="97"/>
        <v>-2.9024024643460988E-2</v>
      </c>
      <c r="AO184" s="1">
        <v>40350</v>
      </c>
      <c r="AP184">
        <v>13.843014</v>
      </c>
      <c r="AQ184" s="2">
        <f t="shared" si="98"/>
        <v>-3.5560357815593413E-2</v>
      </c>
      <c r="AS184" s="1">
        <v>40350</v>
      </c>
      <c r="AT184">
        <v>15.143041</v>
      </c>
      <c r="AU184" s="2">
        <f t="shared" si="99"/>
        <v>-3.5856822547200351E-2</v>
      </c>
      <c r="AW184" s="1">
        <v>40350</v>
      </c>
      <c r="AX184">
        <v>6.9608169999999996</v>
      </c>
      <c r="AY184" s="2">
        <f t="shared" si="100"/>
        <v>-4.8295390844910635E-2</v>
      </c>
      <c r="BA184" s="1">
        <v>40350</v>
      </c>
      <c r="BB184">
        <v>11.962065000000001</v>
      </c>
      <c r="BC184" s="2">
        <f t="shared" si="101"/>
        <v>-2.3044013988313239E-2</v>
      </c>
      <c r="BE184" s="1">
        <v>40350</v>
      </c>
      <c r="BF184">
        <v>23.577711000000001</v>
      </c>
      <c r="BG184" s="2">
        <f t="shared" si="93"/>
        <v>-4.5493956050161932E-2</v>
      </c>
      <c r="BI184" s="1">
        <v>40350</v>
      </c>
      <c r="BJ184">
        <v>18.236006</v>
      </c>
      <c r="BK184" s="2">
        <f t="shared" si="94"/>
        <v>-4.0678056690879094E-2</v>
      </c>
      <c r="BM184" s="1">
        <v>40350</v>
      </c>
      <c r="BN184">
        <v>14.312624</v>
      </c>
      <c r="BO184" s="2">
        <f t="shared" si="95"/>
        <v>-4.0190408478681716E-2</v>
      </c>
      <c r="BQ184" s="1">
        <v>40350</v>
      </c>
      <c r="BR184">
        <v>28.235690999999999</v>
      </c>
      <c r="BS184" s="2">
        <f t="shared" si="92"/>
        <v>-2.2570234320892224E-2</v>
      </c>
      <c r="BU184" s="1">
        <v>40350</v>
      </c>
      <c r="BV184">
        <v>15.092921</v>
      </c>
      <c r="BW184" s="2">
        <f t="shared" si="78"/>
        <v>-3.2146213698720061E-2</v>
      </c>
      <c r="BY184" s="1">
        <v>40350</v>
      </c>
      <c r="BZ184">
        <v>76.450019999999995</v>
      </c>
      <c r="CA184" s="2">
        <f t="shared" si="79"/>
        <v>1.9068333042393526E-3</v>
      </c>
      <c r="CC184" s="1">
        <v>40350</v>
      </c>
      <c r="CD184">
        <v>73.994231999999997</v>
      </c>
      <c r="CE184" s="2">
        <f t="shared" si="80"/>
        <v>1.3921834591765547E-2</v>
      </c>
      <c r="CG184" s="1">
        <v>40350</v>
      </c>
      <c r="CH184">
        <v>86.320678999999998</v>
      </c>
      <c r="CI184" s="2">
        <f t="shared" si="81"/>
        <v>3.7647160058338347E-3</v>
      </c>
      <c r="CK184" s="1">
        <v>40350</v>
      </c>
      <c r="CL184">
        <v>73.090003999999993</v>
      </c>
      <c r="CM184" s="2">
        <f t="shared" si="82"/>
        <v>9.2961152154604765E-3</v>
      </c>
      <c r="CO184" s="1">
        <v>40350</v>
      </c>
      <c r="CP184">
        <v>20.940505999999999</v>
      </c>
      <c r="CQ184" s="2">
        <f t="shared" si="83"/>
        <v>-4.7179222966792222E-3</v>
      </c>
      <c r="CS184" s="1">
        <v>40350</v>
      </c>
      <c r="CT184">
        <v>21.623927999999999</v>
      </c>
      <c r="CU184" s="2">
        <f t="shared" si="84"/>
        <v>-3.4451399654070736E-3</v>
      </c>
      <c r="CW184" s="1">
        <v>40350</v>
      </c>
      <c r="CX184">
        <v>15.218766</v>
      </c>
      <c r="CY184" s="2">
        <f t="shared" si="85"/>
        <v>0</v>
      </c>
      <c r="DA184" s="1">
        <v>40350</v>
      </c>
      <c r="DB184">
        <v>17.160719</v>
      </c>
      <c r="DC184" s="2">
        <f t="shared" si="86"/>
        <v>-1.4374973487705223E-3</v>
      </c>
      <c r="DE184" s="1">
        <v>40350</v>
      </c>
      <c r="DF184">
        <v>33.239651000000002</v>
      </c>
      <c r="DG184" s="2">
        <f t="shared" si="87"/>
        <v>-3.8587466537127191E-2</v>
      </c>
      <c r="DI184" s="1">
        <v>40350</v>
      </c>
      <c r="DJ184">
        <v>20.490435000000002</v>
      </c>
      <c r="DK184" s="2">
        <f t="shared" si="88"/>
        <v>-4.0546694158860808E-2</v>
      </c>
      <c r="DM184" s="1">
        <v>40350</v>
      </c>
      <c r="DN184">
        <v>7.0005139999999999</v>
      </c>
      <c r="DO184" s="2">
        <f t="shared" si="89"/>
        <v>-1.5447063913046177E-2</v>
      </c>
      <c r="DQ184" s="1">
        <v>40350</v>
      </c>
      <c r="DR184">
        <v>4.1677169999999997</v>
      </c>
      <c r="DS184" s="2">
        <f t="shared" si="90"/>
        <v>-4.1271315169526535E-3</v>
      </c>
      <c r="DU184" s="1">
        <v>40350</v>
      </c>
      <c r="DV184">
        <v>122.760002</v>
      </c>
      <c r="DW184" s="2">
        <f t="shared" si="91"/>
        <v>-5.6989333925105967E-4</v>
      </c>
    </row>
    <row r="185" spans="1:127" x14ac:dyDescent="0.2">
      <c r="A185" s="1">
        <v>40357</v>
      </c>
      <c r="B185">
        <v>17.99634</v>
      </c>
      <c r="C185" s="2">
        <f t="shared" si="70"/>
        <v>-5.1647304831611729E-2</v>
      </c>
      <c r="E185" s="1">
        <v>40357</v>
      </c>
      <c r="F185">
        <v>23.475594999999998</v>
      </c>
      <c r="G185" s="2">
        <f t="shared" si="71"/>
        <v>-7.3872671233446874E-2</v>
      </c>
      <c r="I185" s="1">
        <v>40357</v>
      </c>
      <c r="J185">
        <v>9.6333479999999998</v>
      </c>
      <c r="K185" s="2">
        <f t="shared" si="72"/>
        <v>-4.9800566922970191E-2</v>
      </c>
      <c r="M185" s="1">
        <v>40357</v>
      </c>
      <c r="N185">
        <v>34.815327000000003</v>
      </c>
      <c r="O185" s="2">
        <f t="shared" si="73"/>
        <v>-5.9249587886825994E-2</v>
      </c>
      <c r="Q185" s="1">
        <v>40357</v>
      </c>
      <c r="R185">
        <v>8.9832560000000008</v>
      </c>
      <c r="S185" s="2">
        <f t="shared" si="74"/>
        <v>-7.6502632247160807E-2</v>
      </c>
      <c r="U185" s="1">
        <v>40357</v>
      </c>
      <c r="V185">
        <v>23.156158000000001</v>
      </c>
      <c r="W185" s="2">
        <f t="shared" si="75"/>
        <v>-3.3781127966462821E-2</v>
      </c>
      <c r="Y185" s="1">
        <v>40357</v>
      </c>
      <c r="Z185">
        <v>21.647107999999999</v>
      </c>
      <c r="AA185" s="2">
        <f t="shared" si="76"/>
        <v>-6.6044279988751287E-2</v>
      </c>
      <c r="AC185" s="1">
        <v>40357</v>
      </c>
      <c r="AD185">
        <v>17.063905999999999</v>
      </c>
      <c r="AE185" s="2">
        <f t="shared" si="77"/>
        <v>-5.5400480240495598E-2</v>
      </c>
      <c r="AG185" s="1">
        <v>40357</v>
      </c>
      <c r="AH185">
        <v>18.961794000000001</v>
      </c>
      <c r="AI185" s="2">
        <f t="shared" si="96"/>
        <v>-2.3578251254037341E-2</v>
      </c>
      <c r="AK185" s="1">
        <v>40357</v>
      </c>
      <c r="AL185">
        <v>12.964689</v>
      </c>
      <c r="AM185" s="2">
        <f t="shared" si="97"/>
        <v>-3.5307548949736201E-2</v>
      </c>
      <c r="AO185" s="1">
        <v>40357</v>
      </c>
      <c r="AP185">
        <v>13.206664</v>
      </c>
      <c r="AQ185" s="2">
        <f t="shared" si="98"/>
        <v>-4.5969035356028698E-2</v>
      </c>
      <c r="AS185" s="1">
        <v>40357</v>
      </c>
      <c r="AT185">
        <v>14.683354</v>
      </c>
      <c r="AU185" s="2">
        <f t="shared" si="99"/>
        <v>-3.0356320107698398E-2</v>
      </c>
      <c r="AW185" s="1">
        <v>40357</v>
      </c>
      <c r="AX185">
        <v>6.815366</v>
      </c>
      <c r="AY185" s="2">
        <f t="shared" si="100"/>
        <v>-2.0895679343387319E-2</v>
      </c>
      <c r="BA185" s="1">
        <v>40357</v>
      </c>
      <c r="BB185">
        <v>11.856596</v>
      </c>
      <c r="BC185" s="2">
        <f t="shared" si="101"/>
        <v>-8.8169559352838656E-3</v>
      </c>
      <c r="BE185" s="1">
        <v>40357</v>
      </c>
      <c r="BF185">
        <v>23.199686</v>
      </c>
      <c r="BG185" s="2">
        <f t="shared" si="93"/>
        <v>-1.6033150970422905E-2</v>
      </c>
      <c r="BI185" s="1">
        <v>40357</v>
      </c>
      <c r="BJ185">
        <v>17.914401999999999</v>
      </c>
      <c r="BK185" s="2">
        <f t="shared" si="94"/>
        <v>-1.7635659913689428E-2</v>
      </c>
      <c r="BM185" s="1">
        <v>40357</v>
      </c>
      <c r="BN185">
        <v>13.905132</v>
      </c>
      <c r="BO185" s="2">
        <f t="shared" si="95"/>
        <v>-2.8470810104422428E-2</v>
      </c>
      <c r="BQ185" s="1">
        <v>40357</v>
      </c>
      <c r="BR185">
        <v>27.211119</v>
      </c>
      <c r="BS185" s="2">
        <f t="shared" si="92"/>
        <v>-3.6286414949079804E-2</v>
      </c>
      <c r="BU185" s="1">
        <v>40357</v>
      </c>
      <c r="BV185">
        <v>14.770515</v>
      </c>
      <c r="BW185" s="2">
        <f t="shared" si="78"/>
        <v>-2.1361405124958988E-2</v>
      </c>
      <c r="BY185" s="1">
        <v>40357</v>
      </c>
      <c r="BZ185">
        <v>76.422721999999993</v>
      </c>
      <c r="CA185" s="2">
        <f t="shared" si="79"/>
        <v>-3.5706988696670994E-4</v>
      </c>
      <c r="CC185" s="1">
        <v>40357</v>
      </c>
      <c r="CD185">
        <v>75.294075000000007</v>
      </c>
      <c r="CE185" s="2">
        <f t="shared" si="80"/>
        <v>1.7566815207974651E-2</v>
      </c>
      <c r="CG185" s="1">
        <v>40357</v>
      </c>
      <c r="CH185">
        <v>85.648865000000001</v>
      </c>
      <c r="CI185" s="2">
        <f t="shared" si="81"/>
        <v>-7.7827701054111742E-3</v>
      </c>
      <c r="CK185" s="1">
        <v>40357</v>
      </c>
      <c r="CL185">
        <v>73.321158999999994</v>
      </c>
      <c r="CM185" s="2">
        <f t="shared" si="82"/>
        <v>3.1626075707973378E-3</v>
      </c>
      <c r="CO185" s="1">
        <v>40357</v>
      </c>
      <c r="CP185">
        <v>21.313580000000002</v>
      </c>
      <c r="CQ185" s="2">
        <f t="shared" si="83"/>
        <v>1.7815901869802087E-2</v>
      </c>
      <c r="CS185" s="1">
        <v>40357</v>
      </c>
      <c r="CT185">
        <v>21.907426999999998</v>
      </c>
      <c r="CU185" s="2">
        <f t="shared" si="84"/>
        <v>1.3110430260404149E-2</v>
      </c>
      <c r="CW185" s="1">
        <v>40357</v>
      </c>
      <c r="CX185">
        <v>15.412175</v>
      </c>
      <c r="CY185" s="2">
        <f t="shared" si="85"/>
        <v>1.2708586228344698E-2</v>
      </c>
      <c r="DA185" s="1">
        <v>40357</v>
      </c>
      <c r="DB185">
        <v>17.38175</v>
      </c>
      <c r="DC185" s="2">
        <f t="shared" si="86"/>
        <v>1.2880054734303314E-2</v>
      </c>
      <c r="DE185" s="1">
        <v>40357</v>
      </c>
      <c r="DF185">
        <v>31.097543999999999</v>
      </c>
      <c r="DG185" s="2">
        <f t="shared" si="87"/>
        <v>-6.4444328852911292E-2</v>
      </c>
      <c r="DI185" s="1">
        <v>40357</v>
      </c>
      <c r="DJ185">
        <v>19.034379999999999</v>
      </c>
      <c r="DK185" s="2">
        <f t="shared" si="88"/>
        <v>-7.1060228833599859E-2</v>
      </c>
      <c r="DM185" s="1">
        <v>40357</v>
      </c>
      <c r="DN185">
        <v>7.0644710000000002</v>
      </c>
      <c r="DO185" s="2">
        <f t="shared" si="89"/>
        <v>9.1360434390961309E-3</v>
      </c>
      <c r="DQ185" s="1">
        <v>40357</v>
      </c>
      <c r="DR185">
        <v>3.9528859999999999</v>
      </c>
      <c r="DS185" s="2">
        <f t="shared" si="90"/>
        <v>-5.1546446171849003E-2</v>
      </c>
      <c r="DU185" s="1">
        <v>40357</v>
      </c>
      <c r="DV185">
        <v>118.489998</v>
      </c>
      <c r="DW185" s="2">
        <f t="shared" si="91"/>
        <v>-3.478334905859648E-2</v>
      </c>
    </row>
    <row r="186" spans="1:127" x14ac:dyDescent="0.2">
      <c r="A186" s="1">
        <v>40364</v>
      </c>
      <c r="B186">
        <v>18.941292000000001</v>
      </c>
      <c r="C186" s="2">
        <f t="shared" si="70"/>
        <v>5.2508009962025648E-2</v>
      </c>
      <c r="E186" s="1">
        <v>40364</v>
      </c>
      <c r="F186">
        <v>24.864644999999999</v>
      </c>
      <c r="G186" s="2">
        <f t="shared" si="71"/>
        <v>5.9169959270467976E-2</v>
      </c>
      <c r="I186" s="1">
        <v>40364</v>
      </c>
      <c r="J186">
        <v>10.046632000000001</v>
      </c>
      <c r="K186" s="2">
        <f t="shared" si="72"/>
        <v>4.2901387970205151E-2</v>
      </c>
      <c r="M186" s="1">
        <v>40364</v>
      </c>
      <c r="N186">
        <v>37.099693000000002</v>
      </c>
      <c r="O186" s="2">
        <f t="shared" si="73"/>
        <v>6.5613802794384224E-2</v>
      </c>
      <c r="Q186" s="1">
        <v>40364</v>
      </c>
      <c r="R186">
        <v>9.6410499999999999</v>
      </c>
      <c r="S186" s="2">
        <f t="shared" si="74"/>
        <v>7.3224452247603766E-2</v>
      </c>
      <c r="U186" s="1">
        <v>40364</v>
      </c>
      <c r="V186">
        <v>23.982278999999998</v>
      </c>
      <c r="W186" s="2">
        <f t="shared" si="75"/>
        <v>3.5676082362194883E-2</v>
      </c>
      <c r="Y186" s="1">
        <v>40364</v>
      </c>
      <c r="Z186">
        <v>22.953468000000001</v>
      </c>
      <c r="AA186" s="2">
        <f t="shared" si="76"/>
        <v>6.0348015078965922E-2</v>
      </c>
      <c r="AC186" s="1">
        <v>40364</v>
      </c>
      <c r="AD186">
        <v>17.989004000000001</v>
      </c>
      <c r="AE186" s="2">
        <f t="shared" si="77"/>
        <v>5.4213730431942331E-2</v>
      </c>
      <c r="AG186" s="1">
        <v>40364</v>
      </c>
      <c r="AH186">
        <v>20.066102999999998</v>
      </c>
      <c r="AI186" s="2">
        <f t="shared" si="96"/>
        <v>5.8238635015231077E-2</v>
      </c>
      <c r="AK186" s="1">
        <v>40364</v>
      </c>
      <c r="AL186">
        <v>13.405663000000001</v>
      </c>
      <c r="AM186" s="2">
        <f t="shared" si="97"/>
        <v>3.4013465344213012E-2</v>
      </c>
      <c r="AO186" s="1">
        <v>40364</v>
      </c>
      <c r="AP186">
        <v>13.774778</v>
      </c>
      <c r="AQ186" s="2">
        <f t="shared" si="98"/>
        <v>4.3017222214482009E-2</v>
      </c>
      <c r="AS186" s="1">
        <v>40364</v>
      </c>
      <c r="AT186">
        <v>15.314757</v>
      </c>
      <c r="AU186" s="2">
        <f t="shared" si="99"/>
        <v>4.3001278863126213E-2</v>
      </c>
      <c r="AW186" s="1">
        <v>40364</v>
      </c>
      <c r="AX186">
        <v>6.9919859999999998</v>
      </c>
      <c r="AY186" s="2">
        <f t="shared" si="100"/>
        <v>2.5914969203414628E-2</v>
      </c>
      <c r="BA186" s="1">
        <v>40364</v>
      </c>
      <c r="BB186">
        <v>12.093734</v>
      </c>
      <c r="BC186" s="2">
        <f t="shared" si="101"/>
        <v>2.0000512794734693E-2</v>
      </c>
      <c r="BE186" s="1">
        <v>40364</v>
      </c>
      <c r="BF186">
        <v>24.859414999999998</v>
      </c>
      <c r="BG186" s="2">
        <f t="shared" si="93"/>
        <v>7.1541011374033125E-2</v>
      </c>
      <c r="BI186" s="1">
        <v>40364</v>
      </c>
      <c r="BJ186">
        <v>18.963560000000001</v>
      </c>
      <c r="BK186" s="2">
        <f t="shared" si="94"/>
        <v>5.8565058437340056E-2</v>
      </c>
      <c r="BM186" s="1">
        <v>40364</v>
      </c>
      <c r="BN186">
        <v>14.905211</v>
      </c>
      <c r="BO186" s="2">
        <f t="shared" si="95"/>
        <v>7.1921575429848561E-2</v>
      </c>
      <c r="BQ186" s="1">
        <v>40364</v>
      </c>
      <c r="BR186">
        <v>29.107256</v>
      </c>
      <c r="BS186" s="2">
        <f t="shared" si="92"/>
        <v>6.9682433860952298E-2</v>
      </c>
      <c r="BU186" s="1">
        <v>40364</v>
      </c>
      <c r="BV186">
        <v>15.545030000000001</v>
      </c>
      <c r="BW186" s="2">
        <f t="shared" si="78"/>
        <v>5.2436560268887211E-2</v>
      </c>
      <c r="BY186" s="1">
        <v>40364</v>
      </c>
      <c r="BZ186">
        <v>76.461830000000006</v>
      </c>
      <c r="CA186" s="2">
        <f t="shared" si="79"/>
        <v>5.1173262318515711E-4</v>
      </c>
      <c r="CC186" s="1">
        <v>40364</v>
      </c>
      <c r="CD186">
        <v>74.347770999999995</v>
      </c>
      <c r="CE186" s="2">
        <f t="shared" si="80"/>
        <v>-1.2568107118654637E-2</v>
      </c>
      <c r="CG186" s="1">
        <v>40364</v>
      </c>
      <c r="CH186">
        <v>85.809691999999998</v>
      </c>
      <c r="CI186" s="2">
        <f t="shared" si="81"/>
        <v>1.8777481756471204E-3</v>
      </c>
      <c r="CK186" s="1">
        <v>40364</v>
      </c>
      <c r="CL186">
        <v>73.701774999999998</v>
      </c>
      <c r="CM186" s="2">
        <f t="shared" si="82"/>
        <v>5.191079971881063E-3</v>
      </c>
      <c r="CO186" s="1">
        <v>40364</v>
      </c>
      <c r="CP186">
        <v>21.191744</v>
      </c>
      <c r="CQ186" s="2">
        <f t="shared" si="83"/>
        <v>-5.7163554879097189E-3</v>
      </c>
      <c r="CS186" s="1">
        <v>40364</v>
      </c>
      <c r="CT186">
        <v>21.831993000000001</v>
      </c>
      <c r="CU186" s="2">
        <f t="shared" si="84"/>
        <v>-3.443307148758179E-3</v>
      </c>
      <c r="CW186" s="1">
        <v>40364</v>
      </c>
      <c r="CX186">
        <v>15.270299</v>
      </c>
      <c r="CY186" s="2">
        <f t="shared" si="85"/>
        <v>-9.2054495877447184E-3</v>
      </c>
      <c r="DA186" s="1">
        <v>40364</v>
      </c>
      <c r="DB186">
        <v>17.140336999999999</v>
      </c>
      <c r="DC186" s="2">
        <f t="shared" si="86"/>
        <v>-1.3888877702187719E-2</v>
      </c>
      <c r="DE186" s="1">
        <v>40364</v>
      </c>
      <c r="DF186">
        <v>32.712288000000001</v>
      </c>
      <c r="DG186" s="2">
        <f t="shared" si="87"/>
        <v>5.1925129521482427E-2</v>
      </c>
      <c r="DI186" s="1">
        <v>40364</v>
      </c>
      <c r="DJ186">
        <v>20.141110999999999</v>
      </c>
      <c r="DK186" s="2">
        <f t="shared" si="88"/>
        <v>5.8143790341476764E-2</v>
      </c>
      <c r="DM186" s="1">
        <v>40364</v>
      </c>
      <c r="DN186">
        <v>7.1760429999999999</v>
      </c>
      <c r="DO186" s="2">
        <f t="shared" si="89"/>
        <v>1.5793397693896649E-2</v>
      </c>
      <c r="DQ186" s="1">
        <v>40364</v>
      </c>
      <c r="DR186">
        <v>4.2250050000000003</v>
      </c>
      <c r="DS186" s="2">
        <f t="shared" si="90"/>
        <v>6.8840588876077025E-2</v>
      </c>
      <c r="DU186" s="1">
        <v>40364</v>
      </c>
      <c r="DV186">
        <v>118.360001</v>
      </c>
      <c r="DW186" s="2">
        <f t="shared" si="91"/>
        <v>-1.097113698997676E-3</v>
      </c>
    </row>
    <row r="187" spans="1:127" x14ac:dyDescent="0.2">
      <c r="A187" s="1">
        <v>40371</v>
      </c>
      <c r="B187">
        <v>19.074787000000001</v>
      </c>
      <c r="C187" s="2">
        <f t="shared" si="70"/>
        <v>7.0478296834239895E-3</v>
      </c>
      <c r="E187" s="1">
        <v>40371</v>
      </c>
      <c r="F187">
        <v>24.511627000000001</v>
      </c>
      <c r="G187" s="2">
        <f t="shared" si="71"/>
        <v>-1.419758858411202E-2</v>
      </c>
      <c r="I187" s="1">
        <v>40371</v>
      </c>
      <c r="J187">
        <v>9.9635510000000007</v>
      </c>
      <c r="K187" s="2">
        <f t="shared" si="72"/>
        <v>-8.2695374927637122E-3</v>
      </c>
      <c r="M187" s="1">
        <v>40371</v>
      </c>
      <c r="N187">
        <v>36.472194999999999</v>
      </c>
      <c r="O187" s="2">
        <f t="shared" si="73"/>
        <v>-1.6913832683197794E-2</v>
      </c>
      <c r="Q187" s="1">
        <v>40371</v>
      </c>
      <c r="R187">
        <v>9.3885670000000001</v>
      </c>
      <c r="S187" s="2">
        <f t="shared" si="74"/>
        <v>-2.6188330109272351E-2</v>
      </c>
      <c r="U187" s="1">
        <v>40371</v>
      </c>
      <c r="V187">
        <v>23.693131999999999</v>
      </c>
      <c r="W187" s="2">
        <f t="shared" si="75"/>
        <v>-1.2056694028119708E-2</v>
      </c>
      <c r="Y187" s="1">
        <v>40371</v>
      </c>
      <c r="Z187">
        <v>22.496641</v>
      </c>
      <c r="AA187" s="2">
        <f t="shared" si="76"/>
        <v>-1.9902308444196826E-2</v>
      </c>
      <c r="AC187" s="1">
        <v>40371</v>
      </c>
      <c r="AD187">
        <v>17.972179000000001</v>
      </c>
      <c r="AE187" s="2">
        <f t="shared" si="77"/>
        <v>-9.352935826797415E-4</v>
      </c>
      <c r="AG187" s="1">
        <v>40371</v>
      </c>
      <c r="AH187">
        <v>19.992031000000001</v>
      </c>
      <c r="AI187" s="2">
        <f t="shared" si="96"/>
        <v>-3.691399371367643E-3</v>
      </c>
      <c r="AK187" s="1">
        <v>40371</v>
      </c>
      <c r="AL187">
        <v>13.368917</v>
      </c>
      <c r="AM187" s="2">
        <f t="shared" si="97"/>
        <v>-2.7410803926669614E-3</v>
      </c>
      <c r="AO187" s="1">
        <v>40371</v>
      </c>
      <c r="AP187">
        <v>13.642474999999999</v>
      </c>
      <c r="AQ187" s="2">
        <f t="shared" si="98"/>
        <v>-9.6047282939877299E-3</v>
      </c>
      <c r="AS187" s="1">
        <v>40371</v>
      </c>
      <c r="AT187">
        <v>15.314757</v>
      </c>
      <c r="AU187" s="2">
        <f t="shared" si="99"/>
        <v>0</v>
      </c>
      <c r="AW187" s="1">
        <v>40371</v>
      </c>
      <c r="AX187">
        <v>7.1166559999999999</v>
      </c>
      <c r="AY187" s="2">
        <f t="shared" si="100"/>
        <v>1.7830413275999213E-2</v>
      </c>
      <c r="BA187" s="1">
        <v>40371</v>
      </c>
      <c r="BB187">
        <v>12.106904</v>
      </c>
      <c r="BC187" s="2">
        <f t="shared" si="101"/>
        <v>1.0889936887978902E-3</v>
      </c>
      <c r="BE187" s="1">
        <v>40371</v>
      </c>
      <c r="BF187">
        <v>24.939841999999999</v>
      </c>
      <c r="BG187" s="2">
        <f t="shared" si="93"/>
        <v>3.2352732355125369E-3</v>
      </c>
      <c r="BI187" s="1">
        <v>40371</v>
      </c>
      <c r="BJ187">
        <v>19.134053999999999</v>
      </c>
      <c r="BK187" s="2">
        <f t="shared" si="94"/>
        <v>8.9906114674669357E-3</v>
      </c>
      <c r="BM187" s="1">
        <v>40371</v>
      </c>
      <c r="BN187">
        <v>14.977221</v>
      </c>
      <c r="BO187" s="2">
        <f t="shared" si="95"/>
        <v>4.8311962843061718E-3</v>
      </c>
      <c r="BQ187" s="1">
        <v>40371</v>
      </c>
      <c r="BR187">
        <v>29.107256</v>
      </c>
      <c r="BS187" s="2">
        <f t="shared" si="92"/>
        <v>0</v>
      </c>
      <c r="BU187" s="1">
        <v>40371</v>
      </c>
      <c r="BV187">
        <v>15.740617</v>
      </c>
      <c r="BW187" s="2">
        <f t="shared" si="78"/>
        <v>1.2581963495728266E-2</v>
      </c>
      <c r="BY187" s="1">
        <v>40371</v>
      </c>
      <c r="BZ187">
        <v>76.589286999999999</v>
      </c>
      <c r="CA187" s="2">
        <f t="shared" si="79"/>
        <v>1.6669363001120541E-3</v>
      </c>
      <c r="CC187" s="1">
        <v>40371</v>
      </c>
      <c r="CD187">
        <v>75.531700000000001</v>
      </c>
      <c r="CE187" s="2">
        <f t="shared" si="80"/>
        <v>1.5924203026880246E-2</v>
      </c>
      <c r="CG187" s="1">
        <v>40371</v>
      </c>
      <c r="CH187">
        <v>85.801529000000002</v>
      </c>
      <c r="CI187" s="2">
        <f t="shared" si="81"/>
        <v>-9.5129114319636443E-5</v>
      </c>
      <c r="CK187" s="1">
        <v>40371</v>
      </c>
      <c r="CL187">
        <v>74.418648000000005</v>
      </c>
      <c r="CM187" s="2">
        <f t="shared" si="82"/>
        <v>9.7266721188193905E-3</v>
      </c>
      <c r="CO187" s="1">
        <v>40371</v>
      </c>
      <c r="CP187">
        <v>21.313580000000002</v>
      </c>
      <c r="CQ187" s="2">
        <f t="shared" si="83"/>
        <v>5.7492200736286581E-3</v>
      </c>
      <c r="CS187" s="1">
        <v>40371</v>
      </c>
      <c r="CT187">
        <v>21.914971999999999</v>
      </c>
      <c r="CU187" s="2">
        <f t="shared" si="84"/>
        <v>3.8007982138872354E-3</v>
      </c>
      <c r="CW187" s="1">
        <v>40371</v>
      </c>
      <c r="CX187">
        <v>15.397247999999999</v>
      </c>
      <c r="CY187" s="2">
        <f t="shared" si="85"/>
        <v>8.3134586952096079E-3</v>
      </c>
      <c r="DA187" s="1">
        <v>40371</v>
      </c>
      <c r="DB187">
        <v>17.148661000000001</v>
      </c>
      <c r="DC187" s="2">
        <f t="shared" si="86"/>
        <v>4.8563805950840866E-4</v>
      </c>
      <c r="DE187" s="1">
        <v>40371</v>
      </c>
      <c r="DF187">
        <v>32.261505</v>
      </c>
      <c r="DG187" s="2">
        <f t="shared" si="87"/>
        <v>-1.3780234510041067E-2</v>
      </c>
      <c r="DI187" s="1">
        <v>40371</v>
      </c>
      <c r="DJ187">
        <v>19.839597999999999</v>
      </c>
      <c r="DK187" s="2">
        <f t="shared" si="88"/>
        <v>-1.4970028217410669E-2</v>
      </c>
      <c r="DM187" s="1">
        <v>40371</v>
      </c>
      <c r="DN187">
        <v>7.2230220000000003</v>
      </c>
      <c r="DO187" s="2">
        <f t="shared" si="89"/>
        <v>6.546644160298376E-3</v>
      </c>
      <c r="DQ187" s="1">
        <v>40371</v>
      </c>
      <c r="DR187">
        <v>4.1629420000000001</v>
      </c>
      <c r="DS187" s="2">
        <f t="shared" si="90"/>
        <v>-1.4689450071656784E-2</v>
      </c>
      <c r="DU187" s="1">
        <v>40371</v>
      </c>
      <c r="DV187">
        <v>116.66999800000001</v>
      </c>
      <c r="DW187" s="2">
        <f t="shared" si="91"/>
        <v>-1.4278497682675639E-2</v>
      </c>
    </row>
    <row r="188" spans="1:127" x14ac:dyDescent="0.2">
      <c r="A188" s="1">
        <v>40378</v>
      </c>
      <c r="B188">
        <v>19.675484000000001</v>
      </c>
      <c r="C188" s="2">
        <f t="shared" si="70"/>
        <v>3.1491675372312233E-2</v>
      </c>
      <c r="E188" s="1">
        <v>40378</v>
      </c>
      <c r="F188">
        <v>25.509274999999999</v>
      </c>
      <c r="G188" s="2">
        <f t="shared" si="71"/>
        <v>4.0701010993680509E-2</v>
      </c>
      <c r="I188" s="1">
        <v>40378</v>
      </c>
      <c r="J188">
        <v>10.357658000000001</v>
      </c>
      <c r="K188" s="2">
        <f t="shared" si="72"/>
        <v>3.9554873558633963E-2</v>
      </c>
      <c r="M188" s="1">
        <v>40378</v>
      </c>
      <c r="N188">
        <v>37.917534000000003</v>
      </c>
      <c r="O188" s="2">
        <f t="shared" si="73"/>
        <v>3.9628517011383702E-2</v>
      </c>
      <c r="Q188" s="1">
        <v>40378</v>
      </c>
      <c r="R188">
        <v>9.674277</v>
      </c>
      <c r="S188" s="2">
        <f t="shared" si="74"/>
        <v>3.0431694208498561E-2</v>
      </c>
      <c r="U188" s="1">
        <v>40378</v>
      </c>
      <c r="V188">
        <v>23.486605000000001</v>
      </c>
      <c r="W188" s="2">
        <f t="shared" si="75"/>
        <v>-8.7167454264804878E-3</v>
      </c>
      <c r="Y188" s="1">
        <v>40378</v>
      </c>
      <c r="Z188">
        <v>24.099539</v>
      </c>
      <c r="AA188" s="2">
        <f t="shared" si="76"/>
        <v>7.1250548026258631E-2</v>
      </c>
      <c r="AC188" s="1">
        <v>40378</v>
      </c>
      <c r="AD188">
        <v>18.661805999999999</v>
      </c>
      <c r="AE188" s="2">
        <f t="shared" si="77"/>
        <v>3.8371919175743674E-2</v>
      </c>
      <c r="AG188" s="1">
        <v>40378</v>
      </c>
      <c r="AH188">
        <v>20.523985</v>
      </c>
      <c r="AI188" s="2">
        <f t="shared" si="96"/>
        <v>2.6608302077962831E-2</v>
      </c>
      <c r="AK188" s="1">
        <v>40378</v>
      </c>
      <c r="AL188">
        <v>13.574704000000001</v>
      </c>
      <c r="AM188" s="2">
        <f t="shared" si="97"/>
        <v>1.5392944694024191E-2</v>
      </c>
      <c r="AO188" s="1">
        <v>40378</v>
      </c>
      <c r="AP188">
        <v>13.961555000000001</v>
      </c>
      <c r="AQ188" s="2">
        <f t="shared" si="98"/>
        <v>2.3388717956235983E-2</v>
      </c>
      <c r="AS188" s="1">
        <v>40378</v>
      </c>
      <c r="AT188">
        <v>15.202513</v>
      </c>
      <c r="AU188" s="2">
        <f t="shared" si="99"/>
        <v>-7.3291401228240405E-3</v>
      </c>
      <c r="AW188" s="1">
        <v>40378</v>
      </c>
      <c r="AX188">
        <v>7.2621060000000002</v>
      </c>
      <c r="AY188" s="2">
        <f t="shared" si="100"/>
        <v>2.0437969743092976E-2</v>
      </c>
      <c r="BA188" s="1">
        <v>40378</v>
      </c>
      <c r="BB188">
        <v>12.376970999999999</v>
      </c>
      <c r="BC188" s="2">
        <f t="shared" si="101"/>
        <v>2.2306858962456433E-2</v>
      </c>
      <c r="BE188" s="1">
        <v>40378</v>
      </c>
      <c r="BF188">
        <v>25.934218999999999</v>
      </c>
      <c r="BG188" s="2">
        <f t="shared" si="93"/>
        <v>3.9871022438714654E-2</v>
      </c>
      <c r="BI188" s="1">
        <v>40378</v>
      </c>
      <c r="BJ188">
        <v>20.038954</v>
      </c>
      <c r="BK188" s="2">
        <f t="shared" si="94"/>
        <v>4.7292643785786348E-2</v>
      </c>
      <c r="BM188" s="1">
        <v>40378</v>
      </c>
      <c r="BN188">
        <v>15.601274</v>
      </c>
      <c r="BO188" s="2">
        <f t="shared" si="95"/>
        <v>4.1666808548795453E-2</v>
      </c>
      <c r="BQ188" s="1">
        <v>40378</v>
      </c>
      <c r="BR188">
        <v>30.371334000000001</v>
      </c>
      <c r="BS188" s="2">
        <f t="shared" si="92"/>
        <v>4.3428277814988814E-2</v>
      </c>
      <c r="BU188" s="1">
        <v>40378</v>
      </c>
      <c r="BV188">
        <v>16.155253999999999</v>
      </c>
      <c r="BW188" s="2">
        <f t="shared" si="78"/>
        <v>2.6341851783827641E-2</v>
      </c>
      <c r="BY188" s="1">
        <v>40378</v>
      </c>
      <c r="BZ188">
        <v>76.561965999999998</v>
      </c>
      <c r="CA188" s="2">
        <f t="shared" si="79"/>
        <v>-3.5672090797767009E-4</v>
      </c>
      <c r="CC188" s="1">
        <v>40378</v>
      </c>
      <c r="CD188">
        <v>74.767357000000004</v>
      </c>
      <c r="CE188" s="2">
        <f t="shared" si="80"/>
        <v>-1.0119499494913975E-2</v>
      </c>
      <c r="CG188" s="1">
        <v>40378</v>
      </c>
      <c r="CH188">
        <v>85.712295999999995</v>
      </c>
      <c r="CI188" s="2">
        <f t="shared" si="81"/>
        <v>-1.0399931218010305E-3</v>
      </c>
      <c r="CK188" s="1">
        <v>40378</v>
      </c>
      <c r="CL188">
        <v>74.848754999999997</v>
      </c>
      <c r="CM188" s="2">
        <f t="shared" si="82"/>
        <v>5.7795594459064681E-3</v>
      </c>
      <c r="CO188" s="1">
        <v>40378</v>
      </c>
      <c r="CP188">
        <v>21.306412000000002</v>
      </c>
      <c r="CQ188" s="2">
        <f t="shared" si="83"/>
        <v>-3.3631140334000609E-4</v>
      </c>
      <c r="CS188" s="1">
        <v>40378</v>
      </c>
      <c r="CT188">
        <v>21.930056</v>
      </c>
      <c r="CU188" s="2">
        <f t="shared" si="84"/>
        <v>6.8829656729652022E-4</v>
      </c>
      <c r="CW188" s="1">
        <v>40378</v>
      </c>
      <c r="CX188">
        <v>15.359916</v>
      </c>
      <c r="CY188" s="2">
        <f t="shared" si="85"/>
        <v>-2.4245891213805493E-3</v>
      </c>
      <c r="DA188" s="1">
        <v>40378</v>
      </c>
      <c r="DB188">
        <v>17.023786999999999</v>
      </c>
      <c r="DC188" s="2">
        <f t="shared" si="86"/>
        <v>-7.2818513352151948E-3</v>
      </c>
      <c r="DE188" s="1">
        <v>40378</v>
      </c>
      <c r="DF188">
        <v>34.118484000000002</v>
      </c>
      <c r="DG188" s="2">
        <f t="shared" si="87"/>
        <v>5.7560209915811456E-2</v>
      </c>
      <c r="DI188" s="1">
        <v>40378</v>
      </c>
      <c r="DJ188">
        <v>21.052744000000001</v>
      </c>
      <c r="DK188" s="2">
        <f t="shared" si="88"/>
        <v>6.1147710755026452E-2</v>
      </c>
      <c r="DM188" s="1">
        <v>40378</v>
      </c>
      <c r="DN188">
        <v>7.3580920000000001</v>
      </c>
      <c r="DO188" s="2">
        <f t="shared" si="89"/>
        <v>1.8699929198609633E-2</v>
      </c>
      <c r="DQ188" s="1">
        <v>40378</v>
      </c>
      <c r="DR188">
        <v>4.3252600000000001</v>
      </c>
      <c r="DS188" s="2">
        <f t="shared" si="90"/>
        <v>3.8991174991148014E-2</v>
      </c>
      <c r="DU188" s="1">
        <v>40378</v>
      </c>
      <c r="DV188">
        <v>116.089996</v>
      </c>
      <c r="DW188" s="2">
        <f t="shared" si="91"/>
        <v>-4.9713037622577394E-3</v>
      </c>
    </row>
    <row r="189" spans="1:127" x14ac:dyDescent="0.2">
      <c r="A189" s="1">
        <v>40385</v>
      </c>
      <c r="B189">
        <v>19.429586</v>
      </c>
      <c r="C189" s="2">
        <f t="shared" si="70"/>
        <v>-1.2497684936238485E-2</v>
      </c>
      <c r="E189" s="1">
        <v>40385</v>
      </c>
      <c r="F189">
        <v>25.57835</v>
      </c>
      <c r="G189" s="2">
        <f t="shared" si="71"/>
        <v>2.7078386194825388E-3</v>
      </c>
      <c r="I189" s="1">
        <v>40385</v>
      </c>
      <c r="J189">
        <v>10.312922</v>
      </c>
      <c r="K189" s="2">
        <f t="shared" si="72"/>
        <v>-4.3191231067872815E-3</v>
      </c>
      <c r="M189" s="1">
        <v>40385</v>
      </c>
      <c r="N189">
        <v>37.959842999999999</v>
      </c>
      <c r="O189" s="2">
        <f t="shared" si="73"/>
        <v>1.1158162342519429E-3</v>
      </c>
      <c r="Q189" s="1">
        <v>40385</v>
      </c>
      <c r="R189">
        <v>9.7739390000000004</v>
      </c>
      <c r="S189" s="2">
        <f t="shared" si="74"/>
        <v>1.0301751748476917E-2</v>
      </c>
      <c r="U189" s="1">
        <v>40385</v>
      </c>
      <c r="V189">
        <v>23.602260999999999</v>
      </c>
      <c r="W189" s="2">
        <f t="shared" si="75"/>
        <v>4.9243387880026912E-3</v>
      </c>
      <c r="Y189" s="1">
        <v>40385</v>
      </c>
      <c r="Z189">
        <v>24.275860000000002</v>
      </c>
      <c r="AA189" s="2">
        <f t="shared" si="76"/>
        <v>7.316364018415511E-3</v>
      </c>
      <c r="AC189" s="1">
        <v>40385</v>
      </c>
      <c r="AD189">
        <v>18.434737999999999</v>
      </c>
      <c r="AE189" s="2">
        <f t="shared" si="77"/>
        <v>-1.2167525479581109E-2</v>
      </c>
      <c r="AG189" s="1">
        <v>40385</v>
      </c>
      <c r="AH189">
        <v>20.449919000000001</v>
      </c>
      <c r="AI189" s="2">
        <f t="shared" si="96"/>
        <v>-3.6087533683151207E-3</v>
      </c>
      <c r="AK189" s="1">
        <v>40385</v>
      </c>
      <c r="AL189">
        <v>13.582058</v>
      </c>
      <c r="AM189" s="2">
        <f t="shared" si="97"/>
        <v>5.4174293597841761E-4</v>
      </c>
      <c r="AO189" s="1">
        <v>40385</v>
      </c>
      <c r="AP189">
        <v>13.743652000000001</v>
      </c>
      <c r="AQ189" s="2">
        <f t="shared" si="98"/>
        <v>-1.5607358922412273E-2</v>
      </c>
      <c r="AS189" s="1">
        <v>40385</v>
      </c>
      <c r="AT189">
        <v>15.560293</v>
      </c>
      <c r="AU189" s="2">
        <f t="shared" si="99"/>
        <v>2.3534266999146736E-2</v>
      </c>
      <c r="AW189" s="1">
        <v>40385</v>
      </c>
      <c r="AX189">
        <v>7.1062659999999997</v>
      </c>
      <c r="AY189" s="2">
        <f t="shared" si="100"/>
        <v>-2.1459339756263573E-2</v>
      </c>
      <c r="BA189" s="1">
        <v>40385</v>
      </c>
      <c r="BB189">
        <v>12.317689</v>
      </c>
      <c r="BC189" s="2">
        <f t="shared" si="101"/>
        <v>-4.7897017775996309E-3</v>
      </c>
      <c r="BE189" s="1">
        <v>40385</v>
      </c>
      <c r="BF189">
        <v>26.087757</v>
      </c>
      <c r="BG189" s="2">
        <f t="shared" si="93"/>
        <v>5.9202862442089277E-3</v>
      </c>
      <c r="BI189" s="1">
        <v>40385</v>
      </c>
      <c r="BJ189">
        <v>20.183216000000002</v>
      </c>
      <c r="BK189" s="2">
        <f t="shared" si="94"/>
        <v>7.1990783550879289E-3</v>
      </c>
      <c r="BM189" s="1">
        <v>40385</v>
      </c>
      <c r="BN189">
        <v>15.505264</v>
      </c>
      <c r="BO189" s="2">
        <f t="shared" si="95"/>
        <v>-6.153984604077789E-3</v>
      </c>
      <c r="BQ189" s="1">
        <v>40385</v>
      </c>
      <c r="BR189">
        <v>30.531008</v>
      </c>
      <c r="BS189" s="2">
        <f t="shared" si="92"/>
        <v>5.2573917233929013E-3</v>
      </c>
      <c r="BU189" s="1">
        <v>40385</v>
      </c>
      <c r="BV189">
        <v>16.225666</v>
      </c>
      <c r="BW189" s="2">
        <f t="shared" si="78"/>
        <v>4.3584582452247389E-3</v>
      </c>
      <c r="BY189" s="1">
        <v>40385</v>
      </c>
      <c r="BZ189">
        <v>76.662086000000002</v>
      </c>
      <c r="CA189" s="2">
        <f t="shared" si="79"/>
        <v>1.3076989167180031E-3</v>
      </c>
      <c r="CC189" s="1">
        <v>40385</v>
      </c>
      <c r="CD189">
        <v>75.291877999999997</v>
      </c>
      <c r="CE189" s="2">
        <f t="shared" si="80"/>
        <v>7.0153743698602167E-3</v>
      </c>
      <c r="CG189" s="1">
        <v>40385</v>
      </c>
      <c r="CH189">
        <v>86.320992000000004</v>
      </c>
      <c r="CI189" s="2">
        <f t="shared" si="81"/>
        <v>7.1016181855636518E-3</v>
      </c>
      <c r="CK189" s="1">
        <v>40385</v>
      </c>
      <c r="CL189">
        <v>75.306229000000002</v>
      </c>
      <c r="CM189" s="2">
        <f t="shared" si="82"/>
        <v>6.1119787496799471E-3</v>
      </c>
      <c r="CO189" s="1">
        <v>40385</v>
      </c>
      <c r="CP189">
        <v>21.378074999999999</v>
      </c>
      <c r="CQ189" s="2">
        <f t="shared" si="83"/>
        <v>3.3634475856374468E-3</v>
      </c>
      <c r="CS189" s="1">
        <v>40385</v>
      </c>
      <c r="CT189">
        <v>21.975318999999999</v>
      </c>
      <c r="CU189" s="2">
        <f t="shared" si="84"/>
        <v>2.0639710176753034E-3</v>
      </c>
      <c r="CW189" s="1">
        <v>40385</v>
      </c>
      <c r="CX189">
        <v>15.456985</v>
      </c>
      <c r="CY189" s="2">
        <f t="shared" si="85"/>
        <v>6.3196309146482665E-3</v>
      </c>
      <c r="DA189" s="1">
        <v>40385</v>
      </c>
      <c r="DB189">
        <v>17.173634</v>
      </c>
      <c r="DC189" s="2">
        <f t="shared" si="86"/>
        <v>8.8022130446063773E-3</v>
      </c>
      <c r="DE189" s="1">
        <v>40385</v>
      </c>
      <c r="DF189">
        <v>34.750934999999998</v>
      </c>
      <c r="DG189" s="2">
        <f t="shared" si="87"/>
        <v>1.8536902167165303E-2</v>
      </c>
      <c r="DI189" s="1">
        <v>40385</v>
      </c>
      <c r="DJ189">
        <v>21.481960000000001</v>
      </c>
      <c r="DK189" s="2">
        <f t="shared" si="88"/>
        <v>2.0387651129943007E-2</v>
      </c>
      <c r="DM189" s="1">
        <v>40385</v>
      </c>
      <c r="DN189">
        <v>7.4285600000000001</v>
      </c>
      <c r="DO189" s="2">
        <f t="shared" si="89"/>
        <v>9.5769392391396035E-3</v>
      </c>
      <c r="DQ189" s="1">
        <v>40385</v>
      </c>
      <c r="DR189">
        <v>4.3729990000000001</v>
      </c>
      <c r="DS189" s="2">
        <f t="shared" si="90"/>
        <v>1.1037255563827397E-2</v>
      </c>
      <c r="DU189" s="1">
        <v>40385</v>
      </c>
      <c r="DV189">
        <v>115.489998</v>
      </c>
      <c r="DW189" s="2">
        <f t="shared" si="91"/>
        <v>-5.1683867746881162E-3</v>
      </c>
    </row>
    <row r="190" spans="1:127" x14ac:dyDescent="0.2">
      <c r="A190" s="1">
        <v>40392</v>
      </c>
      <c r="B190">
        <v>19.657917000000001</v>
      </c>
      <c r="C190" s="2">
        <f t="shared" si="70"/>
        <v>1.1751717200767953E-2</v>
      </c>
      <c r="E190" s="1">
        <v>40392</v>
      </c>
      <c r="F190">
        <v>26.246012</v>
      </c>
      <c r="G190" s="2">
        <f t="shared" si="71"/>
        <v>2.6102621943948634E-2</v>
      </c>
      <c r="I190" s="1">
        <v>40392</v>
      </c>
      <c r="J190">
        <v>10.468434</v>
      </c>
      <c r="K190" s="2">
        <f t="shared" si="72"/>
        <v>1.5079334450507798E-2</v>
      </c>
      <c r="M190" s="1">
        <v>40392</v>
      </c>
      <c r="N190">
        <v>39.228938999999997</v>
      </c>
      <c r="O190" s="2">
        <f t="shared" si="73"/>
        <v>3.3432593490968721E-2</v>
      </c>
      <c r="Q190" s="1">
        <v>40392</v>
      </c>
      <c r="R190">
        <v>9.8204560000000001</v>
      </c>
      <c r="S190" s="2">
        <f t="shared" si="74"/>
        <v>4.7592889622085632E-3</v>
      </c>
      <c r="U190" s="1">
        <v>40392</v>
      </c>
      <c r="V190">
        <v>24.544031</v>
      </c>
      <c r="W190" s="2">
        <f t="shared" si="75"/>
        <v>3.9901685690197253E-2</v>
      </c>
      <c r="Y190" s="1">
        <v>40392</v>
      </c>
      <c r="Z190">
        <v>24.724668999999999</v>
      </c>
      <c r="AA190" s="2">
        <f t="shared" si="76"/>
        <v>1.8487872314307152E-2</v>
      </c>
      <c r="AC190" s="1">
        <v>40392</v>
      </c>
      <c r="AD190">
        <v>18.737492</v>
      </c>
      <c r="AE190" s="2">
        <f t="shared" si="77"/>
        <v>1.6423016155694858E-2</v>
      </c>
      <c r="AG190" s="1">
        <v>40392</v>
      </c>
      <c r="AH190">
        <v>20.867402999999999</v>
      </c>
      <c r="AI190" s="2">
        <f t="shared" si="96"/>
        <v>2.0414946386829058E-2</v>
      </c>
      <c r="AK190" s="1">
        <v>40392</v>
      </c>
      <c r="AL190">
        <v>13.692295</v>
      </c>
      <c r="AM190" s="2">
        <f t="shared" si="97"/>
        <v>8.1163694044010803E-3</v>
      </c>
      <c r="AO190" s="1">
        <v>40392</v>
      </c>
      <c r="AP190">
        <v>13.89151</v>
      </c>
      <c r="AQ190" s="2">
        <f t="shared" si="98"/>
        <v>1.0758275893481439E-2</v>
      </c>
      <c r="AS190" s="1">
        <v>40392</v>
      </c>
      <c r="AT190">
        <v>15.297078000000001</v>
      </c>
      <c r="AU190" s="2">
        <f t="shared" si="99"/>
        <v>-1.6915812574994527E-2</v>
      </c>
      <c r="AW190" s="1">
        <v>40392</v>
      </c>
      <c r="AX190">
        <v>7.0127629999999996</v>
      </c>
      <c r="AY190" s="2">
        <f t="shared" si="100"/>
        <v>-1.3157824376402449E-2</v>
      </c>
      <c r="BA190" s="1">
        <v>40392</v>
      </c>
      <c r="BB190">
        <v>12.383432000000001</v>
      </c>
      <c r="BC190" s="2">
        <f t="shared" si="101"/>
        <v>5.3372836414364855E-3</v>
      </c>
      <c r="BE190" s="1">
        <v>40392</v>
      </c>
      <c r="BF190">
        <v>27.118701999999999</v>
      </c>
      <c r="BG190" s="2">
        <f t="shared" si="93"/>
        <v>3.9518345712895142E-2</v>
      </c>
      <c r="BI190" s="1">
        <v>40392</v>
      </c>
      <c r="BJ190">
        <v>20.996313000000001</v>
      </c>
      <c r="BK190" s="2">
        <f t="shared" si="94"/>
        <v>4.0285799844781867E-2</v>
      </c>
      <c r="BM190" s="1">
        <v>40392</v>
      </c>
      <c r="BN190">
        <v>15.809296</v>
      </c>
      <c r="BO190" s="2">
        <f t="shared" si="95"/>
        <v>1.9608308507355954E-2</v>
      </c>
      <c r="BQ190" s="1">
        <v>40392</v>
      </c>
      <c r="BR190">
        <v>31.775127000000001</v>
      </c>
      <c r="BS190" s="2">
        <f t="shared" si="92"/>
        <v>4.0749358815798109E-2</v>
      </c>
      <c r="BU190" s="1">
        <v>40392</v>
      </c>
      <c r="BV190">
        <v>16.984532999999999</v>
      </c>
      <c r="BW190" s="2">
        <f t="shared" si="78"/>
        <v>4.6769544005158092E-2</v>
      </c>
      <c r="BY190" s="1">
        <v>40392</v>
      </c>
      <c r="BZ190">
        <v>76.680283000000003</v>
      </c>
      <c r="CA190" s="2">
        <f t="shared" si="79"/>
        <v>2.3736635603688327E-4</v>
      </c>
      <c r="CC190" s="1">
        <v>40392</v>
      </c>
      <c r="CD190">
        <v>75.007132999999996</v>
      </c>
      <c r="CE190" s="2">
        <f t="shared" si="80"/>
        <v>-3.7818820245126838E-3</v>
      </c>
      <c r="CG190" s="1">
        <v>40392</v>
      </c>
      <c r="CH190">
        <v>86.880904999999998</v>
      </c>
      <c r="CI190" s="2">
        <f t="shared" si="81"/>
        <v>6.4864059949634179E-3</v>
      </c>
      <c r="CK190" s="1">
        <v>40392</v>
      </c>
      <c r="CL190">
        <v>75.367630000000005</v>
      </c>
      <c r="CM190" s="2">
        <f t="shared" si="82"/>
        <v>8.1535087887618651E-4</v>
      </c>
      <c r="CO190" s="1">
        <v>40392</v>
      </c>
      <c r="CP190">
        <v>21.441713</v>
      </c>
      <c r="CQ190" s="2">
        <f t="shared" si="83"/>
        <v>2.9767881345725833E-3</v>
      </c>
      <c r="CS190" s="1">
        <v>40392</v>
      </c>
      <c r="CT190">
        <v>21.993582</v>
      </c>
      <c r="CU190" s="2">
        <f t="shared" si="84"/>
        <v>8.3106870940086175E-4</v>
      </c>
      <c r="CW190" s="1">
        <v>40392</v>
      </c>
      <c r="CX190">
        <v>15.511138000000001</v>
      </c>
      <c r="CY190" s="2">
        <f t="shared" si="85"/>
        <v>3.5034646148650594E-3</v>
      </c>
      <c r="DA190" s="1">
        <v>40392</v>
      </c>
      <c r="DB190">
        <v>17.331800000000001</v>
      </c>
      <c r="DC190" s="2">
        <f t="shared" si="86"/>
        <v>9.2098154647992647E-3</v>
      </c>
      <c r="DE190" s="1">
        <v>40392</v>
      </c>
      <c r="DF190">
        <v>35.174796999999998</v>
      </c>
      <c r="DG190" s="2">
        <f t="shared" si="87"/>
        <v>1.2197139443874017E-2</v>
      </c>
      <c r="DI190" s="1">
        <v>40392</v>
      </c>
      <c r="DJ190">
        <v>21.748004999999999</v>
      </c>
      <c r="DK190" s="2">
        <f t="shared" si="88"/>
        <v>1.2384577571133981E-2</v>
      </c>
      <c r="DM190" s="1">
        <v>40392</v>
      </c>
      <c r="DN190">
        <v>7.4516239999999998</v>
      </c>
      <c r="DO190" s="2">
        <f t="shared" si="89"/>
        <v>3.1047740073446572E-3</v>
      </c>
      <c r="DQ190" s="1">
        <v>40392</v>
      </c>
      <c r="DR190">
        <v>4.4493850000000004</v>
      </c>
      <c r="DS190" s="2">
        <f t="shared" si="90"/>
        <v>1.7467646345219912E-2</v>
      </c>
      <c r="DU190" s="1">
        <v>40392</v>
      </c>
      <c r="DV190">
        <v>117.839996</v>
      </c>
      <c r="DW190" s="2">
        <f t="shared" si="91"/>
        <v>2.034806511989018E-2</v>
      </c>
    </row>
    <row r="191" spans="1:127" x14ac:dyDescent="0.2">
      <c r="A191" s="1">
        <v>40399</v>
      </c>
      <c r="B191">
        <v>18.540827</v>
      </c>
      <c r="C191" s="2">
        <f t="shared" si="70"/>
        <v>-5.682646844017103E-2</v>
      </c>
      <c r="E191" s="1">
        <v>40399</v>
      </c>
      <c r="F191">
        <v>24.688137000000001</v>
      </c>
      <c r="G191" s="2">
        <f t="shared" si="71"/>
        <v>-5.9356636733992163E-2</v>
      </c>
      <c r="I191" s="1">
        <v>40399</v>
      </c>
      <c r="J191">
        <v>10.063677</v>
      </c>
      <c r="K191" s="2">
        <f t="shared" si="72"/>
        <v>-3.8664522315372096E-2</v>
      </c>
      <c r="M191" s="1">
        <v>40399</v>
      </c>
      <c r="N191">
        <v>37.614384000000001</v>
      </c>
      <c r="O191" s="2">
        <f t="shared" si="73"/>
        <v>-4.1157243635878027E-2</v>
      </c>
      <c r="Q191" s="1">
        <v>40399</v>
      </c>
      <c r="R191">
        <v>9.3486989999999999</v>
      </c>
      <c r="S191" s="2">
        <f t="shared" si="74"/>
        <v>-4.8038197004293903E-2</v>
      </c>
      <c r="U191" s="1">
        <v>40399</v>
      </c>
      <c r="V191">
        <v>24.040109999999999</v>
      </c>
      <c r="W191" s="2">
        <f t="shared" si="75"/>
        <v>-2.0531305554495227E-2</v>
      </c>
      <c r="Y191" s="1">
        <v>40399</v>
      </c>
      <c r="Z191">
        <v>23.562567000000001</v>
      </c>
      <c r="AA191" s="2">
        <f t="shared" si="76"/>
        <v>-4.7001721236389349E-2</v>
      </c>
      <c r="AC191" s="1">
        <v>40399</v>
      </c>
      <c r="AD191">
        <v>17.888083000000002</v>
      </c>
      <c r="AE191" s="2">
        <f t="shared" si="77"/>
        <v>-4.5332054044372572E-2</v>
      </c>
      <c r="AG191" s="1">
        <v>40399</v>
      </c>
      <c r="AH191">
        <v>20.672127</v>
      </c>
      <c r="AI191" s="2">
        <f t="shared" si="96"/>
        <v>-9.3579445415415963E-3</v>
      </c>
      <c r="AK191" s="1">
        <v>40399</v>
      </c>
      <c r="AL191">
        <v>13.376268</v>
      </c>
      <c r="AM191" s="2">
        <f t="shared" si="97"/>
        <v>-2.3080644990485566E-2</v>
      </c>
      <c r="AO191" s="1">
        <v>40399</v>
      </c>
      <c r="AP191">
        <v>13.276707</v>
      </c>
      <c r="AQ191" s="2">
        <f t="shared" si="98"/>
        <v>-4.4257463731444568E-2</v>
      </c>
      <c r="AS191" s="1">
        <v>40399</v>
      </c>
      <c r="AT191">
        <v>14.747992</v>
      </c>
      <c r="AU191" s="2">
        <f t="shared" si="99"/>
        <v>-3.5894829064740397E-2</v>
      </c>
      <c r="AW191" s="1">
        <v>40399</v>
      </c>
      <c r="AX191">
        <v>6.8984810000000003</v>
      </c>
      <c r="AY191" s="2">
        <f t="shared" si="100"/>
        <v>-1.6296287212329785E-2</v>
      </c>
      <c r="BA191" s="1">
        <v>40399</v>
      </c>
      <c r="BB191">
        <v>12.304095</v>
      </c>
      <c r="BC191" s="2">
        <f t="shared" si="101"/>
        <v>-6.4067053463047197E-3</v>
      </c>
      <c r="BE191" s="1">
        <v>40399</v>
      </c>
      <c r="BF191">
        <v>25.539396</v>
      </c>
      <c r="BG191" s="2">
        <f t="shared" si="93"/>
        <v>-5.8236784341669456E-2</v>
      </c>
      <c r="BI191" s="1">
        <v>40399</v>
      </c>
      <c r="BJ191">
        <v>20.170095</v>
      </c>
      <c r="BK191" s="2">
        <f t="shared" si="94"/>
        <v>-3.9350623130832596E-2</v>
      </c>
      <c r="BM191" s="1">
        <v>40399</v>
      </c>
      <c r="BN191">
        <v>14.641192</v>
      </c>
      <c r="BO191" s="2">
        <f t="shared" si="95"/>
        <v>-7.3887161072827001E-2</v>
      </c>
      <c r="BQ191" s="1">
        <v>40399</v>
      </c>
      <c r="BR191">
        <v>29.845749000000001</v>
      </c>
      <c r="BS191" s="2">
        <f t="shared" si="92"/>
        <v>-6.0719757312063583E-2</v>
      </c>
      <c r="BU191" s="1">
        <v>40399</v>
      </c>
      <c r="BV191">
        <v>15.748436999999999</v>
      </c>
      <c r="BW191" s="2">
        <f t="shared" si="78"/>
        <v>-7.2777744315960846E-2</v>
      </c>
      <c r="BY191" s="1">
        <v>40399</v>
      </c>
      <c r="BZ191">
        <v>76.726753000000002</v>
      </c>
      <c r="CA191" s="2">
        <f t="shared" si="79"/>
        <v>6.0602280249799634E-4</v>
      </c>
      <c r="CC191" s="1">
        <v>40399</v>
      </c>
      <c r="CD191">
        <v>76.896141</v>
      </c>
      <c r="CE191" s="2">
        <f t="shared" si="80"/>
        <v>2.5184378131077212E-2</v>
      </c>
      <c r="CG191" s="1">
        <v>40399</v>
      </c>
      <c r="CH191">
        <v>87.176163000000003</v>
      </c>
      <c r="CI191" s="2">
        <f t="shared" si="81"/>
        <v>3.3984222424938704E-3</v>
      </c>
      <c r="CK191" s="1">
        <v>40399</v>
      </c>
      <c r="CL191">
        <v>75.838820999999996</v>
      </c>
      <c r="CM191" s="2">
        <f t="shared" si="82"/>
        <v>6.2519015126254462E-3</v>
      </c>
      <c r="CO191" s="1">
        <v>40399</v>
      </c>
      <c r="CP191">
        <v>21.571138000000001</v>
      </c>
      <c r="CQ191" s="2">
        <f t="shared" si="83"/>
        <v>6.0361315348265165E-3</v>
      </c>
      <c r="CS191" s="1">
        <v>40399</v>
      </c>
      <c r="CT191">
        <v>22.091949</v>
      </c>
      <c r="CU191" s="2">
        <f t="shared" si="84"/>
        <v>4.4725320322991369E-3</v>
      </c>
      <c r="CW191" s="1">
        <v>40399</v>
      </c>
      <c r="CX191">
        <v>15.586036999999999</v>
      </c>
      <c r="CY191" s="2">
        <f t="shared" si="85"/>
        <v>4.8287237209803102E-3</v>
      </c>
      <c r="DA191" s="1">
        <v>40399</v>
      </c>
      <c r="DB191">
        <v>17.423368</v>
      </c>
      <c r="DC191" s="2">
        <f t="shared" si="86"/>
        <v>5.2832365940063131E-3</v>
      </c>
      <c r="DE191" s="1">
        <v>40399</v>
      </c>
      <c r="DF191">
        <v>33.930084000000001</v>
      </c>
      <c r="DG191" s="2">
        <f t="shared" si="87"/>
        <v>-3.5386501306603035E-2</v>
      </c>
      <c r="DI191" s="1">
        <v>40399</v>
      </c>
      <c r="DJ191">
        <v>20.971159</v>
      </c>
      <c r="DK191" s="2">
        <f t="shared" si="88"/>
        <v>-3.5720333888096811E-2</v>
      </c>
      <c r="DM191" s="1">
        <v>40399</v>
      </c>
      <c r="DN191">
        <v>7.4988219999999997</v>
      </c>
      <c r="DO191" s="2">
        <f t="shared" si="89"/>
        <v>6.3339213035977782E-3</v>
      </c>
      <c r="DQ191" s="1">
        <v>40399</v>
      </c>
      <c r="DR191">
        <v>4.2106839999999996</v>
      </c>
      <c r="DS191" s="2">
        <f t="shared" si="90"/>
        <v>-5.3648088443683961E-2</v>
      </c>
      <c r="DU191" s="1">
        <v>40399</v>
      </c>
      <c r="DV191">
        <v>118.739998</v>
      </c>
      <c r="DW191" s="2">
        <f t="shared" si="91"/>
        <v>7.6374917731667491E-3</v>
      </c>
    </row>
    <row r="192" spans="1:127" x14ac:dyDescent="0.2">
      <c r="A192" s="1">
        <v>40406</v>
      </c>
      <c r="B192">
        <v>18.846447000000001</v>
      </c>
      <c r="C192" s="2">
        <f t="shared" si="70"/>
        <v>1.6483622871838577E-2</v>
      </c>
      <c r="E192" s="1">
        <v>40406</v>
      </c>
      <c r="F192">
        <v>24.634416999999999</v>
      </c>
      <c r="G192" s="2">
        <f t="shared" si="71"/>
        <v>-2.1759438551398613E-3</v>
      </c>
      <c r="I192" s="1">
        <v>40406</v>
      </c>
      <c r="J192">
        <v>10.046632000000001</v>
      </c>
      <c r="K192" s="2">
        <f t="shared" si="72"/>
        <v>-1.6937149314311117E-3</v>
      </c>
      <c r="M192" s="1">
        <v>40406</v>
      </c>
      <c r="N192">
        <v>36.796523999999998</v>
      </c>
      <c r="O192" s="2">
        <f t="shared" si="73"/>
        <v>-2.1743277784371129E-2</v>
      </c>
      <c r="Q192" s="1">
        <v>40406</v>
      </c>
      <c r="R192">
        <v>9.1892309999999995</v>
      </c>
      <c r="S192" s="2">
        <f t="shared" si="74"/>
        <v>-1.7057774563070227E-2</v>
      </c>
      <c r="U192" s="1">
        <v>40406</v>
      </c>
      <c r="V192">
        <v>23.684871999999999</v>
      </c>
      <c r="W192" s="2">
        <f t="shared" si="75"/>
        <v>-1.4776887460165478E-2</v>
      </c>
      <c r="Y192" s="1">
        <v>40406</v>
      </c>
      <c r="Z192">
        <v>23.378233000000002</v>
      </c>
      <c r="AA192" s="2">
        <f t="shared" si="76"/>
        <v>-7.8231713887539911E-3</v>
      </c>
      <c r="AC192" s="1">
        <v>40406</v>
      </c>
      <c r="AD192">
        <v>17.955368</v>
      </c>
      <c r="AE192" s="2">
        <f t="shared" si="77"/>
        <v>3.7614427437528963E-3</v>
      </c>
      <c r="AG192" s="1">
        <v>40406</v>
      </c>
      <c r="AH192">
        <v>20.517251999999999</v>
      </c>
      <c r="AI192" s="2">
        <f t="shared" si="96"/>
        <v>-7.4919721613552204E-3</v>
      </c>
      <c r="AK192" s="1">
        <v>40406</v>
      </c>
      <c r="AL192">
        <v>13.596754000000001</v>
      </c>
      <c r="AM192" s="2">
        <f t="shared" si="97"/>
        <v>1.6483371894163712E-2</v>
      </c>
      <c r="AO192" s="1">
        <v>40406</v>
      </c>
      <c r="AP192">
        <v>13.222232999999999</v>
      </c>
      <c r="AQ192" s="2">
        <f t="shared" si="98"/>
        <v>-4.1029752332412128E-3</v>
      </c>
      <c r="AS192" s="1">
        <v>40406</v>
      </c>
      <c r="AT192">
        <v>14.790229</v>
      </c>
      <c r="AU192" s="2">
        <f t="shared" si="99"/>
        <v>2.8639153045377785E-3</v>
      </c>
      <c r="AW192" s="1">
        <v>40406</v>
      </c>
      <c r="AX192">
        <v>6.8984810000000003</v>
      </c>
      <c r="AY192" s="2">
        <f t="shared" si="100"/>
        <v>0</v>
      </c>
      <c r="BA192" s="1">
        <v>40406</v>
      </c>
      <c r="BB192">
        <v>12.390041</v>
      </c>
      <c r="BC192" s="2">
        <f t="shared" si="101"/>
        <v>6.9851541295804509E-3</v>
      </c>
      <c r="BE192" s="1">
        <v>40406</v>
      </c>
      <c r="BF192">
        <v>25.108008999999999</v>
      </c>
      <c r="BG192" s="2">
        <f t="shared" si="93"/>
        <v>-1.6891041589237266E-2</v>
      </c>
      <c r="BI192" s="1">
        <v>40406</v>
      </c>
      <c r="BJ192">
        <v>19.776662999999999</v>
      </c>
      <c r="BK192" s="2">
        <f t="shared" si="94"/>
        <v>-1.9505708822888601E-2</v>
      </c>
      <c r="BM192" s="1">
        <v>40406</v>
      </c>
      <c r="BN192">
        <v>14.425174999999999</v>
      </c>
      <c r="BO192" s="2">
        <f t="shared" si="95"/>
        <v>-1.4754058276129522E-2</v>
      </c>
      <c r="BQ192" s="1">
        <v>40406</v>
      </c>
      <c r="BR192">
        <v>29.399981</v>
      </c>
      <c r="BS192" s="2">
        <f t="shared" si="92"/>
        <v>-1.4935728367882484E-2</v>
      </c>
      <c r="BU192" s="1">
        <v>40406</v>
      </c>
      <c r="BV192">
        <v>15.427681</v>
      </c>
      <c r="BW192" s="2">
        <f t="shared" si="78"/>
        <v>-2.0367481547533872E-2</v>
      </c>
      <c r="BY192" s="1">
        <v>40406</v>
      </c>
      <c r="BZ192">
        <v>76.790565000000001</v>
      </c>
      <c r="CA192" s="2">
        <f t="shared" si="79"/>
        <v>8.316786193207637E-4</v>
      </c>
      <c r="CC192" s="1">
        <v>40406</v>
      </c>
      <c r="CD192">
        <v>79.715179000000006</v>
      </c>
      <c r="CE192" s="2">
        <f t="shared" si="80"/>
        <v>3.6660331238208776E-2</v>
      </c>
      <c r="CG192" s="1">
        <v>40406</v>
      </c>
      <c r="CH192">
        <v>87.119263000000004</v>
      </c>
      <c r="CI192" s="2">
        <f t="shared" si="81"/>
        <v>-6.5270135828299214E-4</v>
      </c>
      <c r="CK192" s="1">
        <v>40406</v>
      </c>
      <c r="CL192">
        <v>76.839554000000007</v>
      </c>
      <c r="CM192" s="2">
        <f t="shared" si="82"/>
        <v>1.3195524228943434E-2</v>
      </c>
      <c r="CO192" s="1">
        <v>40406</v>
      </c>
      <c r="CP192">
        <v>21.70776</v>
      </c>
      <c r="CQ192" s="2">
        <f t="shared" si="83"/>
        <v>6.3335555129264698E-3</v>
      </c>
      <c r="CS192" s="1">
        <v>40406</v>
      </c>
      <c r="CT192">
        <v>22.122202000000001</v>
      </c>
      <c r="CU192" s="2">
        <f t="shared" si="84"/>
        <v>1.3694129024108825E-3</v>
      </c>
      <c r="CW192" s="1">
        <v>40406</v>
      </c>
      <c r="CX192">
        <v>15.645946</v>
      </c>
      <c r="CY192" s="2">
        <f t="shared" si="85"/>
        <v>3.8437609252435223E-3</v>
      </c>
      <c r="DA192" s="1">
        <v>40406</v>
      </c>
      <c r="DB192">
        <v>17.598185999999998</v>
      </c>
      <c r="DC192" s="2">
        <f t="shared" si="86"/>
        <v>1.0033536569967305E-2</v>
      </c>
      <c r="DE192" s="1">
        <v>40406</v>
      </c>
      <c r="DF192">
        <v>33.822448999999999</v>
      </c>
      <c r="DG192" s="2">
        <f t="shared" si="87"/>
        <v>-3.1722585773734657E-3</v>
      </c>
      <c r="DI192" s="1">
        <v>40406</v>
      </c>
      <c r="DJ192">
        <v>20.921503000000001</v>
      </c>
      <c r="DK192" s="2">
        <f t="shared" si="88"/>
        <v>-2.3678233520616487E-3</v>
      </c>
      <c r="DM192" s="1">
        <v>40406</v>
      </c>
      <c r="DN192">
        <v>7.628622</v>
      </c>
      <c r="DO192" s="2">
        <f t="shared" si="89"/>
        <v>1.7309385394132626E-2</v>
      </c>
      <c r="DQ192" s="1">
        <v>40406</v>
      </c>
      <c r="DR192">
        <v>4.1820389999999996</v>
      </c>
      <c r="DS192" s="2">
        <f t="shared" si="90"/>
        <v>-6.8029327301692977E-3</v>
      </c>
      <c r="DU192" s="1">
        <v>40406</v>
      </c>
      <c r="DV192">
        <v>119.970001</v>
      </c>
      <c r="DW192" s="2">
        <f t="shared" si="91"/>
        <v>1.0358792493831759E-2</v>
      </c>
    </row>
    <row r="193" spans="1:127" x14ac:dyDescent="0.2">
      <c r="A193" s="1">
        <v>40413</v>
      </c>
      <c r="B193">
        <v>18.558392999999999</v>
      </c>
      <c r="C193" s="2">
        <f t="shared" si="70"/>
        <v>-1.5284260210956635E-2</v>
      </c>
      <c r="E193" s="1">
        <v>40413</v>
      </c>
      <c r="F193">
        <v>24.066519</v>
      </c>
      <c r="G193" s="2">
        <f t="shared" si="71"/>
        <v>-2.3053031861886564E-2</v>
      </c>
      <c r="I193" s="1">
        <v>40413</v>
      </c>
      <c r="J193">
        <v>9.9294609999999999</v>
      </c>
      <c r="K193" s="2">
        <f t="shared" si="72"/>
        <v>-1.1662714430069832E-2</v>
      </c>
      <c r="M193" s="1">
        <v>40413</v>
      </c>
      <c r="N193">
        <v>36.733066999999998</v>
      </c>
      <c r="O193" s="2">
        <f t="shared" si="73"/>
        <v>-1.7245378938510747E-3</v>
      </c>
      <c r="Q193" s="1">
        <v>40413</v>
      </c>
      <c r="R193">
        <v>9.1227900000000002</v>
      </c>
      <c r="S193" s="2">
        <f t="shared" si="74"/>
        <v>-7.2303112197309449E-3</v>
      </c>
      <c r="U193" s="1">
        <v>40413</v>
      </c>
      <c r="V193">
        <v>23.602260999999999</v>
      </c>
      <c r="W193" s="2">
        <f t="shared" si="75"/>
        <v>-3.4879225861976781E-3</v>
      </c>
      <c r="Y193" s="1">
        <v>40413</v>
      </c>
      <c r="Z193">
        <v>23.033607</v>
      </c>
      <c r="AA193" s="2">
        <f t="shared" si="76"/>
        <v>-1.4741319414516951E-2</v>
      </c>
      <c r="AC193" s="1">
        <v>40413</v>
      </c>
      <c r="AD193">
        <v>17.694652999999999</v>
      </c>
      <c r="AE193" s="2">
        <f t="shared" si="77"/>
        <v>-1.452017023544161E-2</v>
      </c>
      <c r="AG193" s="1">
        <v>40413</v>
      </c>
      <c r="AH193">
        <v>20.968406999999999</v>
      </c>
      <c r="AI193" s="2">
        <f t="shared" si="96"/>
        <v>2.198905584432076E-2</v>
      </c>
      <c r="AK193" s="1">
        <v>40413</v>
      </c>
      <c r="AL193">
        <v>13.795191000000001</v>
      </c>
      <c r="AM193" s="2">
        <f t="shared" si="97"/>
        <v>1.4594439231598866E-2</v>
      </c>
      <c r="AO193" s="1">
        <v>40413</v>
      </c>
      <c r="AP193">
        <v>13.338965</v>
      </c>
      <c r="AQ193" s="2">
        <f t="shared" si="98"/>
        <v>8.82846339192489E-3</v>
      </c>
      <c r="AS193" s="1">
        <v>40413</v>
      </c>
      <c r="AT193">
        <v>14.846546</v>
      </c>
      <c r="AU193" s="2">
        <f t="shared" si="99"/>
        <v>3.8077165674716973E-3</v>
      </c>
      <c r="AW193" s="1">
        <v>40413</v>
      </c>
      <c r="AX193">
        <v>6.8984810000000003</v>
      </c>
      <c r="AY193" s="2">
        <f t="shared" si="100"/>
        <v>0</v>
      </c>
      <c r="BA193" s="1">
        <v>40413</v>
      </c>
      <c r="BB193">
        <v>12.429721000000001</v>
      </c>
      <c r="BC193" s="2">
        <f t="shared" si="101"/>
        <v>3.2025721303101662E-3</v>
      </c>
      <c r="BE193" s="1">
        <v>40413</v>
      </c>
      <c r="BF193">
        <v>25.144566999999999</v>
      </c>
      <c r="BG193" s="2">
        <f t="shared" si="93"/>
        <v>1.4560294286973807E-3</v>
      </c>
      <c r="BI193" s="1">
        <v>40413</v>
      </c>
      <c r="BJ193">
        <v>19.894694999999999</v>
      </c>
      <c r="BK193" s="2">
        <f t="shared" si="94"/>
        <v>5.9682465135801888E-3</v>
      </c>
      <c r="BM193" s="1">
        <v>40413</v>
      </c>
      <c r="BN193">
        <v>14.433179000000001</v>
      </c>
      <c r="BO193" s="2">
        <f t="shared" si="95"/>
        <v>5.5486328588738587E-4</v>
      </c>
      <c r="BQ193" s="1">
        <v>40413</v>
      </c>
      <c r="BR193">
        <v>29.539707</v>
      </c>
      <c r="BS193" s="2">
        <f t="shared" si="92"/>
        <v>4.7525881054140129E-3</v>
      </c>
      <c r="BU193" s="1">
        <v>40413</v>
      </c>
      <c r="BV193">
        <v>15.349444999999999</v>
      </c>
      <c r="BW193" s="2">
        <f t="shared" si="78"/>
        <v>-5.0711445226279128E-3</v>
      </c>
      <c r="BY193" s="1">
        <v>40413</v>
      </c>
      <c r="BZ193">
        <v>76.726753000000002</v>
      </c>
      <c r="CA193" s="2">
        <f t="shared" si="79"/>
        <v>-8.3098750478005634E-4</v>
      </c>
      <c r="CC193" s="1">
        <v>40413</v>
      </c>
      <c r="CD193">
        <v>79.196456999999995</v>
      </c>
      <c r="CE193" s="2">
        <f t="shared" si="80"/>
        <v>-6.5071923127716369E-3</v>
      </c>
      <c r="CG193" s="1">
        <v>40413</v>
      </c>
      <c r="CH193">
        <v>87.363144000000005</v>
      </c>
      <c r="CI193" s="2">
        <f t="shared" si="81"/>
        <v>2.7993923685971644E-3</v>
      </c>
      <c r="CK193" s="1">
        <v>40413</v>
      </c>
      <c r="CL193">
        <v>76.695640999999995</v>
      </c>
      <c r="CM193" s="2">
        <f t="shared" si="82"/>
        <v>-1.872902593890835E-3</v>
      </c>
      <c r="CO193" s="1">
        <v>40413</v>
      </c>
      <c r="CP193">
        <v>21.643034</v>
      </c>
      <c r="CQ193" s="2">
        <f t="shared" si="83"/>
        <v>-2.9816987105072412E-3</v>
      </c>
      <c r="CS193" s="1">
        <v>40413</v>
      </c>
      <c r="CT193">
        <v>22.129776</v>
      </c>
      <c r="CU193" s="2">
        <f t="shared" si="84"/>
        <v>3.4237098097178453E-4</v>
      </c>
      <c r="CW193" s="1">
        <v>40413</v>
      </c>
      <c r="CX193">
        <v>15.630972999999999</v>
      </c>
      <c r="CY193" s="2">
        <f t="shared" si="85"/>
        <v>-9.5698911398522934E-4</v>
      </c>
      <c r="DA193" s="1">
        <v>40413</v>
      </c>
      <c r="DB193">
        <v>17.706408</v>
      </c>
      <c r="DC193" s="2">
        <f t="shared" si="86"/>
        <v>6.1496111019625488E-3</v>
      </c>
      <c r="DE193" s="1">
        <v>40413</v>
      </c>
      <c r="DF193">
        <v>34.300144000000003</v>
      </c>
      <c r="DG193" s="2">
        <f t="shared" si="87"/>
        <v>1.4123607666612248E-2</v>
      </c>
      <c r="DI193" s="1">
        <v>40413</v>
      </c>
      <c r="DJ193">
        <v>21.251390000000001</v>
      </c>
      <c r="DK193" s="2">
        <f t="shared" si="88"/>
        <v>1.576784421272226E-2</v>
      </c>
      <c r="DM193" s="1">
        <v>40413</v>
      </c>
      <c r="DN193">
        <v>7.7643180000000003</v>
      </c>
      <c r="DO193" s="2">
        <f t="shared" si="89"/>
        <v>1.7787747249765395E-2</v>
      </c>
      <c r="DQ193" s="1">
        <v>40413</v>
      </c>
      <c r="DR193">
        <v>4.2250050000000003</v>
      </c>
      <c r="DS193" s="2">
        <f t="shared" si="90"/>
        <v>1.027393575239266E-2</v>
      </c>
      <c r="DU193" s="1">
        <v>40413</v>
      </c>
      <c r="DV193">
        <v>121.010002</v>
      </c>
      <c r="DW193" s="2">
        <f t="shared" si="91"/>
        <v>8.6688421382943304E-3</v>
      </c>
    </row>
    <row r="194" spans="1:127" x14ac:dyDescent="0.2">
      <c r="A194" s="1">
        <v>40420</v>
      </c>
      <c r="B194">
        <v>19.271502999999999</v>
      </c>
      <c r="C194" s="2">
        <f t="shared" si="70"/>
        <v>3.842520200967825E-2</v>
      </c>
      <c r="E194" s="1">
        <v>40420</v>
      </c>
      <c r="F194">
        <v>25.125571999999998</v>
      </c>
      <c r="G194" s="2">
        <f t="shared" si="71"/>
        <v>4.4005242303633452E-2</v>
      </c>
      <c r="I194" s="1">
        <v>40420</v>
      </c>
      <c r="J194">
        <v>10.329965</v>
      </c>
      <c r="K194" s="2">
        <f t="shared" si="72"/>
        <v>4.0334918481476523E-2</v>
      </c>
      <c r="M194" s="1">
        <v>40420</v>
      </c>
      <c r="N194">
        <v>38.213650000000001</v>
      </c>
      <c r="O194" s="2">
        <f t="shared" si="73"/>
        <v>4.0306544509338238E-2</v>
      </c>
      <c r="Q194" s="1">
        <v>40420</v>
      </c>
      <c r="R194">
        <v>9.6476950000000006</v>
      </c>
      <c r="S194" s="2">
        <f t="shared" si="74"/>
        <v>5.7537770791610932E-2</v>
      </c>
      <c r="U194" s="1">
        <v>40420</v>
      </c>
      <c r="V194">
        <v>24.097929000000001</v>
      </c>
      <c r="W194" s="2">
        <f t="shared" si="75"/>
        <v>2.1000869365862984E-2</v>
      </c>
      <c r="Y194" s="1">
        <v>40420</v>
      </c>
      <c r="Z194">
        <v>24.147625000000001</v>
      </c>
      <c r="AA194" s="2">
        <f t="shared" si="76"/>
        <v>4.8364895693497001E-2</v>
      </c>
      <c r="AC194" s="1">
        <v>40420</v>
      </c>
      <c r="AD194">
        <v>18.274954000000001</v>
      </c>
      <c r="AE194" s="2">
        <f t="shared" si="77"/>
        <v>3.2795274369042504E-2</v>
      </c>
      <c r="AG194" s="1">
        <v>40420</v>
      </c>
      <c r="AH194">
        <v>21.291620000000002</v>
      </c>
      <c r="AI194" s="2">
        <f t="shared" si="96"/>
        <v>1.541428492875041E-2</v>
      </c>
      <c r="AK194" s="1">
        <v>40420</v>
      </c>
      <c r="AL194">
        <v>14.081825</v>
      </c>
      <c r="AM194" s="2">
        <f t="shared" si="97"/>
        <v>2.0777820328837793E-2</v>
      </c>
      <c r="AO194" s="1">
        <v>40420</v>
      </c>
      <c r="AP194">
        <v>13.658041000000001</v>
      </c>
      <c r="AQ194" s="2">
        <f t="shared" si="98"/>
        <v>2.3920596538037353E-2</v>
      </c>
      <c r="AS194" s="1">
        <v>40420</v>
      </c>
      <c r="AT194">
        <v>15.481356999999999</v>
      </c>
      <c r="AU194" s="2">
        <f t="shared" si="99"/>
        <v>4.2758160719671645E-2</v>
      </c>
      <c r="AW194" s="1">
        <v>40420</v>
      </c>
      <c r="AX194">
        <v>6.8984810000000003</v>
      </c>
      <c r="AY194" s="2">
        <f t="shared" si="100"/>
        <v>0</v>
      </c>
      <c r="BA194" s="1">
        <v>40420</v>
      </c>
      <c r="BB194">
        <v>12.762036999999999</v>
      </c>
      <c r="BC194" s="2">
        <f t="shared" si="101"/>
        <v>2.6735596076532975E-2</v>
      </c>
      <c r="BE194" s="1">
        <v>40420</v>
      </c>
      <c r="BF194">
        <v>26.277858999999999</v>
      </c>
      <c r="BG194" s="2">
        <f t="shared" si="93"/>
        <v>4.5071048548976922E-2</v>
      </c>
      <c r="BI194" s="1">
        <v>40420</v>
      </c>
      <c r="BJ194">
        <v>20.655335999999998</v>
      </c>
      <c r="BK194" s="2">
        <f t="shared" si="94"/>
        <v>3.8233358189205813E-2</v>
      </c>
      <c r="BM194" s="1">
        <v>40420</v>
      </c>
      <c r="BN194">
        <v>15.097234</v>
      </c>
      <c r="BO194" s="2">
        <f t="shared" si="95"/>
        <v>4.6008921527266988E-2</v>
      </c>
      <c r="BQ194" s="1">
        <v>40420</v>
      </c>
      <c r="BR194">
        <v>30.857004</v>
      </c>
      <c r="BS194" s="2">
        <f t="shared" si="92"/>
        <v>4.4594111918577983E-2</v>
      </c>
      <c r="BU194" s="1">
        <v>40420</v>
      </c>
      <c r="BV194">
        <v>16.022257</v>
      </c>
      <c r="BW194" s="2">
        <f t="shared" si="78"/>
        <v>4.3832985492309406E-2</v>
      </c>
      <c r="BY194" s="1">
        <v>40420</v>
      </c>
      <c r="BZ194">
        <v>76.681197999999995</v>
      </c>
      <c r="CA194" s="2">
        <f t="shared" si="79"/>
        <v>-5.9373032506671031E-4</v>
      </c>
      <c r="CC194" s="1">
        <v>40420</v>
      </c>
      <c r="CD194">
        <v>77.865921</v>
      </c>
      <c r="CE194" s="2">
        <f t="shared" si="80"/>
        <v>-1.6800448535216561E-2</v>
      </c>
      <c r="CG194" s="1">
        <v>40420</v>
      </c>
      <c r="CH194">
        <v>87.298148999999995</v>
      </c>
      <c r="CI194" s="2">
        <f t="shared" si="81"/>
        <v>-7.4396361010098389E-4</v>
      </c>
      <c r="CK194" s="1">
        <v>40420</v>
      </c>
      <c r="CL194">
        <v>75.914176999999995</v>
      </c>
      <c r="CM194" s="2">
        <f t="shared" si="82"/>
        <v>-1.0189157947059879E-2</v>
      </c>
      <c r="CO194" s="1">
        <v>40420</v>
      </c>
      <c r="CP194">
        <v>21.643281999999999</v>
      </c>
      <c r="CQ194" s="2">
        <f t="shared" si="83"/>
        <v>1.1458652238838241E-5</v>
      </c>
      <c r="CS194" s="1">
        <v>40420</v>
      </c>
      <c r="CT194">
        <v>22.179625000000001</v>
      </c>
      <c r="CU194" s="2">
        <f t="shared" si="84"/>
        <v>2.2525758959333064E-3</v>
      </c>
      <c r="CW194" s="1">
        <v>40420</v>
      </c>
      <c r="CX194">
        <v>15.686241000000001</v>
      </c>
      <c r="CY194" s="2">
        <f t="shared" si="85"/>
        <v>3.5358003625238776E-3</v>
      </c>
      <c r="DA194" s="1">
        <v>40420</v>
      </c>
      <c r="DB194">
        <v>17.731382</v>
      </c>
      <c r="DC194" s="2">
        <f t="shared" si="86"/>
        <v>1.4104498213303174E-3</v>
      </c>
      <c r="DE194" s="1">
        <v>40420</v>
      </c>
      <c r="DF194">
        <v>36.298400999999998</v>
      </c>
      <c r="DG194" s="2">
        <f t="shared" si="87"/>
        <v>5.8257976992749594E-2</v>
      </c>
      <c r="DI194" s="1">
        <v>40420</v>
      </c>
      <c r="DJ194">
        <v>22.578057999999999</v>
      </c>
      <c r="DK194" s="2">
        <f t="shared" si="88"/>
        <v>6.242735181086978E-2</v>
      </c>
      <c r="DM194" s="1">
        <v>40420</v>
      </c>
      <c r="DN194">
        <v>7.9481390000000003</v>
      </c>
      <c r="DO194" s="2">
        <f t="shared" si="89"/>
        <v>2.3675099345493056E-2</v>
      </c>
      <c r="DQ194" s="1">
        <v>40420</v>
      </c>
      <c r="DR194">
        <v>4.3825479999999999</v>
      </c>
      <c r="DS194" s="2">
        <f t="shared" si="90"/>
        <v>3.728823989557406E-2</v>
      </c>
      <c r="DU194" s="1">
        <v>40420</v>
      </c>
      <c r="DV194">
        <v>121.860001</v>
      </c>
      <c r="DW194" s="2">
        <f t="shared" si="91"/>
        <v>7.0242044950961091E-3</v>
      </c>
    </row>
    <row r="195" spans="1:127" x14ac:dyDescent="0.2">
      <c r="A195" s="1">
        <v>40427</v>
      </c>
      <c r="B195">
        <v>19.352295000000002</v>
      </c>
      <c r="C195" s="2">
        <f t="shared" si="70"/>
        <v>4.1923040460312144E-3</v>
      </c>
      <c r="E195" s="1">
        <v>40427</v>
      </c>
      <c r="F195">
        <v>25.294398999999999</v>
      </c>
      <c r="G195" s="2">
        <f t="shared" si="71"/>
        <v>6.7193296136700553E-3</v>
      </c>
      <c r="I195" s="1">
        <v>40427</v>
      </c>
      <c r="J195">
        <v>10.361917999999999</v>
      </c>
      <c r="K195" s="2">
        <f t="shared" si="72"/>
        <v>3.0932341009868303E-3</v>
      </c>
      <c r="M195" s="1">
        <v>40427</v>
      </c>
      <c r="N195">
        <v>38.439281000000001</v>
      </c>
      <c r="O195" s="2">
        <f t="shared" si="73"/>
        <v>5.904460840563619E-3</v>
      </c>
      <c r="Q195" s="1">
        <v>40427</v>
      </c>
      <c r="R195">
        <v>9.6543430000000008</v>
      </c>
      <c r="S195" s="2">
        <f t="shared" si="74"/>
        <v>6.8907650998495384E-4</v>
      </c>
      <c r="U195" s="1">
        <v>40427</v>
      </c>
      <c r="V195">
        <v>24.593606999999999</v>
      </c>
      <c r="W195" s="2">
        <f t="shared" si="75"/>
        <v>2.0569319463095592E-2</v>
      </c>
      <c r="Y195" s="1">
        <v>40427</v>
      </c>
      <c r="Z195">
        <v>24.364021000000001</v>
      </c>
      <c r="AA195" s="2">
        <f t="shared" si="76"/>
        <v>8.9613781893664868E-3</v>
      </c>
      <c r="AC195" s="1">
        <v>40427</v>
      </c>
      <c r="AD195">
        <v>18.283352000000001</v>
      </c>
      <c r="AE195" s="2">
        <f t="shared" si="77"/>
        <v>4.5953604041892859E-4</v>
      </c>
      <c r="AG195" s="1">
        <v>40427</v>
      </c>
      <c r="AH195">
        <v>21.170414000000001</v>
      </c>
      <c r="AI195" s="2">
        <f t="shared" si="96"/>
        <v>-5.6926621835257096E-3</v>
      </c>
      <c r="AK195" s="1">
        <v>40427</v>
      </c>
      <c r="AL195">
        <v>14.052431</v>
      </c>
      <c r="AM195" s="2">
        <f t="shared" si="97"/>
        <v>-2.0873714877155392E-3</v>
      </c>
      <c r="AO195" s="1">
        <v>40427</v>
      </c>
      <c r="AP195">
        <v>13.572433999999999</v>
      </c>
      <c r="AQ195" s="2">
        <f t="shared" si="98"/>
        <v>-6.2678827805540127E-3</v>
      </c>
      <c r="AS195" s="1">
        <v>40427</v>
      </c>
      <c r="AT195">
        <v>15.615489</v>
      </c>
      <c r="AU195" s="2">
        <f t="shared" si="99"/>
        <v>8.6640983732886312E-3</v>
      </c>
      <c r="AW195" s="1">
        <v>40427</v>
      </c>
      <c r="AX195">
        <v>6.753031</v>
      </c>
      <c r="AY195" s="2">
        <f t="shared" si="100"/>
        <v>-2.1084351758017483E-2</v>
      </c>
      <c r="BA195" s="1">
        <v>40427</v>
      </c>
      <c r="BB195">
        <v>12.835036000000001</v>
      </c>
      <c r="BC195" s="2">
        <f t="shared" si="101"/>
        <v>5.7200116251034938E-3</v>
      </c>
      <c r="BE195" s="1">
        <v>40427</v>
      </c>
      <c r="BF195">
        <v>26.402159000000001</v>
      </c>
      <c r="BG195" s="2">
        <f t="shared" si="93"/>
        <v>4.7302179374659747E-3</v>
      </c>
      <c r="BI195" s="1">
        <v>40427</v>
      </c>
      <c r="BJ195">
        <v>20.786480000000001</v>
      </c>
      <c r="BK195" s="2">
        <f t="shared" si="94"/>
        <v>6.3491583966488463E-3</v>
      </c>
      <c r="BM195" s="1">
        <v>40427</v>
      </c>
      <c r="BN195">
        <v>15.017224000000001</v>
      </c>
      <c r="BO195" s="2">
        <f t="shared" si="95"/>
        <v>-5.2996462795767973E-3</v>
      </c>
      <c r="BQ195" s="1">
        <v>40427</v>
      </c>
      <c r="BR195">
        <v>30.903585</v>
      </c>
      <c r="BS195" s="2">
        <f t="shared" si="92"/>
        <v>1.5095762375374466E-3</v>
      </c>
      <c r="BU195" s="1">
        <v>40427</v>
      </c>
      <c r="BV195">
        <v>15.983142000000001</v>
      </c>
      <c r="BW195" s="2">
        <f t="shared" si="78"/>
        <v>-2.4412915109275346E-3</v>
      </c>
      <c r="BY195" s="1">
        <v>40427</v>
      </c>
      <c r="BZ195">
        <v>76.681061</v>
      </c>
      <c r="CA195" s="2">
        <f t="shared" si="79"/>
        <v>-1.7866178876335681E-6</v>
      </c>
      <c r="CC195" s="1">
        <v>40427</v>
      </c>
      <c r="CD195">
        <v>77.147498999999996</v>
      </c>
      <c r="CE195" s="2">
        <f t="shared" si="80"/>
        <v>-9.2263982853295623E-3</v>
      </c>
      <c r="CG195" s="1">
        <v>40427</v>
      </c>
      <c r="CH195">
        <v>87.444289999999995</v>
      </c>
      <c r="CI195" s="2">
        <f t="shared" si="81"/>
        <v>1.6740446581520185E-3</v>
      </c>
      <c r="CK195" s="1">
        <v>40427</v>
      </c>
      <c r="CL195">
        <v>76.268921000000006</v>
      </c>
      <c r="CM195" s="2">
        <f t="shared" si="82"/>
        <v>4.6729611519071845E-3</v>
      </c>
      <c r="CO195" s="1">
        <v>40427</v>
      </c>
      <c r="CP195">
        <v>21.643281999999999</v>
      </c>
      <c r="CQ195" s="2">
        <f t="shared" si="83"/>
        <v>0</v>
      </c>
      <c r="CS195" s="1">
        <v>40427</v>
      </c>
      <c r="CT195">
        <v>22.118922999999999</v>
      </c>
      <c r="CU195" s="2">
        <f t="shared" si="84"/>
        <v>-2.7368361728389301E-3</v>
      </c>
      <c r="CW195" s="1">
        <v>40427</v>
      </c>
      <c r="CX195">
        <v>15.626143000000001</v>
      </c>
      <c r="CY195" s="2">
        <f t="shared" si="85"/>
        <v>-3.8312556845199186E-3</v>
      </c>
      <c r="DA195" s="1">
        <v>40427</v>
      </c>
      <c r="DB195">
        <v>17.714732999999999</v>
      </c>
      <c r="DC195" s="2">
        <f t="shared" si="86"/>
        <v>-9.3895670399524178E-4</v>
      </c>
      <c r="DE195" s="1">
        <v>40427</v>
      </c>
      <c r="DF195">
        <v>35.686149999999998</v>
      </c>
      <c r="DG195" s="2">
        <f t="shared" si="87"/>
        <v>-1.6867161724286484E-2</v>
      </c>
      <c r="DI195" s="1">
        <v>40427</v>
      </c>
      <c r="DJ195">
        <v>22.113361000000001</v>
      </c>
      <c r="DK195" s="2">
        <f t="shared" si="88"/>
        <v>-2.0581796716085954E-2</v>
      </c>
      <c r="DM195" s="1">
        <v>40427</v>
      </c>
      <c r="DN195">
        <v>8.0014850000000006</v>
      </c>
      <c r="DO195" s="2">
        <f t="shared" si="89"/>
        <v>6.7117598220163277E-3</v>
      </c>
      <c r="DQ195" s="1">
        <v>40427</v>
      </c>
      <c r="DR195">
        <v>4.4016440000000001</v>
      </c>
      <c r="DS195" s="2">
        <f t="shared" si="90"/>
        <v>4.3572825671276405E-3</v>
      </c>
      <c r="DU195" s="1">
        <v>40427</v>
      </c>
      <c r="DV195">
        <v>121.730003</v>
      </c>
      <c r="DW195" s="2">
        <f t="shared" si="91"/>
        <v>-1.0667815438472061E-3</v>
      </c>
    </row>
    <row r="196" spans="1:127" x14ac:dyDescent="0.2">
      <c r="A196" s="1">
        <v>40434</v>
      </c>
      <c r="B196">
        <v>19.988129000000001</v>
      </c>
      <c r="C196" s="2">
        <f t="shared" ref="C196:C259" si="102">B196/B195-1</f>
        <v>3.2855741399146599E-2</v>
      </c>
      <c r="E196" s="1">
        <v>40434</v>
      </c>
      <c r="F196">
        <v>25.647421000000001</v>
      </c>
      <c r="G196" s="2">
        <f t="shared" ref="G196:G259" si="103">F196/F195-1</f>
        <v>1.3956528478893837E-2</v>
      </c>
      <c r="I196" s="1">
        <v>40434</v>
      </c>
      <c r="J196">
        <v>10.615429000000001</v>
      </c>
      <c r="K196" s="2">
        <f t="shared" ref="K196:K259" si="104">J196/J195-1</f>
        <v>2.446564429481124E-2</v>
      </c>
      <c r="M196" s="1">
        <v>40434</v>
      </c>
      <c r="N196">
        <v>37.995102000000003</v>
      </c>
      <c r="O196" s="2">
        <f t="shared" ref="O196:O259" si="105">N196/N195-1</f>
        <v>-1.1555341006508346E-2</v>
      </c>
      <c r="Q196" s="1">
        <v>40434</v>
      </c>
      <c r="R196">
        <v>9.7074990000000003</v>
      </c>
      <c r="S196" s="2">
        <f t="shared" ref="S196:S259" si="106">R196/R195-1</f>
        <v>5.5059158349770598E-3</v>
      </c>
      <c r="U196" s="1">
        <v>40434</v>
      </c>
      <c r="V196">
        <v>24.734052999999999</v>
      </c>
      <c r="W196" s="2">
        <f t="shared" ref="W196:W259" si="107">V196/V195-1</f>
        <v>5.7106710699248442E-3</v>
      </c>
      <c r="Y196" s="1">
        <v>40434</v>
      </c>
      <c r="Z196">
        <v>24.604445999999999</v>
      </c>
      <c r="AA196" s="2">
        <f t="shared" ref="AA196:AA259" si="108">Z196/Z195-1</f>
        <v>9.8680345087536203E-3</v>
      </c>
      <c r="AC196" s="1">
        <v>40434</v>
      </c>
      <c r="AD196">
        <v>18.947748000000001</v>
      </c>
      <c r="AE196" s="2">
        <f t="shared" si="77"/>
        <v>3.6338850775284426E-2</v>
      </c>
      <c r="AG196" s="1">
        <v>40434</v>
      </c>
      <c r="AH196">
        <v>20.773132</v>
      </c>
      <c r="AI196" s="2">
        <f t="shared" si="96"/>
        <v>-1.8765906042272018E-2</v>
      </c>
      <c r="AK196" s="1">
        <v>40434</v>
      </c>
      <c r="AL196">
        <v>14.147970000000001</v>
      </c>
      <c r="AM196" s="2">
        <f t="shared" si="97"/>
        <v>6.7987524720811709E-3</v>
      </c>
      <c r="AO196" s="1">
        <v>40434</v>
      </c>
      <c r="AP196">
        <v>13.494612999999999</v>
      </c>
      <c r="AQ196" s="2">
        <f t="shared" si="98"/>
        <v>-5.7337541667176195E-3</v>
      </c>
      <c r="AS196" s="1">
        <v>40434</v>
      </c>
      <c r="AT196">
        <v>15.636666999999999</v>
      </c>
      <c r="AU196" s="2">
        <f t="shared" si="99"/>
        <v>1.3562175350383399E-3</v>
      </c>
      <c r="AW196" s="1">
        <v>40434</v>
      </c>
      <c r="AX196">
        <v>6.7945890000000002</v>
      </c>
      <c r="AY196" s="2">
        <f t="shared" si="100"/>
        <v>6.1539773769734296E-3</v>
      </c>
      <c r="BA196" s="1">
        <v>40434</v>
      </c>
      <c r="BB196">
        <v>12.835036000000001</v>
      </c>
      <c r="BC196" s="2">
        <f t="shared" si="101"/>
        <v>0</v>
      </c>
      <c r="BE196" s="1">
        <v>40434</v>
      </c>
      <c r="BF196">
        <v>26.760427</v>
      </c>
      <c r="BG196" s="2">
        <f t="shared" si="93"/>
        <v>1.356964784584469E-2</v>
      </c>
      <c r="BI196" s="1">
        <v>40434</v>
      </c>
      <c r="BJ196">
        <v>21.166798</v>
      </c>
      <c r="BK196" s="2">
        <f t="shared" si="94"/>
        <v>1.8296411898503173E-2</v>
      </c>
      <c r="BM196" s="1">
        <v>40434</v>
      </c>
      <c r="BN196">
        <v>15.425259</v>
      </c>
      <c r="BO196" s="2">
        <f t="shared" si="95"/>
        <v>2.7171133626294752E-2</v>
      </c>
      <c r="BQ196" s="1">
        <v>40434</v>
      </c>
      <c r="BR196">
        <v>31.462446</v>
      </c>
      <c r="BS196" s="2">
        <f t="shared" si="92"/>
        <v>1.808401840757301E-2</v>
      </c>
      <c r="BU196" s="1">
        <v>40434</v>
      </c>
      <c r="BV196">
        <v>16.436892</v>
      </c>
      <c r="BW196" s="2">
        <f t="shared" si="78"/>
        <v>2.8389286662159341E-2</v>
      </c>
      <c r="BY196" s="1">
        <v>40434</v>
      </c>
      <c r="BZ196">
        <v>76.854309000000001</v>
      </c>
      <c r="CA196" s="2">
        <f t="shared" si="79"/>
        <v>2.2593323271831167E-3</v>
      </c>
      <c r="CC196" s="1">
        <v>40434</v>
      </c>
      <c r="CD196">
        <v>76.657393999999996</v>
      </c>
      <c r="CE196" s="2">
        <f t="shared" si="80"/>
        <v>-6.3528306990223715E-3</v>
      </c>
      <c r="CG196" s="1">
        <v>40434</v>
      </c>
      <c r="CH196">
        <v>87.330482000000003</v>
      </c>
      <c r="CI196" s="2">
        <f t="shared" si="81"/>
        <v>-1.3014914981869241E-3</v>
      </c>
      <c r="CK196" s="1">
        <v>40434</v>
      </c>
      <c r="CL196">
        <v>76.612922999999995</v>
      </c>
      <c r="CM196" s="2">
        <f t="shared" si="82"/>
        <v>4.5103824138272852E-3</v>
      </c>
      <c r="CO196" s="1">
        <v>40434</v>
      </c>
      <c r="CP196">
        <v>21.628838999999999</v>
      </c>
      <c r="CQ196" s="2">
        <f t="shared" si="83"/>
        <v>-6.6732023359483694E-4</v>
      </c>
      <c r="CS196" s="1">
        <v>40434</v>
      </c>
      <c r="CT196">
        <v>22.118922999999999</v>
      </c>
      <c r="CU196" s="2">
        <f t="shared" si="84"/>
        <v>0</v>
      </c>
      <c r="CW196" s="1">
        <v>40434</v>
      </c>
      <c r="CX196">
        <v>15.671218</v>
      </c>
      <c r="CY196" s="2">
        <f t="shared" si="85"/>
        <v>2.8845889865463104E-3</v>
      </c>
      <c r="DA196" s="1">
        <v>40434</v>
      </c>
      <c r="DB196">
        <v>17.864574000000001</v>
      </c>
      <c r="DC196" s="2">
        <f t="shared" si="86"/>
        <v>8.4585525505804782E-3</v>
      </c>
      <c r="DE196" s="1">
        <v>40434</v>
      </c>
      <c r="DF196">
        <v>36.332053999999999</v>
      </c>
      <c r="DG196" s="2">
        <f t="shared" si="87"/>
        <v>1.8099570841909385E-2</v>
      </c>
      <c r="DI196" s="1">
        <v>40434</v>
      </c>
      <c r="DJ196">
        <v>22.539038000000001</v>
      </c>
      <c r="DK196" s="2">
        <f t="shared" si="88"/>
        <v>1.9249764881964282E-2</v>
      </c>
      <c r="DM196" s="1">
        <v>40434</v>
      </c>
      <c r="DN196">
        <v>7.9303569999999999</v>
      </c>
      <c r="DO196" s="2">
        <f t="shared" si="89"/>
        <v>-8.889349914422251E-3</v>
      </c>
      <c r="DQ196" s="1">
        <v>40434</v>
      </c>
      <c r="DR196">
        <v>4.4541579999999996</v>
      </c>
      <c r="DS196" s="2">
        <f t="shared" si="90"/>
        <v>1.1930542315552906E-2</v>
      </c>
      <c r="DU196" s="1">
        <v>40434</v>
      </c>
      <c r="DV196">
        <v>124.540001</v>
      </c>
      <c r="DW196" s="2">
        <f t="shared" si="91"/>
        <v>2.3083857149005516E-2</v>
      </c>
    </row>
    <row r="197" spans="1:127" x14ac:dyDescent="0.2">
      <c r="A197" s="1">
        <v>40441</v>
      </c>
      <c r="B197">
        <v>20.518032000000002</v>
      </c>
      <c r="C197" s="2">
        <f t="shared" si="102"/>
        <v>2.6510885536110029E-2</v>
      </c>
      <c r="E197" s="1">
        <v>40441</v>
      </c>
      <c r="F197">
        <v>25.603543999999999</v>
      </c>
      <c r="G197" s="2">
        <f t="shared" si="103"/>
        <v>-1.7107762998861409E-3</v>
      </c>
      <c r="I197" s="1">
        <v>40441</v>
      </c>
      <c r="J197">
        <v>10.896667000000001</v>
      </c>
      <c r="K197" s="2">
        <f t="shared" si="104"/>
        <v>2.6493324009797536E-2</v>
      </c>
      <c r="M197" s="1">
        <v>40441</v>
      </c>
      <c r="N197">
        <v>39.147216999999998</v>
      </c>
      <c r="O197" s="2">
        <f t="shared" si="105"/>
        <v>3.0322724229033371E-2</v>
      </c>
      <c r="Q197" s="1">
        <v>40441</v>
      </c>
      <c r="R197">
        <v>9.7293109999999992</v>
      </c>
      <c r="S197" s="2">
        <f t="shared" si="106"/>
        <v>2.2469227140788917E-3</v>
      </c>
      <c r="U197" s="1">
        <v>40441</v>
      </c>
      <c r="V197">
        <v>25.459109999999999</v>
      </c>
      <c r="W197" s="2">
        <f t="shared" si="107"/>
        <v>2.9314120091842533E-2</v>
      </c>
      <c r="Y197" s="1">
        <v>40441</v>
      </c>
      <c r="Z197">
        <v>25.325937</v>
      </c>
      <c r="AA197" s="2">
        <f t="shared" si="108"/>
        <v>2.9323602734237619E-2</v>
      </c>
      <c r="AC197" s="1">
        <v>40441</v>
      </c>
      <c r="AD197">
        <v>19.514216999999999</v>
      </c>
      <c r="AE197" s="2">
        <f t="shared" ref="AE197:AE260" si="109">AD197/AD196-1</f>
        <v>2.989637607593254E-2</v>
      </c>
      <c r="AG197" s="1">
        <v>40441</v>
      </c>
      <c r="AH197">
        <v>21.401184000000001</v>
      </c>
      <c r="AI197" s="2">
        <f t="shared" si="96"/>
        <v>3.0233861701740583E-2</v>
      </c>
      <c r="AK197" s="1">
        <v>40441</v>
      </c>
      <c r="AL197">
        <v>14.214122</v>
      </c>
      <c r="AM197" s="2">
        <f t="shared" si="97"/>
        <v>4.6757237964174525E-3</v>
      </c>
      <c r="AO197" s="1">
        <v>40441</v>
      </c>
      <c r="AP197">
        <v>13.424569</v>
      </c>
      <c r="AQ197" s="2">
        <f t="shared" si="98"/>
        <v>-5.1905156524310048E-3</v>
      </c>
      <c r="AS197" s="1">
        <v>40441</v>
      </c>
      <c r="AT197">
        <v>15.559010000000001</v>
      </c>
      <c r="AU197" s="2">
        <f t="shared" si="99"/>
        <v>-4.966339693746713E-3</v>
      </c>
      <c r="AW197" s="1">
        <v>40441</v>
      </c>
      <c r="AX197">
        <v>6.8984810000000003</v>
      </c>
      <c r="AY197" s="2">
        <f t="shared" si="100"/>
        <v>1.5290402406974213E-2</v>
      </c>
      <c r="BA197" s="1">
        <v>40441</v>
      </c>
      <c r="BB197">
        <v>12.974411999999999</v>
      </c>
      <c r="BC197" s="2">
        <f t="shared" si="101"/>
        <v>1.0859026807560124E-2</v>
      </c>
      <c r="BE197" s="1">
        <v>40441</v>
      </c>
      <c r="BF197">
        <v>27.893727999999999</v>
      </c>
      <c r="BG197" s="2">
        <f t="shared" si="93"/>
        <v>4.2349884775754854E-2</v>
      </c>
      <c r="BI197" s="1">
        <v>40441</v>
      </c>
      <c r="BJ197">
        <v>21.783177999999999</v>
      </c>
      <c r="BK197" s="2">
        <f t="shared" si="94"/>
        <v>2.912013427822191E-2</v>
      </c>
      <c r="BM197" s="1">
        <v>40441</v>
      </c>
      <c r="BN197">
        <v>16.257325999999999</v>
      </c>
      <c r="BO197" s="2">
        <f t="shared" si="95"/>
        <v>5.3941849533936326E-2</v>
      </c>
      <c r="BQ197" s="1">
        <v>40441</v>
      </c>
      <c r="BR197">
        <v>32.786411000000001</v>
      </c>
      <c r="BS197" s="2">
        <f t="shared" si="92"/>
        <v>4.2080803253504273E-2</v>
      </c>
      <c r="BU197" s="1">
        <v>40441</v>
      </c>
      <c r="BV197">
        <v>17.234878999999999</v>
      </c>
      <c r="BW197" s="2">
        <f t="shared" ref="BW197:BW260" si="110">BV197/BV196-1</f>
        <v>4.8548533384535242E-2</v>
      </c>
      <c r="BY197" s="1">
        <v>40441</v>
      </c>
      <c r="BZ197">
        <v>76.908996999999999</v>
      </c>
      <c r="CA197" s="2">
        <f t="shared" ref="CA197:CA260" si="111">BZ197/BZ196-1</f>
        <v>7.1158014054883978E-4</v>
      </c>
      <c r="CC197" s="1">
        <v>40441</v>
      </c>
      <c r="CD197">
        <v>78.037209000000004</v>
      </c>
      <c r="CE197" s="2">
        <f t="shared" ref="CE197:CE260" si="112">CD197/CD196-1</f>
        <v>1.7999763988846285E-2</v>
      </c>
      <c r="CG197" s="1">
        <v>40441</v>
      </c>
      <c r="CH197">
        <v>88.403899999999993</v>
      </c>
      <c r="CI197" s="2">
        <f t="shared" ref="CI197:CI260" si="113">CH197/CH196-1</f>
        <v>1.2291447103200293E-2</v>
      </c>
      <c r="CK197" s="1">
        <v>40441</v>
      </c>
      <c r="CL197">
        <v>77.128960000000006</v>
      </c>
      <c r="CM197" s="2">
        <f t="shared" ref="CM197:CM260" si="114">CL197/CL196-1</f>
        <v>6.7356391036015317E-3</v>
      </c>
      <c r="CO197" s="1">
        <v>40441</v>
      </c>
      <c r="CP197">
        <v>21.801994000000001</v>
      </c>
      <c r="CQ197" s="2">
        <f t="shared" ref="CQ197:CQ260" si="115">CP197/CP196-1</f>
        <v>8.0057464018294944E-3</v>
      </c>
      <c r="CS197" s="1">
        <v>40441</v>
      </c>
      <c r="CT197">
        <v>22.187214000000001</v>
      </c>
      <c r="CU197" s="2">
        <f t="shared" ref="CU197:CU260" si="116">CT197/CT196-1</f>
        <v>3.0874468888020257E-3</v>
      </c>
      <c r="CW197" s="1">
        <v>40441</v>
      </c>
      <c r="CX197">
        <v>15.761371</v>
      </c>
      <c r="CY197" s="2">
        <f t="shared" ref="CY197:CY260" si="117">CX197/CX196-1</f>
        <v>5.7527755660089497E-3</v>
      </c>
      <c r="DA197" s="1">
        <v>40441</v>
      </c>
      <c r="DB197">
        <v>18.139288000000001</v>
      </c>
      <c r="DC197" s="2">
        <f t="shared" ref="DC197:DC260" si="118">DB197/DB196-1</f>
        <v>1.5377584710388303E-2</v>
      </c>
      <c r="DE197" s="1">
        <v>40441</v>
      </c>
      <c r="DF197">
        <v>36.022545000000001</v>
      </c>
      <c r="DG197" s="2">
        <f t="shared" ref="DG197:DG260" si="119">DF197/DF196-1</f>
        <v>-8.5188962892105424E-3</v>
      </c>
      <c r="DI197" s="1">
        <v>40441</v>
      </c>
      <c r="DJ197">
        <v>22.265899999999998</v>
      </c>
      <c r="DK197" s="2">
        <f t="shared" ref="DK197:DK260" si="120">DJ197/DJ196-1</f>
        <v>-1.2118440902402439E-2</v>
      </c>
      <c r="DM197" s="1">
        <v>40441</v>
      </c>
      <c r="DN197">
        <v>8.155583</v>
      </c>
      <c r="DO197" s="2">
        <f t="shared" ref="DO197:DO260" si="121">DN197/DN196-1</f>
        <v>2.840048688854746E-2</v>
      </c>
      <c r="DQ197" s="1">
        <v>40441</v>
      </c>
      <c r="DR197">
        <v>4.6487970000000001</v>
      </c>
      <c r="DS197" s="2">
        <f t="shared" ref="DS197:DS260" si="122">DR197/DR196-1</f>
        <v>4.3698270245465132E-2</v>
      </c>
      <c r="DU197" s="1">
        <v>40441</v>
      </c>
      <c r="DV197">
        <v>126.69000200000001</v>
      </c>
      <c r="DW197" s="2">
        <f t="shared" ref="DW197:DW260" si="123">DV197/DV196-1</f>
        <v>1.7263537680556107E-2</v>
      </c>
    </row>
    <row r="198" spans="1:127" x14ac:dyDescent="0.2">
      <c r="A198" s="1">
        <v>40448</v>
      </c>
      <c r="B198">
        <v>20.409106999999999</v>
      </c>
      <c r="C198" s="2">
        <f t="shared" si="102"/>
        <v>-5.3087450102428102E-3</v>
      </c>
      <c r="E198" s="1">
        <v>40448</v>
      </c>
      <c r="F198">
        <v>25.542051000000001</v>
      </c>
      <c r="G198" s="2">
        <f t="shared" si="103"/>
        <v>-2.4017378219202135E-3</v>
      </c>
      <c r="I198" s="1">
        <v>40448</v>
      </c>
      <c r="J198">
        <v>10.903071000000001</v>
      </c>
      <c r="K198" s="2">
        <f t="shared" si="104"/>
        <v>5.8770264338625644E-4</v>
      </c>
      <c r="M198" s="1">
        <v>40448</v>
      </c>
      <c r="N198">
        <v>40.237988000000001</v>
      </c>
      <c r="O198" s="2">
        <f t="shared" si="105"/>
        <v>2.7863308903925521E-2</v>
      </c>
      <c r="Q198" s="1">
        <v>40448</v>
      </c>
      <c r="R198">
        <v>9.6560559999999995</v>
      </c>
      <c r="S198" s="2">
        <f t="shared" si="106"/>
        <v>-7.5293101433390186E-3</v>
      </c>
      <c r="U198" s="1">
        <v>40448</v>
      </c>
      <c r="V198">
        <v>25.317945000000002</v>
      </c>
      <c r="W198" s="2">
        <f t="shared" si="107"/>
        <v>-5.5447735604268189E-3</v>
      </c>
      <c r="Y198" s="1">
        <v>40448</v>
      </c>
      <c r="Z198">
        <v>25.221209999999999</v>
      </c>
      <c r="AA198" s="2">
        <f t="shared" si="108"/>
        <v>-4.1351678320924457E-3</v>
      </c>
      <c r="AC198" s="1">
        <v>40448</v>
      </c>
      <c r="AD198">
        <v>19.438255000000002</v>
      </c>
      <c r="AE198" s="2">
        <f t="shared" si="109"/>
        <v>-3.8926491388302509E-3</v>
      </c>
      <c r="AG198" s="1">
        <v>40448</v>
      </c>
      <c r="AH198">
        <v>21.462402000000001</v>
      </c>
      <c r="AI198" s="2">
        <f t="shared" si="96"/>
        <v>2.8604959426543619E-3</v>
      </c>
      <c r="AK198" s="1">
        <v>40448</v>
      </c>
      <c r="AL198">
        <v>14.346412000000001</v>
      </c>
      <c r="AM198" s="2">
        <f t="shared" si="97"/>
        <v>9.3069413643700472E-3</v>
      </c>
      <c r="AO198" s="1">
        <v>40448</v>
      </c>
      <c r="AP198">
        <v>14.062723</v>
      </c>
      <c r="AQ198" s="2">
        <f t="shared" si="98"/>
        <v>4.7536274721371008E-2</v>
      </c>
      <c r="AS198" s="1">
        <v>40448</v>
      </c>
      <c r="AT198">
        <v>15.587244999999999</v>
      </c>
      <c r="AU198" s="2">
        <f t="shared" si="99"/>
        <v>1.8147041489142701E-3</v>
      </c>
      <c r="AW198" s="1">
        <v>40448</v>
      </c>
      <c r="AX198">
        <v>7.0958769999999998</v>
      </c>
      <c r="AY198" s="2">
        <f t="shared" si="100"/>
        <v>2.861441526040287E-2</v>
      </c>
      <c r="BA198" s="1">
        <v>40448</v>
      </c>
      <c r="BB198">
        <v>13.279685000000001</v>
      </c>
      <c r="BC198" s="2">
        <f t="shared" si="101"/>
        <v>2.3528850478927499E-2</v>
      </c>
      <c r="BE198" s="1">
        <v>40448</v>
      </c>
      <c r="BF198">
        <v>27.966843000000001</v>
      </c>
      <c r="BG198" s="2">
        <f t="shared" si="93"/>
        <v>2.6211985719513109E-3</v>
      </c>
      <c r="BI198" s="1">
        <v>40448</v>
      </c>
      <c r="BJ198">
        <v>21.809408000000001</v>
      </c>
      <c r="BK198" s="2">
        <f t="shared" si="94"/>
        <v>1.2041401856057732E-3</v>
      </c>
      <c r="BM198" s="1">
        <v>40448</v>
      </c>
      <c r="BN198">
        <v>16.385338000000001</v>
      </c>
      <c r="BO198" s="2">
        <f t="shared" si="95"/>
        <v>7.874111646650972E-3</v>
      </c>
      <c r="BQ198" s="1">
        <v>40448</v>
      </c>
      <c r="BR198">
        <v>32.819668</v>
      </c>
      <c r="BS198" s="2">
        <f t="shared" ref="BS198:BS261" si="124">BR198/BR197-1</f>
        <v>1.0143531721114041E-3</v>
      </c>
      <c r="BU198" s="1">
        <v>40448</v>
      </c>
      <c r="BV198">
        <v>17.375696000000001</v>
      </c>
      <c r="BW198" s="2">
        <f t="shared" si="110"/>
        <v>8.1704664129060856E-3</v>
      </c>
      <c r="BY198" s="1">
        <v>40448</v>
      </c>
      <c r="BZ198">
        <v>76.890839</v>
      </c>
      <c r="CA198" s="2">
        <f t="shared" si="111"/>
        <v>-2.360972149981766E-4</v>
      </c>
      <c r="CC198" s="1">
        <v>40448</v>
      </c>
      <c r="CD198">
        <v>78.874138000000002</v>
      </c>
      <c r="CE198" s="2">
        <f t="shared" si="112"/>
        <v>1.0724742859524738E-2</v>
      </c>
      <c r="CG198" s="1">
        <v>40448</v>
      </c>
      <c r="CH198">
        <v>88.818648999999994</v>
      </c>
      <c r="CI198" s="2">
        <f t="shared" si="113"/>
        <v>4.6915237902400708E-3</v>
      </c>
      <c r="CK198" s="1">
        <v>40448</v>
      </c>
      <c r="CL198">
        <v>77.135863999999998</v>
      </c>
      <c r="CM198" s="2">
        <f t="shared" si="114"/>
        <v>8.9512421793225272E-5</v>
      </c>
      <c r="CO198" s="1">
        <v>40448</v>
      </c>
      <c r="CP198">
        <v>21.852497</v>
      </c>
      <c r="CQ198" s="2">
        <f t="shared" si="115"/>
        <v>2.3164394963139934E-3</v>
      </c>
      <c r="CS198" s="1">
        <v>40448</v>
      </c>
      <c r="CT198">
        <v>22.172035000000001</v>
      </c>
      <c r="CU198" s="2">
        <f t="shared" si="116"/>
        <v>-6.8413276222967223E-4</v>
      </c>
      <c r="CW198" s="1">
        <v>40448</v>
      </c>
      <c r="CX198">
        <v>15.806445999999999</v>
      </c>
      <c r="CY198" s="2">
        <f t="shared" si="117"/>
        <v>2.8598400481785191E-3</v>
      </c>
      <c r="DA198" s="1">
        <v>40448</v>
      </c>
      <c r="DB198">
        <v>18.205884999999999</v>
      </c>
      <c r="DC198" s="2">
        <f t="shared" si="118"/>
        <v>3.6714230459320429E-3</v>
      </c>
      <c r="DE198" s="1">
        <v>40448</v>
      </c>
      <c r="DF198">
        <v>36.064574999999998</v>
      </c>
      <c r="DG198" s="2">
        <f t="shared" si="119"/>
        <v>1.166769310719129E-3</v>
      </c>
      <c r="DI198" s="1">
        <v>40448</v>
      </c>
      <c r="DJ198">
        <v>22.242241</v>
      </c>
      <c r="DK198" s="2">
        <f t="shared" si="120"/>
        <v>-1.0625665254940797E-3</v>
      </c>
      <c r="DM198" s="1">
        <v>40448</v>
      </c>
      <c r="DN198">
        <v>8.1970709999999993</v>
      </c>
      <c r="DO198" s="2">
        <f t="shared" si="121"/>
        <v>5.0870673500593711E-3</v>
      </c>
      <c r="DQ198" s="1">
        <v>40448</v>
      </c>
      <c r="DR198">
        <v>4.7303550000000003</v>
      </c>
      <c r="DS198" s="2">
        <f t="shared" si="122"/>
        <v>1.7543893613767292E-2</v>
      </c>
      <c r="DU198" s="1">
        <v>40448</v>
      </c>
      <c r="DV198">
        <v>128.91000399999999</v>
      </c>
      <c r="DW198" s="2">
        <f t="shared" si="123"/>
        <v>1.7523103362173664E-2</v>
      </c>
    </row>
    <row r="199" spans="1:127" x14ac:dyDescent="0.2">
      <c r="A199" s="1">
        <v>40455</v>
      </c>
      <c r="B199">
        <v>20.728874000000001</v>
      </c>
      <c r="C199" s="2">
        <f t="shared" si="102"/>
        <v>1.5667858471220875E-2</v>
      </c>
      <c r="E199" s="1">
        <v>40455</v>
      </c>
      <c r="F199">
        <v>25.987869</v>
      </c>
      <c r="G199" s="2">
        <f t="shared" si="103"/>
        <v>1.7454275696184185E-2</v>
      </c>
      <c r="I199" s="1">
        <v>40455</v>
      </c>
      <c r="J199">
        <v>11.052481</v>
      </c>
      <c r="K199" s="2">
        <f t="shared" si="104"/>
        <v>1.3703478588738882E-2</v>
      </c>
      <c r="M199" s="1">
        <v>40455</v>
      </c>
      <c r="N199">
        <v>41.335845999999997</v>
      </c>
      <c r="O199" s="2">
        <f t="shared" si="105"/>
        <v>2.7284117685009379E-2</v>
      </c>
      <c r="Q199" s="1">
        <v>40455</v>
      </c>
      <c r="R199">
        <v>9.7892419999999998</v>
      </c>
      <c r="S199" s="2">
        <f t="shared" si="106"/>
        <v>1.3793002028985812E-2</v>
      </c>
      <c r="U199" s="1">
        <v>40455</v>
      </c>
      <c r="V199">
        <v>25.550449</v>
      </c>
      <c r="W199" s="2">
        <f t="shared" si="107"/>
        <v>9.183367765432715E-3</v>
      </c>
      <c r="Y199" s="1">
        <v>40455</v>
      </c>
      <c r="Z199">
        <v>25.938137000000001</v>
      </c>
      <c r="AA199" s="2">
        <f t="shared" si="108"/>
        <v>2.8425559281255897E-2</v>
      </c>
      <c r="AC199" s="1">
        <v>40455</v>
      </c>
      <c r="AD199">
        <v>19.674582000000001</v>
      </c>
      <c r="AE199" s="2">
        <f t="shared" si="109"/>
        <v>1.2157830010975701E-2</v>
      </c>
      <c r="AG199" s="1">
        <v>40455</v>
      </c>
      <c r="AH199">
        <v>21.666487</v>
      </c>
      <c r="AI199" s="2">
        <f t="shared" si="96"/>
        <v>9.508954309960238E-3</v>
      </c>
      <c r="AK199" s="1">
        <v>40455</v>
      </c>
      <c r="AL199">
        <v>14.584650999999999</v>
      </c>
      <c r="AM199" s="2">
        <f t="shared" si="97"/>
        <v>1.6606173027792437E-2</v>
      </c>
      <c r="AO199" s="1">
        <v>40455</v>
      </c>
      <c r="AP199">
        <v>14.292949999999999</v>
      </c>
      <c r="AQ199" s="2">
        <f t="shared" si="98"/>
        <v>1.6371438163149454E-2</v>
      </c>
      <c r="AS199" s="1">
        <v>40455</v>
      </c>
      <c r="AT199">
        <v>15.734301</v>
      </c>
      <c r="AU199" s="2">
        <f t="shared" si="99"/>
        <v>9.4343804822469846E-3</v>
      </c>
      <c r="AW199" s="1">
        <v>40455</v>
      </c>
      <c r="AX199">
        <v>7.0543199999999997</v>
      </c>
      <c r="AY199" s="2">
        <f t="shared" si="100"/>
        <v>-5.8564994855463404E-3</v>
      </c>
      <c r="BA199" s="1">
        <v>40455</v>
      </c>
      <c r="BB199">
        <v>13.334064</v>
      </c>
      <c r="BC199" s="2">
        <f t="shared" si="101"/>
        <v>4.0949013474340656E-3</v>
      </c>
      <c r="BE199" s="1">
        <v>40455</v>
      </c>
      <c r="BF199">
        <v>28.632196</v>
      </c>
      <c r="BG199" s="2">
        <f t="shared" si="93"/>
        <v>2.3790779674345064E-2</v>
      </c>
      <c r="BI199" s="1">
        <v>40455</v>
      </c>
      <c r="BJ199">
        <v>22.255300999999999</v>
      </c>
      <c r="BK199" s="2">
        <f t="shared" si="94"/>
        <v>2.0444984109609932E-2</v>
      </c>
      <c r="BM199" s="1">
        <v>40455</v>
      </c>
      <c r="BN199">
        <v>16.697365000000001</v>
      </c>
      <c r="BO199" s="2">
        <f t="shared" si="95"/>
        <v>1.9043061546853757E-2</v>
      </c>
      <c r="BQ199" s="1">
        <v>40455</v>
      </c>
      <c r="BR199">
        <v>33.624699</v>
      </c>
      <c r="BS199" s="2">
        <f t="shared" si="124"/>
        <v>2.4528919670972815E-2</v>
      </c>
      <c r="BU199" s="1">
        <v>40455</v>
      </c>
      <c r="BV199">
        <v>17.751223</v>
      </c>
      <c r="BW199" s="2">
        <f t="shared" si="110"/>
        <v>2.1612199016373124E-2</v>
      </c>
      <c r="BY199" s="1">
        <v>40455</v>
      </c>
      <c r="BZ199">
        <v>77.068747999999999</v>
      </c>
      <c r="CA199" s="2">
        <f t="shared" si="111"/>
        <v>2.3137866918059302E-3</v>
      </c>
      <c r="CC199" s="1">
        <v>40455</v>
      </c>
      <c r="CD199">
        <v>78.873108000000002</v>
      </c>
      <c r="CE199" s="2">
        <f t="shared" si="112"/>
        <v>-1.3058779799290932E-5</v>
      </c>
      <c r="CG199" s="1">
        <v>40455</v>
      </c>
      <c r="CH199">
        <v>90.817711000000003</v>
      </c>
      <c r="CI199" s="2">
        <f t="shared" si="113"/>
        <v>2.2507232687135392E-2</v>
      </c>
      <c r="CK199" s="1">
        <v>40455</v>
      </c>
      <c r="CL199">
        <v>78.123688000000001</v>
      </c>
      <c r="CM199" s="2">
        <f t="shared" si="114"/>
        <v>1.2806286839543324E-2</v>
      </c>
      <c r="CO199" s="1">
        <v>40455</v>
      </c>
      <c r="CP199">
        <v>21.974260000000001</v>
      </c>
      <c r="CQ199" s="2">
        <f t="shared" si="115"/>
        <v>5.5720405773309611E-3</v>
      </c>
      <c r="CS199" s="1">
        <v>40455</v>
      </c>
      <c r="CT199">
        <v>22.325706</v>
      </c>
      <c r="CU199" s="2">
        <f t="shared" si="116"/>
        <v>6.9308477999425744E-3</v>
      </c>
      <c r="CW199" s="1">
        <v>40455</v>
      </c>
      <c r="CX199">
        <v>15.887933</v>
      </c>
      <c r="CY199" s="2">
        <f t="shared" si="117"/>
        <v>5.1553018306582654E-3</v>
      </c>
      <c r="DA199" s="1">
        <v>40455</v>
      </c>
      <c r="DB199">
        <v>18.155937000000002</v>
      </c>
      <c r="DC199" s="2">
        <f t="shared" si="118"/>
        <v>-2.7435084864041448E-3</v>
      </c>
      <c r="DE199" s="1">
        <v>40455</v>
      </c>
      <c r="DF199">
        <v>36.865409999999997</v>
      </c>
      <c r="DG199" s="2">
        <f t="shared" si="119"/>
        <v>2.2205585397859329E-2</v>
      </c>
      <c r="DI199" s="1">
        <v>40455</v>
      </c>
      <c r="DJ199">
        <v>22.735399000000001</v>
      </c>
      <c r="DK199" s="2">
        <f t="shared" si="120"/>
        <v>2.2172136341837234E-2</v>
      </c>
      <c r="DM199" s="1">
        <v>40455</v>
      </c>
      <c r="DN199">
        <v>8.2169600000000003</v>
      </c>
      <c r="DO199" s="2">
        <f t="shared" si="121"/>
        <v>2.4263544868650122E-3</v>
      </c>
      <c r="DQ199" s="1">
        <v>40455</v>
      </c>
      <c r="DR199">
        <v>4.8790779999999998</v>
      </c>
      <c r="DS199" s="2">
        <f t="shared" si="122"/>
        <v>3.1440135042718698E-2</v>
      </c>
      <c r="DU199" s="1">
        <v>40455</v>
      </c>
      <c r="DV199">
        <v>131.66000399999999</v>
      </c>
      <c r="DW199" s="2">
        <f t="shared" si="123"/>
        <v>2.133271208338483E-2</v>
      </c>
    </row>
    <row r="200" spans="1:127" x14ac:dyDescent="0.2">
      <c r="A200" s="1">
        <v>40462</v>
      </c>
      <c r="B200">
        <v>21.354357</v>
      </c>
      <c r="C200" s="2">
        <f t="shared" si="102"/>
        <v>3.0174480292561867E-2</v>
      </c>
      <c r="E200" s="1">
        <v>40462</v>
      </c>
      <c r="F200">
        <v>26.172350000000002</v>
      </c>
      <c r="G200" s="2">
        <f t="shared" si="103"/>
        <v>7.0987351829425727E-3</v>
      </c>
      <c r="I200" s="1">
        <v>40462</v>
      </c>
      <c r="J200">
        <v>11.274471999999999</v>
      </c>
      <c r="K200" s="2">
        <f t="shared" si="104"/>
        <v>2.0085173636579912E-2</v>
      </c>
      <c r="M200" s="1">
        <v>40462</v>
      </c>
      <c r="N200">
        <v>41.937877999999998</v>
      </c>
      <c r="O200" s="2">
        <f t="shared" si="105"/>
        <v>1.4564404947705611E-2</v>
      </c>
      <c r="Q200" s="1">
        <v>40462</v>
      </c>
      <c r="R200">
        <v>9.5561640000000008</v>
      </c>
      <c r="S200" s="2">
        <f t="shared" si="106"/>
        <v>-2.3809606504773151E-2</v>
      </c>
      <c r="U200" s="1">
        <v>40462</v>
      </c>
      <c r="V200">
        <v>25.865984000000001</v>
      </c>
      <c r="W200" s="2">
        <f t="shared" si="107"/>
        <v>1.2349489435586891E-2</v>
      </c>
      <c r="Y200" s="1">
        <v>40462</v>
      </c>
      <c r="Z200">
        <v>25.962299000000002</v>
      </c>
      <c r="AA200" s="2">
        <f t="shared" si="108"/>
        <v>9.3152411061758755E-4</v>
      </c>
      <c r="AC200" s="1">
        <v>40462</v>
      </c>
      <c r="AD200">
        <v>20.332944999999999</v>
      </c>
      <c r="AE200" s="2">
        <f t="shared" si="109"/>
        <v>3.3462616893207509E-2</v>
      </c>
      <c r="AG200" s="1">
        <v>40462</v>
      </c>
      <c r="AH200">
        <v>21.700502</v>
      </c>
      <c r="AI200" s="2">
        <f t="shared" si="96"/>
        <v>1.5699360953163044E-3</v>
      </c>
      <c r="AK200" s="1">
        <v>40462</v>
      </c>
      <c r="AL200">
        <v>14.702984000000001</v>
      </c>
      <c r="AM200" s="2">
        <f t="shared" si="97"/>
        <v>8.1135297649563842E-3</v>
      </c>
      <c r="AO200" s="1">
        <v>40462</v>
      </c>
      <c r="AP200">
        <v>14.324230999999999</v>
      </c>
      <c r="AQ200" s="2">
        <f t="shared" si="98"/>
        <v>2.1885614936034692E-3</v>
      </c>
      <c r="AS200" s="1">
        <v>40462</v>
      </c>
      <c r="AT200">
        <v>15.833256</v>
      </c>
      <c r="AU200" s="2">
        <f t="shared" si="99"/>
        <v>6.28912590397257E-3</v>
      </c>
      <c r="AW200" s="1">
        <v>40462</v>
      </c>
      <c r="AX200">
        <v>7.1270449999999999</v>
      </c>
      <c r="AY200" s="2">
        <f t="shared" si="100"/>
        <v>1.0309285657582823E-2</v>
      </c>
      <c r="BA200" s="1">
        <v>40462</v>
      </c>
      <c r="BB200">
        <v>13.427317</v>
      </c>
      <c r="BC200" s="2">
        <f t="shared" si="101"/>
        <v>6.9935917511720902E-3</v>
      </c>
      <c r="BE200" s="1">
        <v>40462</v>
      </c>
      <c r="BF200">
        <v>29.173262000000001</v>
      </c>
      <c r="BG200" s="2">
        <f t="shared" ref="BG200:BG263" si="125">BF200/BF199-1</f>
        <v>1.8897118474601182E-2</v>
      </c>
      <c r="BI200" s="1">
        <v>40462</v>
      </c>
      <c r="BJ200">
        <v>22.491364999999998</v>
      </c>
      <c r="BK200" s="2">
        <f t="shared" ref="BK200:BK263" si="126">BJ200/BJ199-1</f>
        <v>1.0607090867923885E-2</v>
      </c>
      <c r="BM200" s="1">
        <v>40462</v>
      </c>
      <c r="BN200">
        <v>17.017389000000001</v>
      </c>
      <c r="BO200" s="2">
        <f t="shared" ref="BO200:BO263" si="127">BN200/BN199-1</f>
        <v>1.9166137890619162E-2</v>
      </c>
      <c r="BQ200" s="1">
        <v>40462</v>
      </c>
      <c r="BR200">
        <v>34.163601</v>
      </c>
      <c r="BS200" s="2">
        <f t="shared" si="124"/>
        <v>1.602696874699161E-2</v>
      </c>
      <c r="BU200" s="1">
        <v>40462</v>
      </c>
      <c r="BV200">
        <v>18.384913999999998</v>
      </c>
      <c r="BW200" s="2">
        <f t="shared" si="110"/>
        <v>3.5698441735535491E-2</v>
      </c>
      <c r="BY200" s="1">
        <v>40462</v>
      </c>
      <c r="BZ200">
        <v>77.023064000000005</v>
      </c>
      <c r="CA200" s="2">
        <f t="shared" si="111"/>
        <v>-5.9276945825037508E-4</v>
      </c>
      <c r="CC200" s="1">
        <v>40462</v>
      </c>
      <c r="CD200">
        <v>75.883735999999999</v>
      </c>
      <c r="CE200" s="2">
        <f t="shared" si="112"/>
        <v>-3.7901029587930068E-2</v>
      </c>
      <c r="CG200" s="1">
        <v>40462</v>
      </c>
      <c r="CH200">
        <v>90.785103000000007</v>
      </c>
      <c r="CI200" s="2">
        <f t="shared" si="113"/>
        <v>-3.5904890842264336E-4</v>
      </c>
      <c r="CK200" s="1">
        <v>40462</v>
      </c>
      <c r="CL200">
        <v>76.915015999999994</v>
      </c>
      <c r="CM200" s="2">
        <f t="shared" si="114"/>
        <v>-1.5471261418175897E-2</v>
      </c>
      <c r="CO200" s="1">
        <v>40462</v>
      </c>
      <c r="CP200">
        <v>21.952546999999999</v>
      </c>
      <c r="CQ200" s="2">
        <f t="shared" si="115"/>
        <v>-9.8811063489745443E-4</v>
      </c>
      <c r="CS200" s="1">
        <v>40462</v>
      </c>
      <c r="CT200">
        <v>22.272451</v>
      </c>
      <c r="CU200" s="2">
        <f t="shared" si="116"/>
        <v>-2.3853668950043483E-3</v>
      </c>
      <c r="CW200" s="1">
        <v>40462</v>
      </c>
      <c r="CX200">
        <v>15.865323999999999</v>
      </c>
      <c r="CY200" s="2">
        <f t="shared" si="117"/>
        <v>-1.4230296666030151E-3</v>
      </c>
      <c r="DA200" s="1">
        <v>40462</v>
      </c>
      <c r="DB200">
        <v>18.447298</v>
      </c>
      <c r="DC200" s="2">
        <f t="shared" si="118"/>
        <v>1.6047698336913108E-2</v>
      </c>
      <c r="DE200" s="1">
        <v>40462</v>
      </c>
      <c r="DF200">
        <v>37.360835999999999</v>
      </c>
      <c r="DG200" s="2">
        <f t="shared" si="119"/>
        <v>1.343877634888635E-2</v>
      </c>
      <c r="DI200" s="1">
        <v>40462</v>
      </c>
      <c r="DJ200">
        <v>23.071325000000002</v>
      </c>
      <c r="DK200" s="2">
        <f t="shared" si="120"/>
        <v>1.4775460945286367E-2</v>
      </c>
      <c r="DM200" s="1">
        <v>40462</v>
      </c>
      <c r="DN200">
        <v>8.2110000000000003</v>
      </c>
      <c r="DO200" s="2">
        <f t="shared" si="121"/>
        <v>-7.2532907547318004E-4</v>
      </c>
      <c r="DQ200" s="1">
        <v>40462</v>
      </c>
      <c r="DR200">
        <v>4.9558369999999998</v>
      </c>
      <c r="DS200" s="2">
        <f t="shared" si="122"/>
        <v>1.5732275647161176E-2</v>
      </c>
      <c r="DU200" s="1">
        <v>40462</v>
      </c>
      <c r="DV200">
        <v>133.679993</v>
      </c>
      <c r="DW200" s="2">
        <f t="shared" si="123"/>
        <v>1.5342464975164338E-2</v>
      </c>
    </row>
    <row r="201" spans="1:127" x14ac:dyDescent="0.2">
      <c r="A201" s="1">
        <v>40469</v>
      </c>
      <c r="B201">
        <v>21.596827000000001</v>
      </c>
      <c r="C201" s="2">
        <f t="shared" si="102"/>
        <v>1.1354591477514386E-2</v>
      </c>
      <c r="E201" s="1">
        <v>40469</v>
      </c>
      <c r="F201">
        <v>26.695025999999999</v>
      </c>
      <c r="G201" s="2">
        <f t="shared" si="103"/>
        <v>1.9970541430173405E-2</v>
      </c>
      <c r="I201" s="1">
        <v>40469</v>
      </c>
      <c r="J201">
        <v>11.319296</v>
      </c>
      <c r="K201" s="2">
        <f t="shared" si="104"/>
        <v>3.9757072437627272E-3</v>
      </c>
      <c r="M201" s="1">
        <v>40469</v>
      </c>
      <c r="N201">
        <v>42.001629000000001</v>
      </c>
      <c r="O201" s="2">
        <f t="shared" si="105"/>
        <v>1.5201293684912187E-3</v>
      </c>
      <c r="Q201" s="1">
        <v>40469</v>
      </c>
      <c r="R201">
        <v>9.7226490000000005</v>
      </c>
      <c r="S201" s="2">
        <f t="shared" si="106"/>
        <v>1.7421739518074464E-2</v>
      </c>
      <c r="U201" s="1">
        <v>40469</v>
      </c>
      <c r="V201">
        <v>25.932417000000001</v>
      </c>
      <c r="W201" s="2">
        <f t="shared" si="107"/>
        <v>2.5683538658340943E-3</v>
      </c>
      <c r="Y201" s="1">
        <v>40469</v>
      </c>
      <c r="Z201">
        <v>26.163682999999999</v>
      </c>
      <c r="AA201" s="2">
        <f t="shared" si="108"/>
        <v>7.7567860997209692E-3</v>
      </c>
      <c r="AC201" s="1">
        <v>40469</v>
      </c>
      <c r="AD201">
        <v>20.349820999999999</v>
      </c>
      <c r="AE201" s="2">
        <f t="shared" si="109"/>
        <v>8.2998306443071712E-4</v>
      </c>
      <c r="AG201" s="1">
        <v>40469</v>
      </c>
      <c r="AH201">
        <v>21.680095999999999</v>
      </c>
      <c r="AI201" s="2">
        <f t="shared" ref="AI201:AI264" si="128">AH201/AH200-1</f>
        <v>-9.4034690994715397E-4</v>
      </c>
      <c r="AK201" s="1">
        <v>40469</v>
      </c>
      <c r="AL201">
        <v>14.680796000000001</v>
      </c>
      <c r="AM201" s="2">
        <f t="shared" ref="AM201:AM264" si="129">AL201/AL200-1</f>
        <v>-1.5090814218392534E-3</v>
      </c>
      <c r="AO201" s="1">
        <v>40469</v>
      </c>
      <c r="AP201">
        <v>14.175602</v>
      </c>
      <c r="AQ201" s="2">
        <f t="shared" ref="AQ201:AQ264" si="130">AP201/AP200-1</f>
        <v>-1.0376054393426037E-2</v>
      </c>
      <c r="AS201" s="1">
        <v>40469</v>
      </c>
      <c r="AT201">
        <v>16.017037999999999</v>
      </c>
      <c r="AU201" s="2">
        <f t="shared" ref="AU201:AU264" si="131">AT201/AT200-1</f>
        <v>1.1607340903222907E-2</v>
      </c>
      <c r="AW201" s="1">
        <v>40469</v>
      </c>
      <c r="AX201">
        <v>7.178992</v>
      </c>
      <c r="AY201" s="2">
        <f t="shared" ref="AY201:AY264" si="132">AX201/AX200-1</f>
        <v>7.2887150284586255E-3</v>
      </c>
      <c r="BA201" s="1">
        <v>40469</v>
      </c>
      <c r="BB201">
        <v>13.487265000000001</v>
      </c>
      <c r="BC201" s="2">
        <f t="shared" ref="BC201:BC264" si="133">BB201/BB200-1</f>
        <v>4.464629828877964E-3</v>
      </c>
      <c r="BE201" s="1">
        <v>40469</v>
      </c>
      <c r="BF201">
        <v>29.063578</v>
      </c>
      <c r="BG201" s="2">
        <f t="shared" si="125"/>
        <v>-3.7597441108917495E-3</v>
      </c>
      <c r="BI201" s="1">
        <v>40469</v>
      </c>
      <c r="BJ201">
        <v>22.215959999999999</v>
      </c>
      <c r="BK201" s="2">
        <f t="shared" si="126"/>
        <v>-1.2244921551004095E-2</v>
      </c>
      <c r="BM201" s="1">
        <v>40469</v>
      </c>
      <c r="BN201">
        <v>16.873383</v>
      </c>
      <c r="BO201" s="2">
        <f t="shared" si="127"/>
        <v>-8.4622852542185489E-3</v>
      </c>
      <c r="BQ201" s="1">
        <v>40469</v>
      </c>
      <c r="BR201">
        <v>34.130322</v>
      </c>
      <c r="BS201" s="2">
        <f t="shared" si="124"/>
        <v>-9.7410691572008545E-4</v>
      </c>
      <c r="BU201" s="1">
        <v>40469</v>
      </c>
      <c r="BV201">
        <v>18.650908000000001</v>
      </c>
      <c r="BW201" s="2">
        <f t="shared" si="110"/>
        <v>1.4468057887026431E-2</v>
      </c>
      <c r="BY201" s="1">
        <v>40469</v>
      </c>
      <c r="BZ201">
        <v>77.077849999999998</v>
      </c>
      <c r="CA201" s="2">
        <f t="shared" si="111"/>
        <v>7.1129343802778244E-4</v>
      </c>
      <c r="CC201" s="1">
        <v>40469</v>
      </c>
      <c r="CD201">
        <v>76.723815999999999</v>
      </c>
      <c r="CE201" s="2">
        <f t="shared" si="112"/>
        <v>1.1070619928359893E-2</v>
      </c>
      <c r="CG201" s="1">
        <v>40469</v>
      </c>
      <c r="CH201">
        <v>91.037537</v>
      </c>
      <c r="CI201" s="2">
        <f t="shared" si="113"/>
        <v>2.7805663226487809E-3</v>
      </c>
      <c r="CK201" s="1">
        <v>40469</v>
      </c>
      <c r="CL201">
        <v>77.481384000000006</v>
      </c>
      <c r="CM201" s="2">
        <f t="shared" si="114"/>
        <v>7.3635556417228631E-3</v>
      </c>
      <c r="CO201" s="1">
        <v>40469</v>
      </c>
      <c r="CP201">
        <v>22.068365</v>
      </c>
      <c r="CQ201" s="2">
        <f t="shared" si="115"/>
        <v>5.2758342801861868E-3</v>
      </c>
      <c r="CS201" s="1">
        <v>40469</v>
      </c>
      <c r="CT201">
        <v>22.318096000000001</v>
      </c>
      <c r="CU201" s="2">
        <f t="shared" si="116"/>
        <v>2.0493927677740498E-3</v>
      </c>
      <c r="CW201" s="1">
        <v>40469</v>
      </c>
      <c r="CX201">
        <v>15.925599999999999</v>
      </c>
      <c r="CY201" s="2">
        <f t="shared" si="117"/>
        <v>3.7992290608122037E-3</v>
      </c>
      <c r="DA201" s="1">
        <v>40469</v>
      </c>
      <c r="DB201">
        <v>18.613786999999999</v>
      </c>
      <c r="DC201" s="2">
        <f t="shared" si="118"/>
        <v>9.0251157649212654E-3</v>
      </c>
      <c r="DE201" s="1">
        <v>40469</v>
      </c>
      <c r="DF201">
        <v>38.032719</v>
      </c>
      <c r="DG201" s="2">
        <f t="shared" si="119"/>
        <v>1.7983617925466211E-2</v>
      </c>
      <c r="DI201" s="1">
        <v>40469</v>
      </c>
      <c r="DJ201">
        <v>23.525167</v>
      </c>
      <c r="DK201" s="2">
        <f t="shared" si="120"/>
        <v>1.9671258586145379E-2</v>
      </c>
      <c r="DM201" s="1">
        <v>40469</v>
      </c>
      <c r="DN201">
        <v>8.3420919999999992</v>
      </c>
      <c r="DO201" s="2">
        <f t="shared" si="121"/>
        <v>1.5965412251857103E-2</v>
      </c>
      <c r="DQ201" s="1">
        <v>40469</v>
      </c>
      <c r="DR201">
        <v>4.9558369999999998</v>
      </c>
      <c r="DS201" s="2">
        <f t="shared" si="122"/>
        <v>0</v>
      </c>
      <c r="DU201" s="1">
        <v>40469</v>
      </c>
      <c r="DV201">
        <v>129.729996</v>
      </c>
      <c r="DW201" s="2">
        <f t="shared" si="123"/>
        <v>-2.9548153851264747E-2</v>
      </c>
    </row>
    <row r="202" spans="1:127" x14ac:dyDescent="0.2">
      <c r="A202" s="1">
        <v>40476</v>
      </c>
      <c r="B202">
        <v>21.96228</v>
      </c>
      <c r="C202" s="2">
        <f t="shared" si="102"/>
        <v>1.6921606122973554E-2</v>
      </c>
      <c r="E202" s="1">
        <v>40476</v>
      </c>
      <c r="F202">
        <v>27.010159000000002</v>
      </c>
      <c r="G202" s="2">
        <f t="shared" si="103"/>
        <v>1.1804933248613647E-2</v>
      </c>
      <c r="I202" s="1">
        <v>40476</v>
      </c>
      <c r="J202">
        <v>11.385465999999999</v>
      </c>
      <c r="K202" s="2">
        <f t="shared" si="104"/>
        <v>5.8457699136058583E-3</v>
      </c>
      <c r="M202" s="1">
        <v>40476</v>
      </c>
      <c r="N202">
        <v>41.959133000000001</v>
      </c>
      <c r="O202" s="2">
        <f t="shared" si="105"/>
        <v>-1.0117702815765073E-3</v>
      </c>
      <c r="Q202" s="1">
        <v>40476</v>
      </c>
      <c r="R202">
        <v>9.6960130000000007</v>
      </c>
      <c r="S202" s="2">
        <f t="shared" si="106"/>
        <v>-2.7395825972942323E-3</v>
      </c>
      <c r="U202" s="1">
        <v>40476</v>
      </c>
      <c r="V202">
        <v>25.882597000000001</v>
      </c>
      <c r="W202" s="2">
        <f t="shared" si="107"/>
        <v>-1.9211475737105355E-3</v>
      </c>
      <c r="Y202" s="1">
        <v>40476</v>
      </c>
      <c r="Z202">
        <v>25.922025999999999</v>
      </c>
      <c r="AA202" s="2">
        <f t="shared" si="108"/>
        <v>-9.2363525425682713E-3</v>
      </c>
      <c r="AC202" s="1">
        <v>40476</v>
      </c>
      <c r="AD202">
        <v>20.552391</v>
      </c>
      <c r="AE202" s="2">
        <f t="shared" si="109"/>
        <v>9.9543873137755146E-3</v>
      </c>
      <c r="AG202" s="1">
        <v>40476</v>
      </c>
      <c r="AH202">
        <v>21.578053000000001</v>
      </c>
      <c r="AI202" s="2">
        <f t="shared" si="128"/>
        <v>-4.7067596010643697E-3</v>
      </c>
      <c r="AK202" s="1">
        <v>40476</v>
      </c>
      <c r="AL202">
        <v>14.784342000000001</v>
      </c>
      <c r="AM202" s="2">
        <f t="shared" si="129"/>
        <v>7.0531597877934171E-3</v>
      </c>
      <c r="AO202" s="1">
        <v>40476</v>
      </c>
      <c r="AP202">
        <v>14.128653</v>
      </c>
      <c r="AQ202" s="2">
        <f t="shared" si="130"/>
        <v>-3.3119581094334105E-3</v>
      </c>
      <c r="AS202" s="1">
        <v>40476</v>
      </c>
      <c r="AT202">
        <v>15.918082999999999</v>
      </c>
      <c r="AU202" s="2">
        <f t="shared" si="131"/>
        <v>-6.1781085866188246E-3</v>
      </c>
      <c r="AW202" s="1">
        <v>40476</v>
      </c>
      <c r="AX202">
        <v>7.3867770000000004</v>
      </c>
      <c r="AY202" s="2">
        <f t="shared" si="132"/>
        <v>2.8943478415911272E-2</v>
      </c>
      <c r="BA202" s="1">
        <v>40476</v>
      </c>
      <c r="BB202">
        <v>13.587166</v>
      </c>
      <c r="BC202" s="2">
        <f t="shared" si="133"/>
        <v>7.4070614019965397E-3</v>
      </c>
      <c r="BE202" s="1">
        <v>40476</v>
      </c>
      <c r="BF202">
        <v>28.968533999999998</v>
      </c>
      <c r="BG202" s="2">
        <f t="shared" si="125"/>
        <v>-3.2702098826236092E-3</v>
      </c>
      <c r="BI202" s="1">
        <v>40476</v>
      </c>
      <c r="BJ202">
        <v>22.360216000000001</v>
      </c>
      <c r="BK202" s="2">
        <f t="shared" si="126"/>
        <v>6.493349825981154E-3</v>
      </c>
      <c r="BM202" s="1">
        <v>40476</v>
      </c>
      <c r="BN202">
        <v>16.681362</v>
      </c>
      <c r="BO202" s="2">
        <f t="shared" si="127"/>
        <v>-1.138011268990935E-2</v>
      </c>
      <c r="BQ202" s="1">
        <v>40476</v>
      </c>
      <c r="BR202">
        <v>33.997275999999999</v>
      </c>
      <c r="BS202" s="2">
        <f t="shared" si="124"/>
        <v>-3.8981759386857995E-3</v>
      </c>
      <c r="BU202" s="1">
        <v>40476</v>
      </c>
      <c r="BV202">
        <v>18.643084999999999</v>
      </c>
      <c r="BW202" s="2">
        <f t="shared" si="110"/>
        <v>-4.1944338581278995E-4</v>
      </c>
      <c r="BY202" s="1">
        <v>40476</v>
      </c>
      <c r="BZ202">
        <v>77.105247000000006</v>
      </c>
      <c r="CA202" s="2">
        <f t="shared" si="111"/>
        <v>3.5544582522750723E-4</v>
      </c>
      <c r="CC202" s="1">
        <v>40476</v>
      </c>
      <c r="CD202">
        <v>75.997269000000003</v>
      </c>
      <c r="CE202" s="2">
        <f t="shared" si="112"/>
        <v>-9.469641082502922E-3</v>
      </c>
      <c r="CG202" s="1">
        <v>40476</v>
      </c>
      <c r="CH202">
        <v>90.882828000000003</v>
      </c>
      <c r="CI202" s="2">
        <f t="shared" si="113"/>
        <v>-1.6993979087988054E-3</v>
      </c>
      <c r="CK202" s="1">
        <v>40476</v>
      </c>
      <c r="CL202">
        <v>77.605675000000005</v>
      </c>
      <c r="CM202" s="2">
        <f t="shared" si="114"/>
        <v>1.6041401635262797E-3</v>
      </c>
      <c r="CO202" s="1">
        <v>40476</v>
      </c>
      <c r="CP202">
        <v>21.967016000000001</v>
      </c>
      <c r="CQ202" s="2">
        <f t="shared" si="115"/>
        <v>-4.5925015287719972E-3</v>
      </c>
      <c r="CS202" s="1">
        <v>40476</v>
      </c>
      <c r="CT202">
        <v>22.241997000000001</v>
      </c>
      <c r="CU202" s="2">
        <f t="shared" si="116"/>
        <v>-3.4097442720919524E-3</v>
      </c>
      <c r="CW202" s="1">
        <v>40476</v>
      </c>
      <c r="CX202">
        <v>15.872859</v>
      </c>
      <c r="CY202" s="2">
        <f t="shared" si="117"/>
        <v>-3.3117119606168588E-3</v>
      </c>
      <c r="DA202" s="1">
        <v>40476</v>
      </c>
      <c r="DB202">
        <v>18.563841</v>
      </c>
      <c r="DC202" s="2">
        <f t="shared" si="118"/>
        <v>-2.6832798720646256E-3</v>
      </c>
      <c r="DE202" s="1">
        <v>40476</v>
      </c>
      <c r="DF202">
        <v>37.299751000000001</v>
      </c>
      <c r="DG202" s="2">
        <f t="shared" si="119"/>
        <v>-1.9272037847201995E-2</v>
      </c>
      <c r="DI202" s="1">
        <v>40476</v>
      </c>
      <c r="DJ202">
        <v>23.057022</v>
      </c>
      <c r="DK202" s="2">
        <f t="shared" si="120"/>
        <v>-1.9899752465094123E-2</v>
      </c>
      <c r="DM202" s="1">
        <v>40476</v>
      </c>
      <c r="DN202">
        <v>8.3361319999999992</v>
      </c>
      <c r="DO202" s="2">
        <f t="shared" si="121"/>
        <v>-7.1444908543327745E-4</v>
      </c>
      <c r="DQ202" s="1">
        <v>40476</v>
      </c>
      <c r="DR202">
        <v>5.0661820000000004</v>
      </c>
      <c r="DS202" s="2">
        <f t="shared" si="122"/>
        <v>2.2265663701207306E-2</v>
      </c>
      <c r="DU202" s="1">
        <v>40476</v>
      </c>
      <c r="DV202">
        <v>132.61999499999999</v>
      </c>
      <c r="DW202" s="2">
        <f t="shared" si="123"/>
        <v>2.2277029901396128E-2</v>
      </c>
    </row>
    <row r="203" spans="1:127" x14ac:dyDescent="0.2">
      <c r="A203" s="1">
        <v>40483</v>
      </c>
      <c r="B203">
        <v>22.415571</v>
      </c>
      <c r="C203" s="2">
        <f t="shared" si="102"/>
        <v>2.06395237652921E-2</v>
      </c>
      <c r="E203" s="1">
        <v>40483</v>
      </c>
      <c r="F203">
        <v>28.793424999999999</v>
      </c>
      <c r="G203" s="2">
        <f t="shared" si="103"/>
        <v>6.6022047482208412E-2</v>
      </c>
      <c r="I203" s="1">
        <v>40483</v>
      </c>
      <c r="J203">
        <v>11.795292</v>
      </c>
      <c r="K203" s="2">
        <f t="shared" si="104"/>
        <v>3.599554027915941E-2</v>
      </c>
      <c r="M203" s="1">
        <v>40483</v>
      </c>
      <c r="N203">
        <v>44.133595</v>
      </c>
      <c r="O203" s="2">
        <f t="shared" si="105"/>
        <v>5.1823330095976949E-2</v>
      </c>
      <c r="Q203" s="1">
        <v>40483</v>
      </c>
      <c r="R203">
        <v>10.375265000000001</v>
      </c>
      <c r="S203" s="2">
        <f t="shared" si="106"/>
        <v>7.0054774060224645E-2</v>
      </c>
      <c r="U203" s="1">
        <v>40483</v>
      </c>
      <c r="V203">
        <v>26.115100999999999</v>
      </c>
      <c r="W203" s="2">
        <f t="shared" si="107"/>
        <v>8.983024385072369E-3</v>
      </c>
      <c r="Y203" s="1">
        <v>40483</v>
      </c>
      <c r="Z203">
        <v>26.928940000000001</v>
      </c>
      <c r="AA203" s="2">
        <f t="shared" si="108"/>
        <v>3.884395455818157E-2</v>
      </c>
      <c r="AC203" s="1">
        <v>40483</v>
      </c>
      <c r="AD203">
        <v>21.185423</v>
      </c>
      <c r="AE203" s="2">
        <f t="shared" si="109"/>
        <v>3.0800893190480849E-2</v>
      </c>
      <c r="AG203" s="1">
        <v>40483</v>
      </c>
      <c r="AH203">
        <v>21.80254</v>
      </c>
      <c r="AI203" s="2">
        <f t="shared" si="128"/>
        <v>1.0403487284047275E-2</v>
      </c>
      <c r="AK203" s="1">
        <v>40483</v>
      </c>
      <c r="AL203">
        <v>15.080173</v>
      </c>
      <c r="AM203" s="2">
        <f t="shared" si="129"/>
        <v>2.0009750856683439E-2</v>
      </c>
      <c r="AO203" s="1">
        <v>40483</v>
      </c>
      <c r="AP203">
        <v>14.79363</v>
      </c>
      <c r="AQ203" s="2">
        <f t="shared" si="130"/>
        <v>4.7065845555128272E-2</v>
      </c>
      <c r="AS203" s="1">
        <v>40483</v>
      </c>
      <c r="AT203">
        <v>16.259913999999998</v>
      </c>
      <c r="AU203" s="2">
        <f t="shared" si="131"/>
        <v>2.1474382310985529E-2</v>
      </c>
      <c r="AW203" s="1">
        <v>40483</v>
      </c>
      <c r="AX203">
        <v>7.3763889999999996</v>
      </c>
      <c r="AY203" s="2">
        <f t="shared" si="132"/>
        <v>-1.4062966839260005E-3</v>
      </c>
      <c r="BA203" s="1">
        <v>40483</v>
      </c>
      <c r="BB203">
        <v>13.627269</v>
      </c>
      <c r="BC203" s="2">
        <f t="shared" si="133"/>
        <v>2.9515352944093909E-3</v>
      </c>
      <c r="BE203" s="1">
        <v>40483</v>
      </c>
      <c r="BF203">
        <v>29.838612000000001</v>
      </c>
      <c r="BG203" s="2">
        <f t="shared" si="125"/>
        <v>3.0035278968552737E-2</v>
      </c>
      <c r="BI203" s="1">
        <v>40483</v>
      </c>
      <c r="BJ203">
        <v>23.422498999999998</v>
      </c>
      <c r="BK203" s="2">
        <f t="shared" si="126"/>
        <v>4.7507725327876837E-2</v>
      </c>
      <c r="BM203" s="1">
        <v>40483</v>
      </c>
      <c r="BN203">
        <v>17.209406000000001</v>
      </c>
      <c r="BO203" s="2">
        <f t="shared" si="127"/>
        <v>3.1654729392000647E-2</v>
      </c>
      <c r="BQ203" s="1">
        <v>40483</v>
      </c>
      <c r="BR203">
        <v>35.101672999999998</v>
      </c>
      <c r="BS203" s="2">
        <f t="shared" si="124"/>
        <v>3.248486731701683E-2</v>
      </c>
      <c r="BU203" s="1">
        <v>40483</v>
      </c>
      <c r="BV203">
        <v>19.222014999999999</v>
      </c>
      <c r="BW203" s="2">
        <f t="shared" si="110"/>
        <v>3.1053336934311115E-2</v>
      </c>
      <c r="BY203" s="1">
        <v>40483</v>
      </c>
      <c r="BZ203">
        <v>77.014015000000001</v>
      </c>
      <c r="CA203" s="2">
        <f t="shared" si="111"/>
        <v>-1.183213899827118E-3</v>
      </c>
      <c r="CC203" s="1">
        <v>40483</v>
      </c>
      <c r="CD203">
        <v>74.150695999999996</v>
      </c>
      <c r="CE203" s="2">
        <f t="shared" si="112"/>
        <v>-2.4297886283255909E-2</v>
      </c>
      <c r="CG203" s="1">
        <v>40483</v>
      </c>
      <c r="CH203">
        <v>90.785103000000007</v>
      </c>
      <c r="CI203" s="2">
        <f t="shared" si="113"/>
        <v>-1.0752856414194545E-3</v>
      </c>
      <c r="CK203" s="1">
        <v>40483</v>
      </c>
      <c r="CL203">
        <v>77.868133999999998</v>
      </c>
      <c r="CM203" s="2">
        <f t="shared" si="114"/>
        <v>3.3819562809034309E-3</v>
      </c>
      <c r="CO203" s="1">
        <v>40483</v>
      </c>
      <c r="CP203">
        <v>21.965902</v>
      </c>
      <c r="CQ203" s="2">
        <f t="shared" si="115"/>
        <v>-5.0712395347707329E-5</v>
      </c>
      <c r="CS203" s="1">
        <v>40483</v>
      </c>
      <c r="CT203">
        <v>22.281416</v>
      </c>
      <c r="CU203" s="2">
        <f t="shared" si="116"/>
        <v>1.7722779119158094E-3</v>
      </c>
      <c r="CW203" s="1">
        <v>40483</v>
      </c>
      <c r="CX203">
        <v>15.858981999999999</v>
      </c>
      <c r="CY203" s="2">
        <f t="shared" si="117"/>
        <v>-8.7425964030807268E-4</v>
      </c>
      <c r="DA203" s="1">
        <v>40483</v>
      </c>
      <c r="DB203">
        <v>18.455618000000001</v>
      </c>
      <c r="DC203" s="2">
        <f t="shared" si="118"/>
        <v>-5.8297741291793992E-3</v>
      </c>
      <c r="DE203" s="1">
        <v>40483</v>
      </c>
      <c r="DF203">
        <v>39.105038</v>
      </c>
      <c r="DG203" s="2">
        <f t="shared" si="119"/>
        <v>4.8399438376947934E-2</v>
      </c>
      <c r="DI203" s="1">
        <v>40483</v>
      </c>
      <c r="DJ203">
        <v>24.175566</v>
      </c>
      <c r="DK203" s="2">
        <f t="shared" si="120"/>
        <v>4.8512075843966329E-2</v>
      </c>
      <c r="DM203" s="1">
        <v>40483</v>
      </c>
      <c r="DN203">
        <v>8.4028759999999991</v>
      </c>
      <c r="DO203" s="2">
        <f t="shared" si="121"/>
        <v>8.0065910664561812E-3</v>
      </c>
      <c r="DQ203" s="1">
        <v>40483</v>
      </c>
      <c r="DR203">
        <v>5.3108529999999998</v>
      </c>
      <c r="DS203" s="2">
        <f t="shared" si="122"/>
        <v>4.8294948740491339E-2</v>
      </c>
      <c r="DU203" s="1">
        <v>40483</v>
      </c>
      <c r="DV203">
        <v>136.38000500000001</v>
      </c>
      <c r="DW203" s="2">
        <f t="shared" si="123"/>
        <v>2.8351757968321678E-2</v>
      </c>
    </row>
    <row r="204" spans="1:127" x14ac:dyDescent="0.2">
      <c r="A204" s="1">
        <v>40490</v>
      </c>
      <c r="B204">
        <v>21.993904000000001</v>
      </c>
      <c r="C204" s="2">
        <f t="shared" si="102"/>
        <v>-1.8811343239929057E-2</v>
      </c>
      <c r="E204" s="1">
        <v>40490</v>
      </c>
      <c r="F204">
        <v>27.824938</v>
      </c>
      <c r="G204" s="2">
        <f t="shared" si="103"/>
        <v>-3.3635699816885301E-2</v>
      </c>
      <c r="I204" s="1">
        <v>40490</v>
      </c>
      <c r="J204">
        <v>11.539152</v>
      </c>
      <c r="K204" s="2">
        <f t="shared" si="104"/>
        <v>-2.1715443755016883E-2</v>
      </c>
      <c r="M204" s="1">
        <v>40490</v>
      </c>
      <c r="N204">
        <v>44.579810999999999</v>
      </c>
      <c r="O204" s="2">
        <f t="shared" si="105"/>
        <v>1.0110574495460822E-2</v>
      </c>
      <c r="Q204" s="1">
        <v>40490</v>
      </c>
      <c r="R204">
        <v>9.9490649999999992</v>
      </c>
      <c r="S204" s="2">
        <f t="shared" si="106"/>
        <v>-4.1078468839109261E-2</v>
      </c>
      <c r="U204" s="1">
        <v>40490</v>
      </c>
      <c r="V204">
        <v>25.683306000000002</v>
      </c>
      <c r="W204" s="2">
        <f t="shared" si="107"/>
        <v>-1.6534303275334783E-2</v>
      </c>
      <c r="Y204" s="1">
        <v>40490</v>
      </c>
      <c r="Z204">
        <v>26.107303999999999</v>
      </c>
      <c r="AA204" s="2">
        <f t="shared" si="108"/>
        <v>-3.0511264089860268E-2</v>
      </c>
      <c r="AC204" s="1">
        <v>40490</v>
      </c>
      <c r="AD204">
        <v>20.543945000000001</v>
      </c>
      <c r="AE204" s="2">
        <f t="shared" si="109"/>
        <v>-3.0279216043975099E-2</v>
      </c>
      <c r="AG204" s="1">
        <v>40490</v>
      </c>
      <c r="AH204">
        <v>21.319552999999999</v>
      </c>
      <c r="AI204" s="2">
        <f t="shared" si="128"/>
        <v>-2.2152785868068681E-2</v>
      </c>
      <c r="AK204" s="1">
        <v>40490</v>
      </c>
      <c r="AL204">
        <v>14.880488</v>
      </c>
      <c r="AM204" s="2">
        <f t="shared" si="129"/>
        <v>-1.3241558966200273E-2</v>
      </c>
      <c r="AO204" s="1">
        <v>40490</v>
      </c>
      <c r="AP204">
        <v>14.637164</v>
      </c>
      <c r="AQ204" s="2">
        <f t="shared" si="130"/>
        <v>-1.0576579243904316E-2</v>
      </c>
      <c r="AS204" s="1">
        <v>40490</v>
      </c>
      <c r="AT204">
        <v>15.770198000000001</v>
      </c>
      <c r="AU204" s="2">
        <f t="shared" si="131"/>
        <v>-3.0117994474017418E-2</v>
      </c>
      <c r="AW204" s="1">
        <v>40490</v>
      </c>
      <c r="AX204">
        <v>7.5426169999999999</v>
      </c>
      <c r="AY204" s="2">
        <f t="shared" si="132"/>
        <v>2.2535145584106298E-2</v>
      </c>
      <c r="BA204" s="1">
        <v>40490</v>
      </c>
      <c r="BB204">
        <v>13.393347</v>
      </c>
      <c r="BC204" s="2">
        <f t="shared" si="133"/>
        <v>-1.7165728510973088E-2</v>
      </c>
      <c r="BE204" s="1">
        <v>40490</v>
      </c>
      <c r="BF204">
        <v>28.866167000000001</v>
      </c>
      <c r="BG204" s="2">
        <f t="shared" si="125"/>
        <v>-3.25901553329625E-2</v>
      </c>
      <c r="BI204" s="1">
        <v>40490</v>
      </c>
      <c r="BJ204">
        <v>22.911026</v>
      </c>
      <c r="BK204" s="2">
        <f t="shared" si="126"/>
        <v>-2.1836824499384067E-2</v>
      </c>
      <c r="BM204" s="1">
        <v>40490</v>
      </c>
      <c r="BN204">
        <v>16.529347999999999</v>
      </c>
      <c r="BO204" s="2">
        <f t="shared" si="127"/>
        <v>-3.9516645722693866E-2</v>
      </c>
      <c r="BQ204" s="1">
        <v>40490</v>
      </c>
      <c r="BR204">
        <v>33.977302999999999</v>
      </c>
      <c r="BS204" s="2">
        <f t="shared" si="124"/>
        <v>-3.2031806575145261E-2</v>
      </c>
      <c r="BU204" s="1">
        <v>40490</v>
      </c>
      <c r="BV204">
        <v>18.596143999999999</v>
      </c>
      <c r="BW204" s="2">
        <f t="shared" si="110"/>
        <v>-3.2560114015101949E-2</v>
      </c>
      <c r="BY204" s="1">
        <v>40490</v>
      </c>
      <c r="BZ204">
        <v>76.865036000000003</v>
      </c>
      <c r="CA204" s="2">
        <f t="shared" si="111"/>
        <v>-1.9344401145686696E-3</v>
      </c>
      <c r="CC204" s="1">
        <v>40490</v>
      </c>
      <c r="CD204">
        <v>72.739563000000004</v>
      </c>
      <c r="CE204" s="2">
        <f t="shared" si="112"/>
        <v>-1.9030610312814722E-2</v>
      </c>
      <c r="CG204" s="1">
        <v>40490</v>
      </c>
      <c r="CH204">
        <v>89.777039000000002</v>
      </c>
      <c r="CI204" s="2">
        <f t="shared" si="113"/>
        <v>-1.1103848172094977E-2</v>
      </c>
      <c r="CK204" s="1">
        <v>40490</v>
      </c>
      <c r="CL204">
        <v>76.580887000000004</v>
      </c>
      <c r="CM204" s="2">
        <f t="shared" si="114"/>
        <v>-1.6531113998442426E-2</v>
      </c>
      <c r="CO204" s="1">
        <v>40490</v>
      </c>
      <c r="CP204">
        <v>21.777104999999999</v>
      </c>
      <c r="CQ204" s="2">
        <f t="shared" si="115"/>
        <v>-8.5950032919204222E-3</v>
      </c>
      <c r="CS204" s="1">
        <v>40490</v>
      </c>
      <c r="CT204">
        <v>22.166944999999998</v>
      </c>
      <c r="CU204" s="2">
        <f t="shared" si="116"/>
        <v>-5.1375101115657129E-3</v>
      </c>
      <c r="CW204" s="1">
        <v>40490</v>
      </c>
      <c r="CX204">
        <v>15.730529000000001</v>
      </c>
      <c r="CY204" s="2">
        <f t="shared" si="117"/>
        <v>-8.0997002203545554E-3</v>
      </c>
      <c r="DA204" s="1">
        <v>40490</v>
      </c>
      <c r="DB204">
        <v>18.089338000000001</v>
      </c>
      <c r="DC204" s="2">
        <f t="shared" si="118"/>
        <v>-1.9846531283861601E-2</v>
      </c>
      <c r="DE204" s="1">
        <v>40490</v>
      </c>
      <c r="DF204">
        <v>37.299751000000001</v>
      </c>
      <c r="DG204" s="2">
        <f t="shared" si="119"/>
        <v>-4.6165074689353269E-2</v>
      </c>
      <c r="DI204" s="1">
        <v>40490</v>
      </c>
      <c r="DJ204">
        <v>22.910506999999999</v>
      </c>
      <c r="DK204" s="2">
        <f t="shared" si="120"/>
        <v>-5.2327999270006753E-2</v>
      </c>
      <c r="DM204" s="1">
        <v>40490</v>
      </c>
      <c r="DN204">
        <v>8.0078659999999999</v>
      </c>
      <c r="DO204" s="2">
        <f t="shared" si="121"/>
        <v>-4.7008905046319716E-2</v>
      </c>
      <c r="DQ204" s="1">
        <v>40490</v>
      </c>
      <c r="DR204">
        <v>5.1429410000000004</v>
      </c>
      <c r="DS204" s="2">
        <f t="shared" si="122"/>
        <v>-3.1616766647466821E-2</v>
      </c>
      <c r="DU204" s="1">
        <v>40490</v>
      </c>
      <c r="DV204">
        <v>133.69000199999999</v>
      </c>
      <c r="DW204" s="2">
        <f t="shared" si="123"/>
        <v>-1.9724321024918723E-2</v>
      </c>
    </row>
    <row r="205" spans="1:127" x14ac:dyDescent="0.2">
      <c r="A205" s="1">
        <v>40497</v>
      </c>
      <c r="B205">
        <v>22.225822000000001</v>
      </c>
      <c r="C205" s="2">
        <f t="shared" si="102"/>
        <v>1.0544649099132108E-2</v>
      </c>
      <c r="E205" s="1">
        <v>40497</v>
      </c>
      <c r="F205">
        <v>27.778808999999999</v>
      </c>
      <c r="G205" s="2">
        <f t="shared" si="103"/>
        <v>-1.6578293903116714E-3</v>
      </c>
      <c r="I205" s="1">
        <v>40497</v>
      </c>
      <c r="J205">
        <v>11.581842999999999</v>
      </c>
      <c r="K205" s="2">
        <f t="shared" si="104"/>
        <v>3.6996652786962514E-3</v>
      </c>
      <c r="M205" s="1">
        <v>40497</v>
      </c>
      <c r="N205">
        <v>45.040188000000001</v>
      </c>
      <c r="O205" s="2">
        <f t="shared" si="105"/>
        <v>1.032702897730986E-2</v>
      </c>
      <c r="Q205" s="1">
        <v>40497</v>
      </c>
      <c r="R205">
        <v>9.8957920000000001</v>
      </c>
      <c r="S205" s="2">
        <f t="shared" si="106"/>
        <v>-5.3545735202251699E-3</v>
      </c>
      <c r="U205" s="1">
        <v>40497</v>
      </c>
      <c r="V205">
        <v>25.741436</v>
      </c>
      <c r="W205" s="2">
        <f t="shared" si="107"/>
        <v>2.2633379051746338E-3</v>
      </c>
      <c r="Y205" s="1">
        <v>40497</v>
      </c>
      <c r="Z205">
        <v>26.389237999999999</v>
      </c>
      <c r="AA205" s="2">
        <f t="shared" si="108"/>
        <v>1.0799046887415065E-2</v>
      </c>
      <c r="AC205" s="1">
        <v>40497</v>
      </c>
      <c r="AD205">
        <v>20.518626999999999</v>
      </c>
      <c r="AE205" s="2">
        <f t="shared" si="109"/>
        <v>-1.2323825828000068E-3</v>
      </c>
      <c r="AG205" s="1">
        <v>40497</v>
      </c>
      <c r="AH205">
        <v>21.176701000000001</v>
      </c>
      <c r="AI205" s="2">
        <f t="shared" si="128"/>
        <v>-6.7005157190677123E-3</v>
      </c>
      <c r="AK205" s="1">
        <v>40497</v>
      </c>
      <c r="AL205">
        <v>15.124551</v>
      </c>
      <c r="AM205" s="2">
        <f t="shared" si="129"/>
        <v>1.6401545433187392E-2</v>
      </c>
      <c r="AO205" s="1">
        <v>40497</v>
      </c>
      <c r="AP205">
        <v>14.777983000000001</v>
      </c>
      <c r="AQ205" s="2">
        <f t="shared" si="130"/>
        <v>9.6206478249476479E-3</v>
      </c>
      <c r="AS205" s="1">
        <v>40497</v>
      </c>
      <c r="AT205">
        <v>16.281202</v>
      </c>
      <c r="AU205" s="2">
        <f t="shared" si="131"/>
        <v>3.240314420909618E-2</v>
      </c>
      <c r="AW205" s="1">
        <v>40497</v>
      </c>
      <c r="AX205">
        <v>7.5426169999999999</v>
      </c>
      <c r="AY205" s="2">
        <f t="shared" si="132"/>
        <v>0</v>
      </c>
      <c r="BA205" s="1">
        <v>40497</v>
      </c>
      <c r="BB205">
        <v>13.560430999999999</v>
      </c>
      <c r="BC205" s="2">
        <f t="shared" si="133"/>
        <v>1.2475149042281863E-2</v>
      </c>
      <c r="BE205" s="1">
        <v>40497</v>
      </c>
      <c r="BF205">
        <v>28.961224000000001</v>
      </c>
      <c r="BG205" s="2">
        <f t="shared" si="125"/>
        <v>3.2930246679443442E-3</v>
      </c>
      <c r="BI205" s="1">
        <v>40497</v>
      </c>
      <c r="BJ205">
        <v>22.635625999999998</v>
      </c>
      <c r="BK205" s="2">
        <f t="shared" si="126"/>
        <v>-1.2020413228111315E-2</v>
      </c>
      <c r="BM205" s="1">
        <v>40497</v>
      </c>
      <c r="BN205">
        <v>16.825372999999999</v>
      </c>
      <c r="BO205" s="2">
        <f t="shared" si="127"/>
        <v>1.7909054852012218E-2</v>
      </c>
      <c r="BQ205" s="1">
        <v>40497</v>
      </c>
      <c r="BR205">
        <v>34.117012000000003</v>
      </c>
      <c r="BS205" s="2">
        <f t="shared" si="124"/>
        <v>4.1118331257781193E-3</v>
      </c>
      <c r="BU205" s="1">
        <v>40497</v>
      </c>
      <c r="BV205">
        <v>18.987311999999999</v>
      </c>
      <c r="BW205" s="2">
        <f t="shared" si="110"/>
        <v>2.1034898417650494E-2</v>
      </c>
      <c r="BY205" s="1">
        <v>40497</v>
      </c>
      <c r="BZ205">
        <v>76.865036000000003</v>
      </c>
      <c r="CA205" s="2">
        <f t="shared" si="111"/>
        <v>0</v>
      </c>
      <c r="CC205" s="1">
        <v>40497</v>
      </c>
      <c r="CD205">
        <v>73.331680000000006</v>
      </c>
      <c r="CE205" s="2">
        <f t="shared" si="112"/>
        <v>8.1402331218294322E-3</v>
      </c>
      <c r="CG205" s="1">
        <v>40497</v>
      </c>
      <c r="CH205">
        <v>89.230300999999997</v>
      </c>
      <c r="CI205" s="2">
        <f t="shared" si="113"/>
        <v>-6.0899535793333959E-3</v>
      </c>
      <c r="CK205" s="1">
        <v>40497</v>
      </c>
      <c r="CL205">
        <v>76.46302</v>
      </c>
      <c r="CM205" s="2">
        <f t="shared" si="114"/>
        <v>-1.5391177174535198E-3</v>
      </c>
      <c r="CO205" s="1">
        <v>40497</v>
      </c>
      <c r="CP205">
        <v>21.697220000000002</v>
      </c>
      <c r="CQ205" s="2">
        <f t="shared" si="115"/>
        <v>-3.6683020998428129E-3</v>
      </c>
      <c r="CS205" s="1">
        <v>40497</v>
      </c>
      <c r="CT205">
        <v>22.121162000000002</v>
      </c>
      <c r="CU205" s="2">
        <f t="shared" si="116"/>
        <v>-2.0653725626150754E-3</v>
      </c>
      <c r="CW205" s="1">
        <v>40497</v>
      </c>
      <c r="CX205">
        <v>15.647427</v>
      </c>
      <c r="CY205" s="2">
        <f t="shared" si="117"/>
        <v>-5.2828484026189448E-3</v>
      </c>
      <c r="DA205" s="1">
        <v>40497</v>
      </c>
      <c r="DB205">
        <v>18.056038000000001</v>
      </c>
      <c r="DC205" s="2">
        <f t="shared" si="118"/>
        <v>-1.840863385934921E-3</v>
      </c>
      <c r="DE205" s="1">
        <v>40497</v>
      </c>
      <c r="DF205">
        <v>36.464981000000002</v>
      </c>
      <c r="DG205" s="2">
        <f t="shared" si="119"/>
        <v>-2.2380042161675551E-2</v>
      </c>
      <c r="DI205" s="1">
        <v>40497</v>
      </c>
      <c r="DJ205">
        <v>22.456654</v>
      </c>
      <c r="DK205" s="2">
        <f t="shared" si="120"/>
        <v>-1.9809819136695661E-2</v>
      </c>
      <c r="DM205" s="1">
        <v>40497</v>
      </c>
      <c r="DN205">
        <v>8.1395339999999994</v>
      </c>
      <c r="DO205" s="2">
        <f t="shared" si="121"/>
        <v>1.6442333076002846E-2</v>
      </c>
      <c r="DQ205" s="1">
        <v>40497</v>
      </c>
      <c r="DR205">
        <v>5.1573330000000004</v>
      </c>
      <c r="DS205" s="2">
        <f t="shared" si="122"/>
        <v>2.7983988149971051E-3</v>
      </c>
      <c r="DU205" s="1">
        <v>40497</v>
      </c>
      <c r="DV205">
        <v>132.199997</v>
      </c>
      <c r="DW205" s="2">
        <f t="shared" si="123"/>
        <v>-1.1145223858998743E-2</v>
      </c>
    </row>
    <row r="206" spans="1:127" x14ac:dyDescent="0.2">
      <c r="A206" s="1">
        <v>40504</v>
      </c>
      <c r="B206">
        <v>22.345299000000001</v>
      </c>
      <c r="C206" s="2">
        <f t="shared" si="102"/>
        <v>5.3755942074942276E-3</v>
      </c>
      <c r="E206" s="1">
        <v>40504</v>
      </c>
      <c r="F206">
        <v>27.325308</v>
      </c>
      <c r="G206" s="2">
        <f t="shared" si="103"/>
        <v>-1.6325429934739066E-2</v>
      </c>
      <c r="I206" s="1">
        <v>40504</v>
      </c>
      <c r="J206">
        <v>11.581842999999999</v>
      </c>
      <c r="K206" s="2">
        <f t="shared" si="104"/>
        <v>0</v>
      </c>
      <c r="M206" s="1">
        <v>40504</v>
      </c>
      <c r="N206">
        <v>44.275233999999998</v>
      </c>
      <c r="O206" s="2">
        <f t="shared" si="105"/>
        <v>-1.6983810103101793E-2</v>
      </c>
      <c r="Q206" s="1">
        <v>40504</v>
      </c>
      <c r="R206">
        <v>9.6027810000000002</v>
      </c>
      <c r="S206" s="2">
        <f t="shared" si="106"/>
        <v>-2.9609656306438081E-2</v>
      </c>
      <c r="U206" s="1">
        <v>40504</v>
      </c>
      <c r="V206">
        <v>25.392679000000001</v>
      </c>
      <c r="W206" s="2">
        <f t="shared" si="107"/>
        <v>-1.3548467148452703E-2</v>
      </c>
      <c r="Y206" s="1">
        <v>40504</v>
      </c>
      <c r="Z206">
        <v>26.340902</v>
      </c>
      <c r="AA206" s="2">
        <f t="shared" si="108"/>
        <v>-1.8316557681581358E-3</v>
      </c>
      <c r="AC206" s="1">
        <v>40504</v>
      </c>
      <c r="AD206">
        <v>20.467987000000001</v>
      </c>
      <c r="AE206" s="2">
        <f t="shared" si="109"/>
        <v>-2.4680013921007937E-3</v>
      </c>
      <c r="AG206" s="1">
        <v>40504</v>
      </c>
      <c r="AH206">
        <v>20.993027000000001</v>
      </c>
      <c r="AI206" s="2">
        <f t="shared" si="128"/>
        <v>-8.6734000730330774E-3</v>
      </c>
      <c r="AK206" s="1">
        <v>40504</v>
      </c>
      <c r="AL206">
        <v>15.087569999999999</v>
      </c>
      <c r="AM206" s="2">
        <f t="shared" si="129"/>
        <v>-2.4450973784280183E-3</v>
      </c>
      <c r="AO206" s="1">
        <v>40504</v>
      </c>
      <c r="AP206">
        <v>14.574576</v>
      </c>
      <c r="AQ206" s="2">
        <f t="shared" si="130"/>
        <v>-1.3764192312306744E-2</v>
      </c>
      <c r="AS206" s="1">
        <v>40504</v>
      </c>
      <c r="AT206">
        <v>16.117965999999999</v>
      </c>
      <c r="AU206" s="2">
        <f t="shared" si="131"/>
        <v>-1.0026041074854386E-2</v>
      </c>
      <c r="AW206" s="1">
        <v>40504</v>
      </c>
      <c r="AX206">
        <v>7.5218379999999998</v>
      </c>
      <c r="AY206" s="2">
        <f t="shared" si="132"/>
        <v>-2.7548793740952426E-3</v>
      </c>
      <c r="BA206" s="1">
        <v>40504</v>
      </c>
      <c r="BB206">
        <v>13.633948999999999</v>
      </c>
      <c r="BC206" s="2">
        <f t="shared" si="133"/>
        <v>5.4215090951017508E-3</v>
      </c>
      <c r="BE206" s="1">
        <v>40504</v>
      </c>
      <c r="BF206">
        <v>27.469662</v>
      </c>
      <c r="BG206" s="2">
        <f t="shared" si="125"/>
        <v>-5.150203596367342E-2</v>
      </c>
      <c r="BI206" s="1">
        <v>40504</v>
      </c>
      <c r="BJ206">
        <v>21.756954</v>
      </c>
      <c r="BK206" s="2">
        <f t="shared" si="126"/>
        <v>-3.8818100281388213E-2</v>
      </c>
      <c r="BM206" s="1">
        <v>40504</v>
      </c>
      <c r="BN206">
        <v>15.833292</v>
      </c>
      <c r="BO206" s="2">
        <f t="shared" si="127"/>
        <v>-5.8963388211363821E-2</v>
      </c>
      <c r="BQ206" s="1">
        <v>40504</v>
      </c>
      <c r="BR206">
        <v>32.267463999999997</v>
      </c>
      <c r="BS206" s="2">
        <f t="shared" si="124"/>
        <v>-5.4211898744239595E-2</v>
      </c>
      <c r="BU206" s="1">
        <v>40504</v>
      </c>
      <c r="BV206">
        <v>18.345797000000001</v>
      </c>
      <c r="BW206" s="2">
        <f t="shared" si="110"/>
        <v>-3.378650964391372E-2</v>
      </c>
      <c r="BY206" s="1">
        <v>40504</v>
      </c>
      <c r="BZ206">
        <v>76.901588000000004</v>
      </c>
      <c r="CA206" s="2">
        <f t="shared" si="111"/>
        <v>4.7553480622841704E-4</v>
      </c>
      <c r="CC206" s="1">
        <v>40504</v>
      </c>
      <c r="CD206">
        <v>73.696144000000004</v>
      </c>
      <c r="CE206" s="2">
        <f t="shared" si="112"/>
        <v>4.9700756889792252E-3</v>
      </c>
      <c r="CG206" s="1">
        <v>40504</v>
      </c>
      <c r="CH206">
        <v>89.360839999999996</v>
      </c>
      <c r="CI206" s="2">
        <f t="shared" si="113"/>
        <v>1.4629447456420142E-3</v>
      </c>
      <c r="CK206" s="1">
        <v>40504</v>
      </c>
      <c r="CL206">
        <v>76.393683999999993</v>
      </c>
      <c r="CM206" s="2">
        <f t="shared" si="114"/>
        <v>-9.0679128289739008E-4</v>
      </c>
      <c r="CO206" s="1">
        <v>40504</v>
      </c>
      <c r="CP206">
        <v>21.653649999999999</v>
      </c>
      <c r="CQ206" s="2">
        <f t="shared" si="115"/>
        <v>-2.0080913591696836E-3</v>
      </c>
      <c r="CS206" s="1">
        <v>40504</v>
      </c>
      <c r="CT206">
        <v>22.075365000000001</v>
      </c>
      <c r="CU206" s="2">
        <f t="shared" si="116"/>
        <v>-2.0702800332098592E-3</v>
      </c>
      <c r="CW206" s="1">
        <v>40504</v>
      </c>
      <c r="CX206">
        <v>15.594529</v>
      </c>
      <c r="CY206" s="2">
        <f t="shared" si="117"/>
        <v>-3.3806197018846351E-3</v>
      </c>
      <c r="DA206" s="1">
        <v>40504</v>
      </c>
      <c r="DB206">
        <v>18.264156</v>
      </c>
      <c r="DC206" s="2">
        <f t="shared" si="118"/>
        <v>1.1526227403819034E-2</v>
      </c>
      <c r="DE206" s="1">
        <v>40504</v>
      </c>
      <c r="DF206">
        <v>36.872199999999999</v>
      </c>
      <c r="DG206" s="2">
        <f t="shared" si="119"/>
        <v>1.1167399209669027E-2</v>
      </c>
      <c r="DI206" s="1">
        <v>40504</v>
      </c>
      <c r="DJ206">
        <v>22.696089000000001</v>
      </c>
      <c r="DK206" s="2">
        <f t="shared" si="120"/>
        <v>1.0662095964964369E-2</v>
      </c>
      <c r="DM206" s="1">
        <v>40504</v>
      </c>
      <c r="DN206">
        <v>8.1694549999999992</v>
      </c>
      <c r="DO206" s="2">
        <f t="shared" si="121"/>
        <v>3.6760089705381027E-3</v>
      </c>
      <c r="DQ206" s="1">
        <v>40504</v>
      </c>
      <c r="DR206">
        <v>4.9894189999999998</v>
      </c>
      <c r="DS206" s="2">
        <f t="shared" si="122"/>
        <v>-3.2558300966798237E-2</v>
      </c>
      <c r="DU206" s="1">
        <v>40504</v>
      </c>
      <c r="DV206">
        <v>133.11000100000001</v>
      </c>
      <c r="DW206" s="2">
        <f t="shared" si="123"/>
        <v>6.8835402469791251E-3</v>
      </c>
    </row>
    <row r="207" spans="1:127" x14ac:dyDescent="0.2">
      <c r="A207" s="1">
        <v>40511</v>
      </c>
      <c r="B207">
        <v>22.812653999999998</v>
      </c>
      <c r="C207" s="2">
        <f t="shared" si="102"/>
        <v>2.0915137452401034E-2</v>
      </c>
      <c r="E207" s="1">
        <v>40511</v>
      </c>
      <c r="F207">
        <v>28.747297</v>
      </c>
      <c r="G207" s="2">
        <f t="shared" si="103"/>
        <v>5.2039267041381621E-2</v>
      </c>
      <c r="I207" s="1">
        <v>40511</v>
      </c>
      <c r="J207">
        <v>11.948981</v>
      </c>
      <c r="K207" s="2">
        <f t="shared" si="104"/>
        <v>3.1699445416416117E-2</v>
      </c>
      <c r="M207" s="1">
        <v>40511</v>
      </c>
      <c r="N207">
        <v>46.619689999999999</v>
      </c>
      <c r="O207" s="2">
        <f t="shared" si="105"/>
        <v>5.2951860175374899E-2</v>
      </c>
      <c r="Q207" s="1">
        <v>40511</v>
      </c>
      <c r="R207">
        <v>10.108892000000001</v>
      </c>
      <c r="S207" s="2">
        <f t="shared" si="106"/>
        <v>5.2704627961420725E-2</v>
      </c>
      <c r="U207" s="1">
        <v>40511</v>
      </c>
      <c r="V207">
        <v>25.81617</v>
      </c>
      <c r="W207" s="2">
        <f t="shared" si="107"/>
        <v>1.6677680996164179E-2</v>
      </c>
      <c r="Y207" s="1">
        <v>40511</v>
      </c>
      <c r="Z207">
        <v>27.420311000000002</v>
      </c>
      <c r="AA207" s="2">
        <f t="shared" si="108"/>
        <v>4.0978437260804634E-2</v>
      </c>
      <c r="AC207" s="1">
        <v>40511</v>
      </c>
      <c r="AD207">
        <v>20.940650999999999</v>
      </c>
      <c r="AE207" s="2">
        <f t="shared" si="109"/>
        <v>2.3092842495942456E-2</v>
      </c>
      <c r="AG207" s="1">
        <v>40511</v>
      </c>
      <c r="AH207">
        <v>21.278735999999999</v>
      </c>
      <c r="AI207" s="2">
        <f t="shared" si="128"/>
        <v>1.3609709547841575E-2</v>
      </c>
      <c r="AK207" s="1">
        <v>40511</v>
      </c>
      <c r="AL207">
        <v>15.412990000000001</v>
      </c>
      <c r="AM207" s="2">
        <f t="shared" si="129"/>
        <v>2.1568748314009456E-2</v>
      </c>
      <c r="AO207" s="1">
        <v>40511</v>
      </c>
      <c r="AP207">
        <v>15.083083999999999</v>
      </c>
      <c r="AQ207" s="2">
        <f t="shared" si="130"/>
        <v>3.4890071587674321E-2</v>
      </c>
      <c r="AS207" s="1">
        <v>40511</v>
      </c>
      <c r="AT207">
        <v>16.107078999999999</v>
      </c>
      <c r="AU207" s="2">
        <f t="shared" si="131"/>
        <v>-6.7545743675101466E-4</v>
      </c>
      <c r="AW207" s="1">
        <v>40511</v>
      </c>
      <c r="AX207">
        <v>7.6672880000000001</v>
      </c>
      <c r="AY207" s="2">
        <f t="shared" si="132"/>
        <v>1.9337029061248012E-2</v>
      </c>
      <c r="BA207" s="1">
        <v>40511</v>
      </c>
      <c r="BB207">
        <v>13.788339000000001</v>
      </c>
      <c r="BC207" s="2">
        <f t="shared" si="133"/>
        <v>1.1323938500870323E-2</v>
      </c>
      <c r="BE207" s="1">
        <v>40511</v>
      </c>
      <c r="BF207">
        <v>28.420158000000001</v>
      </c>
      <c r="BG207" s="2">
        <f t="shared" si="125"/>
        <v>3.4601663464224774E-2</v>
      </c>
      <c r="BI207" s="1">
        <v>40511</v>
      </c>
      <c r="BJ207">
        <v>22.399560999999999</v>
      </c>
      <c r="BK207" s="2">
        <f t="shared" si="126"/>
        <v>2.9535706147101104E-2</v>
      </c>
      <c r="BM207" s="1">
        <v>40511</v>
      </c>
      <c r="BN207">
        <v>16.313327999999998</v>
      </c>
      <c r="BO207" s="2">
        <f t="shared" si="127"/>
        <v>3.0318142304202933E-2</v>
      </c>
      <c r="BQ207" s="1">
        <v>40511</v>
      </c>
      <c r="BR207">
        <v>33.538204</v>
      </c>
      <c r="BS207" s="2">
        <f t="shared" si="124"/>
        <v>3.9381464871240057E-2</v>
      </c>
      <c r="BU207" s="1">
        <v>40511</v>
      </c>
      <c r="BV207">
        <v>18.963840000000001</v>
      </c>
      <c r="BW207" s="2">
        <f t="shared" si="110"/>
        <v>3.3688533673407628E-2</v>
      </c>
      <c r="BY207" s="1">
        <v>40511</v>
      </c>
      <c r="BZ207">
        <v>76.874153000000007</v>
      </c>
      <c r="CA207" s="2">
        <f t="shared" si="111"/>
        <v>-3.5675466155515867E-4</v>
      </c>
      <c r="CC207" s="1">
        <v>40511</v>
      </c>
      <c r="CD207">
        <v>72.041054000000003</v>
      </c>
      <c r="CE207" s="2">
        <f t="shared" si="112"/>
        <v>-2.2458298496594309E-2</v>
      </c>
      <c r="CG207" s="1">
        <v>40511</v>
      </c>
      <c r="CH207">
        <v>88.577393000000001</v>
      </c>
      <c r="CI207" s="2">
        <f t="shared" si="113"/>
        <v>-8.7672295828911118E-3</v>
      </c>
      <c r="CK207" s="1">
        <v>40511</v>
      </c>
      <c r="CL207">
        <v>75.506209999999996</v>
      </c>
      <c r="CM207" s="2">
        <f t="shared" si="114"/>
        <v>-1.161711222095263E-2</v>
      </c>
      <c r="CO207" s="1">
        <v>40511</v>
      </c>
      <c r="CP207">
        <v>21.596657</v>
      </c>
      <c r="CQ207" s="2">
        <f t="shared" si="115"/>
        <v>-2.6320273949195228E-3</v>
      </c>
      <c r="CS207" s="1">
        <v>40511</v>
      </c>
      <c r="CT207">
        <v>22.090471000000001</v>
      </c>
      <c r="CU207" s="2">
        <f t="shared" si="116"/>
        <v>6.8429219630106175E-4</v>
      </c>
      <c r="CW207" s="1">
        <v>40511</v>
      </c>
      <c r="CX207">
        <v>15.575478</v>
      </c>
      <c r="CY207" s="2">
        <f t="shared" si="117"/>
        <v>-1.2216463863704563E-3</v>
      </c>
      <c r="DA207" s="1">
        <v>40511</v>
      </c>
      <c r="DB207">
        <v>18.189236000000001</v>
      </c>
      <c r="DC207" s="2">
        <f t="shared" si="118"/>
        <v>-4.1020236577041791E-3</v>
      </c>
      <c r="DE207" s="1">
        <v>40511</v>
      </c>
      <c r="DF207">
        <v>37.544074999999999</v>
      </c>
      <c r="DG207" s="2">
        <f t="shared" si="119"/>
        <v>1.8221722598597223E-2</v>
      </c>
      <c r="DI207" s="1">
        <v>40511</v>
      </c>
      <c r="DJ207">
        <v>23.146363999999998</v>
      </c>
      <c r="DK207" s="2">
        <f t="shared" si="120"/>
        <v>1.9839321215210148E-2</v>
      </c>
      <c r="DM207" s="1">
        <v>40511</v>
      </c>
      <c r="DN207">
        <v>8.1339240000000004</v>
      </c>
      <c r="DO207" s="2">
        <f t="shared" si="121"/>
        <v>-4.3492497357533466E-3</v>
      </c>
      <c r="DQ207" s="1">
        <v>40511</v>
      </c>
      <c r="DR207">
        <v>5.1813209999999996</v>
      </c>
      <c r="DS207" s="2">
        <f t="shared" si="122"/>
        <v>3.8461792846020693E-2</v>
      </c>
      <c r="DU207" s="1">
        <v>40511</v>
      </c>
      <c r="DV207">
        <v>138.070007</v>
      </c>
      <c r="DW207" s="2">
        <f t="shared" si="123"/>
        <v>3.726245933992578E-2</v>
      </c>
    </row>
    <row r="208" spans="1:127" x14ac:dyDescent="0.2">
      <c r="A208" s="1">
        <v>40518</v>
      </c>
      <c r="B208">
        <v>23.121880999999998</v>
      </c>
      <c r="C208" s="2">
        <f t="shared" si="102"/>
        <v>1.355506465841283E-2</v>
      </c>
      <c r="E208" s="1">
        <v>40518</v>
      </c>
      <c r="F208">
        <v>29.454456</v>
      </c>
      <c r="G208" s="2">
        <f t="shared" si="103"/>
        <v>2.4599147530287802E-2</v>
      </c>
      <c r="I208" s="1">
        <v>40518</v>
      </c>
      <c r="J208">
        <v>12.027955</v>
      </c>
      <c r="K208" s="2">
        <f t="shared" si="104"/>
        <v>6.6092665140233819E-3</v>
      </c>
      <c r="M208" s="1">
        <v>40518</v>
      </c>
      <c r="N208">
        <v>46.676349999999999</v>
      </c>
      <c r="O208" s="2">
        <f t="shared" si="105"/>
        <v>1.21536629694452E-3</v>
      </c>
      <c r="Q208" s="1">
        <v>40518</v>
      </c>
      <c r="R208">
        <v>10.495131000000001</v>
      </c>
      <c r="S208" s="2">
        <f t="shared" si="106"/>
        <v>3.820784711123637E-2</v>
      </c>
      <c r="U208" s="1">
        <v>40518</v>
      </c>
      <c r="V208">
        <v>25.982247999999998</v>
      </c>
      <c r="W208" s="2">
        <f t="shared" si="107"/>
        <v>6.4330998750008472E-3</v>
      </c>
      <c r="Y208" s="1">
        <v>40518</v>
      </c>
      <c r="Z208">
        <v>27.710301999999999</v>
      </c>
      <c r="AA208" s="2">
        <f t="shared" si="108"/>
        <v>1.0575773557053969E-2</v>
      </c>
      <c r="AC208" s="1">
        <v>40518</v>
      </c>
      <c r="AD208">
        <v>21.261389000000001</v>
      </c>
      <c r="AE208" s="2">
        <f t="shared" si="109"/>
        <v>1.5316524782348129E-2</v>
      </c>
      <c r="AG208" s="1">
        <v>40518</v>
      </c>
      <c r="AH208">
        <v>21.169895</v>
      </c>
      <c r="AI208" s="2">
        <f t="shared" si="128"/>
        <v>-5.1150124706654809E-3</v>
      </c>
      <c r="AK208" s="1">
        <v>40518</v>
      </c>
      <c r="AL208">
        <v>15.472158</v>
      </c>
      <c r="AM208" s="2">
        <f t="shared" si="129"/>
        <v>3.8388398357489528E-3</v>
      </c>
      <c r="AO208" s="1">
        <v>40518</v>
      </c>
      <c r="AP208">
        <v>15.184782</v>
      </c>
      <c r="AQ208" s="2">
        <f t="shared" si="130"/>
        <v>6.742520296247223E-3</v>
      </c>
      <c r="AS208" s="1">
        <v>40518</v>
      </c>
      <c r="AT208">
        <v>16.348965</v>
      </c>
      <c r="AU208" s="2">
        <f t="shared" si="131"/>
        <v>1.5017372175302635E-2</v>
      </c>
      <c r="AW208" s="1">
        <v>40518</v>
      </c>
      <c r="AX208">
        <v>7.7711810000000003</v>
      </c>
      <c r="AY208" s="2">
        <f t="shared" si="132"/>
        <v>1.3550162717247627E-2</v>
      </c>
      <c r="BA208" s="1">
        <v>40518</v>
      </c>
      <c r="BB208">
        <v>13.868804000000001</v>
      </c>
      <c r="BC208" s="2">
        <f t="shared" si="133"/>
        <v>5.8357282918559683E-3</v>
      </c>
      <c r="BE208" s="1">
        <v>40518</v>
      </c>
      <c r="BF208">
        <v>28.639493999999999</v>
      </c>
      <c r="BG208" s="2">
        <f t="shared" si="125"/>
        <v>7.717620711327422E-3</v>
      </c>
      <c r="BI208" s="1">
        <v>40518</v>
      </c>
      <c r="BJ208">
        <v>22.806111999999999</v>
      </c>
      <c r="BK208" s="2">
        <f t="shared" si="126"/>
        <v>1.8149953920971962E-2</v>
      </c>
      <c r="BM208" s="1">
        <v>40518</v>
      </c>
      <c r="BN208">
        <v>16.441338999999999</v>
      </c>
      <c r="BO208" s="2">
        <f t="shared" si="127"/>
        <v>7.8470193206439109E-3</v>
      </c>
      <c r="BQ208" s="1">
        <v>40518</v>
      </c>
      <c r="BR208">
        <v>33.79768</v>
      </c>
      <c r="BS208" s="2">
        <f t="shared" si="124"/>
        <v>7.7367291343328759E-3</v>
      </c>
      <c r="BU208" s="1">
        <v>40518</v>
      </c>
      <c r="BV208">
        <v>18.823022999999999</v>
      </c>
      <c r="BW208" s="2">
        <f t="shared" si="110"/>
        <v>-7.4255530525464408E-3</v>
      </c>
      <c r="BY208" s="1">
        <v>40518</v>
      </c>
      <c r="BZ208">
        <v>76.685799000000003</v>
      </c>
      <c r="CA208" s="2">
        <f t="shared" si="111"/>
        <v>-2.4501603289209806E-3</v>
      </c>
      <c r="CC208" s="1">
        <v>40518</v>
      </c>
      <c r="CD208">
        <v>70.965187</v>
      </c>
      <c r="CE208" s="2">
        <f t="shared" si="112"/>
        <v>-1.4934081891694762E-2</v>
      </c>
      <c r="CG208" s="1">
        <v>40518</v>
      </c>
      <c r="CH208">
        <v>86.801544000000007</v>
      </c>
      <c r="CI208" s="2">
        <f t="shared" si="113"/>
        <v>-2.0048557988153859E-2</v>
      </c>
      <c r="CK208" s="1">
        <v>40518</v>
      </c>
      <c r="CL208">
        <v>74.964187999999993</v>
      </c>
      <c r="CM208" s="2">
        <f t="shared" si="114"/>
        <v>-7.1785088935069075E-3</v>
      </c>
      <c r="CO208" s="1">
        <v>40518</v>
      </c>
      <c r="CP208">
        <v>21.465553</v>
      </c>
      <c r="CQ208" s="2">
        <f t="shared" si="115"/>
        <v>-6.0705691626254943E-3</v>
      </c>
      <c r="CS208" s="1">
        <v>40518</v>
      </c>
      <c r="CT208">
        <v>22.082833999999998</v>
      </c>
      <c r="CU208" s="2">
        <f t="shared" si="116"/>
        <v>-3.4571467489319385E-4</v>
      </c>
      <c r="CW208" s="1">
        <v>40518</v>
      </c>
      <c r="CX208">
        <v>15.499720999999999</v>
      </c>
      <c r="CY208" s="2">
        <f t="shared" si="117"/>
        <v>-4.8638635681037545E-3</v>
      </c>
      <c r="DA208" s="1">
        <v>40518</v>
      </c>
      <c r="DB208">
        <v>17.856247</v>
      </c>
      <c r="DC208" s="2">
        <f t="shared" si="118"/>
        <v>-1.8306926140273405E-2</v>
      </c>
      <c r="DE208" s="1">
        <v>40518</v>
      </c>
      <c r="DF208">
        <v>37.102950999999997</v>
      </c>
      <c r="DG208" s="2">
        <f t="shared" si="119"/>
        <v>-1.1749497091085637E-2</v>
      </c>
      <c r="DI208" s="1">
        <v>40518</v>
      </c>
      <c r="DJ208">
        <v>22.853327</v>
      </c>
      <c r="DK208" s="2">
        <f t="shared" si="120"/>
        <v>-1.2660174185457285E-2</v>
      </c>
      <c r="DM208" s="1">
        <v>40518</v>
      </c>
      <c r="DN208">
        <v>7.9415469999999999</v>
      </c>
      <c r="DO208" s="2">
        <f t="shared" si="121"/>
        <v>-2.3651192216696426E-2</v>
      </c>
      <c r="DQ208" s="1">
        <v>40518</v>
      </c>
      <c r="DR208">
        <v>5.24369</v>
      </c>
      <c r="DS208" s="2">
        <f t="shared" si="122"/>
        <v>1.2037277752140918E-2</v>
      </c>
      <c r="DU208" s="1">
        <v>40518</v>
      </c>
      <c r="DV208">
        <v>135.41000399999999</v>
      </c>
      <c r="DW208" s="2">
        <f t="shared" si="123"/>
        <v>-1.9265610669520816E-2</v>
      </c>
    </row>
    <row r="209" spans="1:127" x14ac:dyDescent="0.2">
      <c r="A209" s="1">
        <v>40525</v>
      </c>
      <c r="B209">
        <v>23.044574999999998</v>
      </c>
      <c r="C209" s="2">
        <f t="shared" si="102"/>
        <v>-3.3434131072640483E-3</v>
      </c>
      <c r="E209" s="1">
        <v>40525</v>
      </c>
      <c r="F209">
        <v>29.123940999999999</v>
      </c>
      <c r="G209" s="2">
        <f t="shared" si="103"/>
        <v>-1.1221222350872861E-2</v>
      </c>
      <c r="I209" s="1">
        <v>40525</v>
      </c>
      <c r="J209">
        <v>12.062109</v>
      </c>
      <c r="K209" s="2">
        <f t="shared" si="104"/>
        <v>2.8395516943653387E-3</v>
      </c>
      <c r="M209" s="1">
        <v>40525</v>
      </c>
      <c r="N209">
        <v>46.669257999999999</v>
      </c>
      <c r="O209" s="2">
        <f t="shared" si="105"/>
        <v>-1.5193990104200861E-4</v>
      </c>
      <c r="Q209" s="1">
        <v>40525</v>
      </c>
      <c r="R209">
        <v>10.341972999999999</v>
      </c>
      <c r="S209" s="2">
        <f t="shared" si="106"/>
        <v>-1.4593243285862867E-2</v>
      </c>
      <c r="U209" s="1">
        <v>40525</v>
      </c>
      <c r="V209">
        <v>26.297787</v>
      </c>
      <c r="W209" s="2">
        <f t="shared" si="107"/>
        <v>1.2144407212185904E-2</v>
      </c>
      <c r="Y209" s="1">
        <v>40525</v>
      </c>
      <c r="Z209">
        <v>27.823084000000001</v>
      </c>
      <c r="AA209" s="2">
        <f t="shared" si="108"/>
        <v>4.0700386448333514E-3</v>
      </c>
      <c r="AC209" s="1">
        <v>40525</v>
      </c>
      <c r="AD209">
        <v>21.168541000000001</v>
      </c>
      <c r="AE209" s="2">
        <f t="shared" si="109"/>
        <v>-4.366977152809759E-3</v>
      </c>
      <c r="AG209" s="1">
        <v>40525</v>
      </c>
      <c r="AH209">
        <v>21.190297999999999</v>
      </c>
      <c r="AI209" s="2">
        <f t="shared" si="128"/>
        <v>9.6377426529503651E-4</v>
      </c>
      <c r="AK209" s="1">
        <v>40525</v>
      </c>
      <c r="AL209">
        <v>15.435178000000001</v>
      </c>
      <c r="AM209" s="2">
        <f t="shared" si="129"/>
        <v>-2.390099687451519E-3</v>
      </c>
      <c r="AO209" s="1">
        <v>40525</v>
      </c>
      <c r="AP209">
        <v>15.372540000000001</v>
      </c>
      <c r="AQ209" s="2">
        <f t="shared" si="130"/>
        <v>1.2364879522142713E-2</v>
      </c>
      <c r="AS209" s="1">
        <v>40525</v>
      </c>
      <c r="AT209">
        <v>16.213799000000002</v>
      </c>
      <c r="AU209" s="2">
        <f t="shared" si="131"/>
        <v>-8.2675569982563202E-3</v>
      </c>
      <c r="AW209" s="1">
        <v>40525</v>
      </c>
      <c r="AX209">
        <v>7.7919590000000003</v>
      </c>
      <c r="AY209" s="2">
        <f t="shared" si="132"/>
        <v>2.6737248817136905E-3</v>
      </c>
      <c r="BA209" s="1">
        <v>40525</v>
      </c>
      <c r="BB209">
        <v>13.848677</v>
      </c>
      <c r="BC209" s="2">
        <f t="shared" si="133"/>
        <v>-1.4512426594247563E-3</v>
      </c>
      <c r="BE209" s="1">
        <v>40525</v>
      </c>
      <c r="BF209">
        <v>28.485968</v>
      </c>
      <c r="BG209" s="2">
        <f t="shared" si="125"/>
        <v>-5.3606394023580917E-3</v>
      </c>
      <c r="BI209" s="1">
        <v>40525</v>
      </c>
      <c r="BJ209">
        <v>22.596277000000001</v>
      </c>
      <c r="BK209" s="2">
        <f t="shared" si="126"/>
        <v>-9.2008230074464015E-3</v>
      </c>
      <c r="BM209" s="1">
        <v>40525</v>
      </c>
      <c r="BN209">
        <v>16.337333999999998</v>
      </c>
      <c r="BO209" s="2">
        <f t="shared" si="127"/>
        <v>-6.3258229758538231E-3</v>
      </c>
      <c r="BQ209" s="1">
        <v>40525</v>
      </c>
      <c r="BR209">
        <v>33.524901999999997</v>
      </c>
      <c r="BS209" s="2">
        <f t="shared" si="124"/>
        <v>-8.0709090091392044E-3</v>
      </c>
      <c r="BU209" s="1">
        <v>40525</v>
      </c>
      <c r="BV209">
        <v>18.752613</v>
      </c>
      <c r="BW209" s="2">
        <f t="shared" si="110"/>
        <v>-3.7406318846870956E-3</v>
      </c>
      <c r="BY209" s="1">
        <v>40525</v>
      </c>
      <c r="BZ209">
        <v>76.749793999999994</v>
      </c>
      <c r="CA209" s="2">
        <f t="shared" si="111"/>
        <v>8.3450913773486235E-4</v>
      </c>
      <c r="CC209" s="1">
        <v>40525</v>
      </c>
      <c r="CD209">
        <v>71.033790999999994</v>
      </c>
      <c r="CE209" s="2">
        <f t="shared" si="112"/>
        <v>9.6672753078208551E-4</v>
      </c>
      <c r="CG209" s="1">
        <v>40525</v>
      </c>
      <c r="CH209">
        <v>87.733376000000007</v>
      </c>
      <c r="CI209" s="2">
        <f t="shared" si="113"/>
        <v>1.0735200747120421E-2</v>
      </c>
      <c r="CK209" s="1">
        <v>40525</v>
      </c>
      <c r="CL209">
        <v>75.360939000000002</v>
      </c>
      <c r="CM209" s="2">
        <f t="shared" si="114"/>
        <v>5.2925404861319247E-3</v>
      </c>
      <c r="CO209" s="1">
        <v>40525</v>
      </c>
      <c r="CP209">
        <v>21.72777</v>
      </c>
      <c r="CQ209" s="2">
        <f t="shared" si="115"/>
        <v>1.2215711377200567E-2</v>
      </c>
      <c r="CS209" s="1">
        <v>40525</v>
      </c>
      <c r="CT209">
        <v>22.128713999999999</v>
      </c>
      <c r="CU209" s="2">
        <f t="shared" si="116"/>
        <v>2.0776318836612795E-3</v>
      </c>
      <c r="CW209" s="1">
        <v>40525</v>
      </c>
      <c r="CX209">
        <v>15.628499</v>
      </c>
      <c r="CY209" s="2">
        <f t="shared" si="117"/>
        <v>8.3084076158532749E-3</v>
      </c>
      <c r="DA209" s="1">
        <v>40525</v>
      </c>
      <c r="DB209">
        <v>18.314101999999998</v>
      </c>
      <c r="DC209" s="2">
        <f t="shared" si="118"/>
        <v>2.5641166366034085E-2</v>
      </c>
      <c r="DE209" s="1">
        <v>40525</v>
      </c>
      <c r="DF209">
        <v>36.790759999999999</v>
      </c>
      <c r="DG209" s="2">
        <f t="shared" si="119"/>
        <v>-8.4141824729789816E-3</v>
      </c>
      <c r="DI209" s="1">
        <v>40525</v>
      </c>
      <c r="DJ209">
        <v>22.613894999999999</v>
      </c>
      <c r="DK209" s="2">
        <f t="shared" si="120"/>
        <v>-1.0476899052816235E-2</v>
      </c>
      <c r="DM209" s="1">
        <v>40525</v>
      </c>
      <c r="DN209">
        <v>7.9475619999999996</v>
      </c>
      <c r="DO209" s="2">
        <f t="shared" si="121"/>
        <v>7.5740910429655806E-4</v>
      </c>
      <c r="DQ209" s="1">
        <v>40525</v>
      </c>
      <c r="DR209">
        <v>5.0278020000000003</v>
      </c>
      <c r="DS209" s="2">
        <f t="shared" si="122"/>
        <v>-4.1171007439417595E-2</v>
      </c>
      <c r="DU209" s="1">
        <v>40525</v>
      </c>
      <c r="DV209">
        <v>134.199997</v>
      </c>
      <c r="DW209" s="2">
        <f t="shared" si="123"/>
        <v>-8.9358759637876428E-3</v>
      </c>
    </row>
    <row r="210" spans="1:127" x14ac:dyDescent="0.2">
      <c r="A210" s="1">
        <v>40532</v>
      </c>
      <c r="B210">
        <v>23.229686999999998</v>
      </c>
      <c r="C210" s="2">
        <f t="shared" si="102"/>
        <v>8.0327799492938556E-3</v>
      </c>
      <c r="E210" s="1">
        <v>40532</v>
      </c>
      <c r="F210">
        <v>29.964689</v>
      </c>
      <c r="G210" s="2">
        <f t="shared" si="103"/>
        <v>2.8867933773111254E-2</v>
      </c>
      <c r="I210" s="1">
        <v>40532</v>
      </c>
      <c r="J210">
        <v>12.173128</v>
      </c>
      <c r="K210" s="2">
        <f t="shared" si="104"/>
        <v>9.2039460097732562E-3</v>
      </c>
      <c r="M210" s="1">
        <v>40532</v>
      </c>
      <c r="N210">
        <v>47.958260000000003</v>
      </c>
      <c r="O210" s="2">
        <f t="shared" si="105"/>
        <v>2.7619937732886291E-2</v>
      </c>
      <c r="Q210" s="1">
        <v>40532</v>
      </c>
      <c r="R210">
        <v>10.606707999999999</v>
      </c>
      <c r="S210" s="2">
        <f t="shared" si="106"/>
        <v>2.5598113628801711E-2</v>
      </c>
      <c r="U210" s="1">
        <v>40532</v>
      </c>
      <c r="V210">
        <v>26.417496</v>
      </c>
      <c r="W210" s="2">
        <f t="shared" si="107"/>
        <v>4.5520560342207084E-3</v>
      </c>
      <c r="Y210" s="1">
        <v>40532</v>
      </c>
      <c r="Z210">
        <v>28.191935999999998</v>
      </c>
      <c r="AA210" s="2">
        <f t="shared" si="108"/>
        <v>1.3257049434203472E-2</v>
      </c>
      <c r="AC210" s="1">
        <v>40532</v>
      </c>
      <c r="AD210">
        <v>21.354773000000002</v>
      </c>
      <c r="AE210" s="2">
        <f t="shared" si="109"/>
        <v>8.7975831683440031E-3</v>
      </c>
      <c r="AG210" s="1">
        <v>40532</v>
      </c>
      <c r="AH210">
        <v>21.588557999999999</v>
      </c>
      <c r="AI210" s="2">
        <f t="shared" si="128"/>
        <v>1.8794450177151756E-2</v>
      </c>
      <c r="AK210" s="1">
        <v>40532</v>
      </c>
      <c r="AL210">
        <v>15.583095999999999</v>
      </c>
      <c r="AM210" s="2">
        <f t="shared" si="129"/>
        <v>9.5831742270804376E-3</v>
      </c>
      <c r="AO210" s="1">
        <v>40532</v>
      </c>
      <c r="AP210">
        <v>15.881046</v>
      </c>
      <c r="AQ210" s="2">
        <f t="shared" si="130"/>
        <v>3.3078853592184432E-2</v>
      </c>
      <c r="AS210" s="1">
        <v>40532</v>
      </c>
      <c r="AT210">
        <v>16.348965</v>
      </c>
      <c r="AU210" s="2">
        <f t="shared" si="131"/>
        <v>8.3364793161675443E-3</v>
      </c>
      <c r="AW210" s="1">
        <v>40532</v>
      </c>
      <c r="AX210">
        <v>7.8335160000000004</v>
      </c>
      <c r="AY210" s="2">
        <f t="shared" si="132"/>
        <v>5.3333186173079028E-3</v>
      </c>
      <c r="BA210" s="1">
        <v>40532</v>
      </c>
      <c r="BB210">
        <v>13.915747</v>
      </c>
      <c r="BC210" s="2">
        <f t="shared" si="133"/>
        <v>4.8430619040360501E-3</v>
      </c>
      <c r="BE210" s="1">
        <v>40532</v>
      </c>
      <c r="BF210">
        <v>28.632196</v>
      </c>
      <c r="BG210" s="2">
        <f t="shared" si="125"/>
        <v>5.1333344192481256E-3</v>
      </c>
      <c r="BI210" s="1">
        <v>40532</v>
      </c>
      <c r="BJ210">
        <v>22.622510999999999</v>
      </c>
      <c r="BK210" s="2">
        <f t="shared" si="126"/>
        <v>1.1609877149230119E-3</v>
      </c>
      <c r="BM210" s="1">
        <v>40532</v>
      </c>
      <c r="BN210">
        <v>16.361333999999999</v>
      </c>
      <c r="BO210" s="2">
        <f t="shared" si="127"/>
        <v>1.4690279331990297E-3</v>
      </c>
      <c r="BQ210" s="1">
        <v>40532</v>
      </c>
      <c r="BR210">
        <v>32.413837000000001</v>
      </c>
      <c r="BS210" s="2">
        <f t="shared" si="124"/>
        <v>-3.3141483903517344E-2</v>
      </c>
      <c r="BU210" s="1">
        <v>40532</v>
      </c>
      <c r="BV210">
        <v>18.807376999999999</v>
      </c>
      <c r="BW210" s="2">
        <f t="shared" si="110"/>
        <v>2.92033968812766E-3</v>
      </c>
      <c r="BY210" s="1">
        <v>40532</v>
      </c>
      <c r="BZ210">
        <v>76.630973999999995</v>
      </c>
      <c r="CA210" s="2">
        <f t="shared" si="111"/>
        <v>-1.5481474777638837E-3</v>
      </c>
      <c r="CC210" s="1">
        <v>40532</v>
      </c>
      <c r="CD210">
        <v>70.797623000000002</v>
      </c>
      <c r="CE210" s="2">
        <f t="shared" si="112"/>
        <v>-3.3247275229896234E-3</v>
      </c>
      <c r="CG210" s="1">
        <v>40532</v>
      </c>
      <c r="CH210">
        <v>87.480002999999996</v>
      </c>
      <c r="CI210" s="2">
        <f t="shared" si="113"/>
        <v>-2.8879887170876195E-3</v>
      </c>
      <c r="CK210" s="1">
        <v>40532</v>
      </c>
      <c r="CL210">
        <v>75.444443000000007</v>
      </c>
      <c r="CM210" s="2">
        <f t="shared" si="114"/>
        <v>1.1080541339858474E-3</v>
      </c>
      <c r="CO210" s="1">
        <v>40532</v>
      </c>
      <c r="CP210">
        <v>21.684056999999999</v>
      </c>
      <c r="CQ210" s="2">
        <f t="shared" si="115"/>
        <v>-2.0118493522345293E-3</v>
      </c>
      <c r="CS210" s="1">
        <v>40532</v>
      </c>
      <c r="CT210">
        <v>22.105778000000001</v>
      </c>
      <c r="CU210" s="2">
        <f t="shared" si="116"/>
        <v>-1.0364813788997784E-3</v>
      </c>
      <c r="CW210" s="1">
        <v>40532</v>
      </c>
      <c r="CX210">
        <v>15.651242999999999</v>
      </c>
      <c r="CY210" s="2">
        <f t="shared" si="117"/>
        <v>1.4552901081543723E-3</v>
      </c>
      <c r="DA210" s="1">
        <v>40532</v>
      </c>
      <c r="DB210">
        <v>18.239182</v>
      </c>
      <c r="DC210" s="2">
        <f t="shared" si="118"/>
        <v>-4.0908366678310548E-3</v>
      </c>
      <c r="DE210" s="1">
        <v>40532</v>
      </c>
      <c r="DF210">
        <v>37.360835999999999</v>
      </c>
      <c r="DG210" s="2">
        <f t="shared" si="119"/>
        <v>1.5495086266225533E-2</v>
      </c>
      <c r="DI210" s="1">
        <v>40532</v>
      </c>
      <c r="DJ210">
        <v>23.060593000000001</v>
      </c>
      <c r="DK210" s="2">
        <f t="shared" si="120"/>
        <v>1.9753253475352173E-2</v>
      </c>
      <c r="DM210" s="1">
        <v>40532</v>
      </c>
      <c r="DN210">
        <v>8.0738079999999997</v>
      </c>
      <c r="DO210" s="2">
        <f t="shared" si="121"/>
        <v>1.5884871360550612E-2</v>
      </c>
      <c r="DQ210" s="1">
        <v>40532</v>
      </c>
      <c r="DR210">
        <v>5.3199870000000002</v>
      </c>
      <c r="DS210" s="2">
        <f t="shared" si="122"/>
        <v>5.8113863672435873E-2</v>
      </c>
      <c r="DU210" s="1">
        <v>40532</v>
      </c>
      <c r="DV210">
        <v>134.66000399999999</v>
      </c>
      <c r="DW210" s="2">
        <f t="shared" si="123"/>
        <v>3.4277720587430061E-3</v>
      </c>
    </row>
    <row r="211" spans="1:127" x14ac:dyDescent="0.2">
      <c r="A211" s="1">
        <v>40539</v>
      </c>
      <c r="B211">
        <v>23.247274000000001</v>
      </c>
      <c r="C211" s="2">
        <f t="shared" si="102"/>
        <v>7.5709156132841571E-4</v>
      </c>
      <c r="E211" s="1">
        <v>40539</v>
      </c>
      <c r="F211">
        <v>29.88682</v>
      </c>
      <c r="G211" s="2">
        <f t="shared" si="103"/>
        <v>-2.5986920805352032E-3</v>
      </c>
      <c r="I211" s="1">
        <v>40539</v>
      </c>
      <c r="J211">
        <v>12.153874</v>
      </c>
      <c r="K211" s="2">
        <f t="shared" si="104"/>
        <v>-1.5816805672297374E-3</v>
      </c>
      <c r="M211" s="1">
        <v>40539</v>
      </c>
      <c r="N211">
        <v>48.555866000000002</v>
      </c>
      <c r="O211" s="2">
        <f t="shared" si="105"/>
        <v>1.2460960843867053E-2</v>
      </c>
      <c r="Q211" s="1">
        <v>40539</v>
      </c>
      <c r="R211">
        <v>10.660176</v>
      </c>
      <c r="S211" s="2">
        <f t="shared" si="106"/>
        <v>5.0409608711770026E-3</v>
      </c>
      <c r="U211" s="1">
        <v>40539</v>
      </c>
      <c r="V211">
        <v>26.292303</v>
      </c>
      <c r="W211" s="2">
        <f t="shared" si="107"/>
        <v>-4.7390184141600233E-3</v>
      </c>
      <c r="Y211" s="1">
        <v>40539</v>
      </c>
      <c r="Z211">
        <v>28.232420000000001</v>
      </c>
      <c r="AA211" s="2">
        <f t="shared" si="108"/>
        <v>1.4360134756266074E-3</v>
      </c>
      <c r="AC211" s="1">
        <v>40539</v>
      </c>
      <c r="AD211">
        <v>21.337834999999998</v>
      </c>
      <c r="AE211" s="2">
        <f t="shared" si="109"/>
        <v>-7.9317162491043813E-4</v>
      </c>
      <c r="AG211" s="1">
        <v>40539</v>
      </c>
      <c r="AH211">
        <v>21.574788999999999</v>
      </c>
      <c r="AI211" s="2">
        <f t="shared" si="128"/>
        <v>-6.3779155606413784E-4</v>
      </c>
      <c r="AK211" s="1">
        <v>40539</v>
      </c>
      <c r="AL211">
        <v>15.718966999999999</v>
      </c>
      <c r="AM211" s="2">
        <f t="shared" si="129"/>
        <v>8.7191274442510736E-3</v>
      </c>
      <c r="AO211" s="1">
        <v>40539</v>
      </c>
      <c r="AP211">
        <v>15.908298</v>
      </c>
      <c r="AQ211" s="2">
        <f t="shared" si="130"/>
        <v>1.7160078750479979E-3</v>
      </c>
      <c r="AS211" s="1">
        <v>40539</v>
      </c>
      <c r="AT211">
        <v>16.412386000000001</v>
      </c>
      <c r="AU211" s="2">
        <f t="shared" si="131"/>
        <v>3.8792058090528769E-3</v>
      </c>
      <c r="AW211" s="1">
        <v>40539</v>
      </c>
      <c r="AX211">
        <v>7.7296240000000003</v>
      </c>
      <c r="AY211" s="2">
        <f t="shared" si="132"/>
        <v>-1.3262499240443204E-2</v>
      </c>
      <c r="BA211" s="1">
        <v>40539</v>
      </c>
      <c r="BB211">
        <v>13.969472</v>
      </c>
      <c r="BC211" s="2">
        <f t="shared" si="133"/>
        <v>3.8607341740259926E-3</v>
      </c>
      <c r="BE211" s="1">
        <v>40539</v>
      </c>
      <c r="BF211">
        <v>28.908403</v>
      </c>
      <c r="BG211" s="2">
        <f t="shared" si="125"/>
        <v>9.646727760595164E-3</v>
      </c>
      <c r="BI211" s="1">
        <v>40539</v>
      </c>
      <c r="BJ211">
        <v>23.009582999999999</v>
      </c>
      <c r="BK211" s="2">
        <f t="shared" si="126"/>
        <v>1.71100369892625E-2</v>
      </c>
      <c r="BM211" s="1">
        <v>40539</v>
      </c>
      <c r="BN211">
        <v>16.918972</v>
      </c>
      <c r="BO211" s="2">
        <f t="shared" si="127"/>
        <v>3.408267320989844E-2</v>
      </c>
      <c r="BQ211" s="1">
        <v>40539</v>
      </c>
      <c r="BR211">
        <v>34.206370999999997</v>
      </c>
      <c r="BS211" s="2">
        <f t="shared" si="124"/>
        <v>5.5301505958705199E-2</v>
      </c>
      <c r="BU211" s="1">
        <v>40539</v>
      </c>
      <c r="BV211">
        <v>18.729143000000001</v>
      </c>
      <c r="BW211" s="2">
        <f t="shared" si="110"/>
        <v>-4.1597507190926919E-3</v>
      </c>
      <c r="BY211" s="1">
        <v>40539</v>
      </c>
      <c r="BZ211">
        <v>76.758965000000003</v>
      </c>
      <c r="CA211" s="2">
        <f t="shared" si="111"/>
        <v>1.6702254104197234E-3</v>
      </c>
      <c r="CC211" s="1">
        <v>40539</v>
      </c>
      <c r="CD211">
        <v>71.704200999999998</v>
      </c>
      <c r="CE211" s="2">
        <f t="shared" si="112"/>
        <v>1.2805203926126163E-2</v>
      </c>
      <c r="CG211" s="1">
        <v>40539</v>
      </c>
      <c r="CH211">
        <v>87.888710000000003</v>
      </c>
      <c r="CI211" s="2">
        <f t="shared" si="113"/>
        <v>4.6720048695014782E-3</v>
      </c>
      <c r="CK211" s="1">
        <v>40539</v>
      </c>
      <c r="CL211">
        <v>75.479286000000002</v>
      </c>
      <c r="CM211" s="2">
        <f t="shared" si="114"/>
        <v>4.6183653314257889E-4</v>
      </c>
      <c r="CO211" s="1">
        <v>40539</v>
      </c>
      <c r="CP211">
        <v>21.829989999999999</v>
      </c>
      <c r="CQ211" s="2">
        <f t="shared" si="115"/>
        <v>6.7299675517362711E-3</v>
      </c>
      <c r="CS211" s="1">
        <v>40539</v>
      </c>
      <c r="CT211">
        <v>22.190781000000001</v>
      </c>
      <c r="CU211" s="2">
        <f t="shared" si="116"/>
        <v>3.845284251022596E-3</v>
      </c>
      <c r="CW211" s="1">
        <v>40539</v>
      </c>
      <c r="CX211">
        <v>15.720924999999999</v>
      </c>
      <c r="CY211" s="2">
        <f t="shared" si="117"/>
        <v>4.4521703483870745E-3</v>
      </c>
      <c r="DA211" s="1">
        <v>40539</v>
      </c>
      <c r="DB211">
        <v>18.70195</v>
      </c>
      <c r="DC211" s="2">
        <f t="shared" si="118"/>
        <v>2.5372190485297041E-2</v>
      </c>
      <c r="DE211" s="1">
        <v>40539</v>
      </c>
      <c r="DF211">
        <v>38.388420000000004</v>
      </c>
      <c r="DG211" s="2">
        <f t="shared" si="119"/>
        <v>2.7504309593072485E-2</v>
      </c>
      <c r="DI211" s="1">
        <v>40539</v>
      </c>
      <c r="DJ211">
        <v>23.677893000000001</v>
      </c>
      <c r="DK211" s="2">
        <f t="shared" si="120"/>
        <v>2.6768609115992881E-2</v>
      </c>
      <c r="DM211" s="1">
        <v>40539</v>
      </c>
      <c r="DN211">
        <v>8.1388820000000006</v>
      </c>
      <c r="DO211" s="2">
        <f t="shared" si="121"/>
        <v>8.0598894598435944E-3</v>
      </c>
      <c r="DQ211" s="1">
        <v>40539</v>
      </c>
      <c r="DR211">
        <v>5.3448460000000004</v>
      </c>
      <c r="DS211" s="2">
        <f t="shared" si="122"/>
        <v>4.6727557792904939E-3</v>
      </c>
      <c r="DU211" s="1">
        <v>40539</v>
      </c>
      <c r="DV211">
        <v>138.720001</v>
      </c>
      <c r="DW211" s="2">
        <f t="shared" si="123"/>
        <v>3.0149984252191286E-2</v>
      </c>
    </row>
    <row r="212" spans="1:127" x14ac:dyDescent="0.2">
      <c r="A212" s="1">
        <v>40546</v>
      </c>
      <c r="B212">
        <v>23.820716999999998</v>
      </c>
      <c r="C212" s="2">
        <f t="shared" si="102"/>
        <v>2.4667107205773808E-2</v>
      </c>
      <c r="E212" s="1">
        <v>40546</v>
      </c>
      <c r="F212">
        <v>30.003595000000001</v>
      </c>
      <c r="G212" s="2">
        <f t="shared" si="103"/>
        <v>3.9072407168110335E-3</v>
      </c>
      <c r="I212" s="1">
        <v>40546</v>
      </c>
      <c r="J212">
        <v>12.233015999999999</v>
      </c>
      <c r="K212" s="2">
        <f t="shared" si="104"/>
        <v>6.5116686251642797E-3</v>
      </c>
      <c r="M212" s="1">
        <v>40546</v>
      </c>
      <c r="N212">
        <v>48.577205999999997</v>
      </c>
      <c r="O212" s="2">
        <f t="shared" si="105"/>
        <v>4.3949375756158204E-4</v>
      </c>
      <c r="Q212" s="1">
        <v>40546</v>
      </c>
      <c r="R212">
        <v>10.840630000000001</v>
      </c>
      <c r="S212" s="2">
        <f t="shared" si="106"/>
        <v>1.6927863104699403E-2</v>
      </c>
      <c r="U212" s="1">
        <v>40546</v>
      </c>
      <c r="V212">
        <v>26.768059000000001</v>
      </c>
      <c r="W212" s="2">
        <f t="shared" si="107"/>
        <v>1.8094877424773337E-2</v>
      </c>
      <c r="Y212" s="1">
        <v>40546</v>
      </c>
      <c r="Z212">
        <v>28.548173999999999</v>
      </c>
      <c r="AA212" s="2">
        <f t="shared" si="108"/>
        <v>1.1184092614094032E-2</v>
      </c>
      <c r="AC212" s="1">
        <v>40546</v>
      </c>
      <c r="AD212">
        <v>21.812190999999999</v>
      </c>
      <c r="AE212" s="2">
        <f t="shared" si="109"/>
        <v>2.2230746465140561E-2</v>
      </c>
      <c r="AG212" s="1">
        <v>40546</v>
      </c>
      <c r="AH212">
        <v>21.740005</v>
      </c>
      <c r="AI212" s="2">
        <f t="shared" si="128"/>
        <v>7.6578269201150739E-3</v>
      </c>
      <c r="AK212" s="1">
        <v>40546</v>
      </c>
      <c r="AL212">
        <v>15.540509</v>
      </c>
      <c r="AM212" s="2">
        <f t="shared" si="129"/>
        <v>-1.1353036112360271E-2</v>
      </c>
      <c r="AO212" s="1">
        <v>40546</v>
      </c>
      <c r="AP212">
        <v>15.476008</v>
      </c>
      <c r="AQ212" s="2">
        <f t="shared" si="130"/>
        <v>-2.717386863132687E-2</v>
      </c>
      <c r="AS212" s="1">
        <v>40546</v>
      </c>
      <c r="AT212">
        <v>16.419498000000001</v>
      </c>
      <c r="AU212" s="2">
        <f t="shared" si="131"/>
        <v>4.3333126578914971E-4</v>
      </c>
      <c r="AW212" s="1">
        <v>40546</v>
      </c>
      <c r="AX212">
        <v>7.8127380000000004</v>
      </c>
      <c r="AY212" s="2">
        <f t="shared" si="132"/>
        <v>1.0752657567819623E-2</v>
      </c>
      <c r="BA212" s="1">
        <v>40546</v>
      </c>
      <c r="BB212">
        <v>14.030036000000001</v>
      </c>
      <c r="BC212" s="2">
        <f t="shared" si="133"/>
        <v>4.335453766613373E-3</v>
      </c>
      <c r="BE212" s="1">
        <v>40546</v>
      </c>
      <c r="BF212">
        <v>28.415324999999999</v>
      </c>
      <c r="BG212" s="2">
        <f t="shared" si="125"/>
        <v>-1.7056563103814537E-2</v>
      </c>
      <c r="BI212" s="1">
        <v>40546</v>
      </c>
      <c r="BJ212">
        <v>22.837368000000001</v>
      </c>
      <c r="BK212" s="2">
        <f t="shared" si="126"/>
        <v>-7.4844902665118784E-3</v>
      </c>
      <c r="BM212" s="1">
        <v>40546</v>
      </c>
      <c r="BN212">
        <v>16.172895</v>
      </c>
      <c r="BO212" s="2">
        <f t="shared" si="127"/>
        <v>-4.4097064526142593E-2</v>
      </c>
      <c r="BQ212" s="1">
        <v>40546</v>
      </c>
      <c r="BR212">
        <v>33.370178000000003</v>
      </c>
      <c r="BS212" s="2">
        <f t="shared" si="124"/>
        <v>-2.4445533845142364E-2</v>
      </c>
      <c r="BU212" s="1">
        <v>40546</v>
      </c>
      <c r="BV212">
        <v>18.259737000000001</v>
      </c>
      <c r="BW212" s="2">
        <f t="shared" si="110"/>
        <v>-2.5062865930384537E-2</v>
      </c>
      <c r="BY212" s="1">
        <v>40546</v>
      </c>
      <c r="BZ212">
        <v>76.839507999999995</v>
      </c>
      <c r="CA212" s="2">
        <f t="shared" si="111"/>
        <v>1.0492976292735268E-3</v>
      </c>
      <c r="CC212" s="1">
        <v>40546</v>
      </c>
      <c r="CD212">
        <v>70.596680000000006</v>
      </c>
      <c r="CE212" s="2">
        <f t="shared" si="112"/>
        <v>-1.5445691947672535E-2</v>
      </c>
      <c r="CG212" s="1">
        <v>40546</v>
      </c>
      <c r="CH212">
        <v>88.153937999999997</v>
      </c>
      <c r="CI212" s="2">
        <f t="shared" si="113"/>
        <v>3.0177709969800848E-3</v>
      </c>
      <c r="CK212" s="1">
        <v>40546</v>
      </c>
      <c r="CL212">
        <v>76.106307999999999</v>
      </c>
      <c r="CM212" s="2">
        <f t="shared" si="114"/>
        <v>8.3072062976323746E-3</v>
      </c>
      <c r="CO212" s="1">
        <v>40546</v>
      </c>
      <c r="CP212">
        <v>21.691133000000001</v>
      </c>
      <c r="CQ212" s="2">
        <f t="shared" si="115"/>
        <v>-6.3608366288760987E-3</v>
      </c>
      <c r="CS212" s="1">
        <v>40546</v>
      </c>
      <c r="CT212">
        <v>22.137096</v>
      </c>
      <c r="CU212" s="2">
        <f t="shared" si="116"/>
        <v>-2.4192478849663912E-3</v>
      </c>
      <c r="CW212" s="1">
        <v>40546</v>
      </c>
      <c r="CX212">
        <v>15.644955</v>
      </c>
      <c r="CY212" s="2">
        <f t="shared" si="117"/>
        <v>-4.8324128510249809E-3</v>
      </c>
      <c r="DA212" s="1">
        <v>40546</v>
      </c>
      <c r="DB212">
        <v>18.340036000000001</v>
      </c>
      <c r="DC212" s="2">
        <f t="shared" si="118"/>
        <v>-1.9351671884482613E-2</v>
      </c>
      <c r="DE212" s="1">
        <v>40546</v>
      </c>
      <c r="DF212">
        <v>38.230637000000002</v>
      </c>
      <c r="DG212" s="2">
        <f t="shared" si="119"/>
        <v>-4.1101717653396763E-3</v>
      </c>
      <c r="DI212" s="1">
        <v>40546</v>
      </c>
      <c r="DJ212">
        <v>23.562598999999999</v>
      </c>
      <c r="DK212" s="2">
        <f t="shared" si="120"/>
        <v>-4.8692677173599597E-3</v>
      </c>
      <c r="DM212" s="1">
        <v>40546</v>
      </c>
      <c r="DN212">
        <v>8.1690930000000002</v>
      </c>
      <c r="DO212" s="2">
        <f t="shared" si="121"/>
        <v>3.7119348824568021E-3</v>
      </c>
      <c r="DQ212" s="1">
        <v>40546</v>
      </c>
      <c r="DR212">
        <v>5.3597619999999999</v>
      </c>
      <c r="DS212" s="2">
        <f t="shared" si="122"/>
        <v>2.7907258693702364E-3</v>
      </c>
      <c r="DU212" s="1">
        <v>40546</v>
      </c>
      <c r="DV212">
        <v>133.58000200000001</v>
      </c>
      <c r="DW212" s="2">
        <f t="shared" si="123"/>
        <v>-3.7053049040851604E-2</v>
      </c>
    </row>
    <row r="213" spans="1:127" x14ac:dyDescent="0.2">
      <c r="A213" s="1">
        <v>40553</v>
      </c>
      <c r="B213">
        <v>24.503219999999999</v>
      </c>
      <c r="C213" s="2">
        <f t="shared" si="102"/>
        <v>2.865165645517731E-2</v>
      </c>
      <c r="E213" s="1">
        <v>40553</v>
      </c>
      <c r="F213">
        <v>31.186938999999999</v>
      </c>
      <c r="G213" s="2">
        <f t="shared" si="103"/>
        <v>3.9440073764493766E-2</v>
      </c>
      <c r="I213" s="1">
        <v>40553</v>
      </c>
      <c r="J213">
        <v>12.423391000000001</v>
      </c>
      <c r="K213" s="2">
        <f t="shared" si="104"/>
        <v>1.5562392790134716E-2</v>
      </c>
      <c r="M213" s="1">
        <v>40553</v>
      </c>
      <c r="N213">
        <v>50.263320999999998</v>
      </c>
      <c r="O213" s="2">
        <f t="shared" si="105"/>
        <v>3.4710003700089365E-2</v>
      </c>
      <c r="Q213" s="1">
        <v>40553</v>
      </c>
      <c r="R213">
        <v>11.174804999999999</v>
      </c>
      <c r="S213" s="2">
        <f t="shared" si="106"/>
        <v>3.0826160472223307E-2</v>
      </c>
      <c r="U213" s="1">
        <v>40553</v>
      </c>
      <c r="V213">
        <v>26.859877000000001</v>
      </c>
      <c r="W213" s="2">
        <f t="shared" si="107"/>
        <v>3.430132905788863E-3</v>
      </c>
      <c r="Y213" s="1">
        <v>40553</v>
      </c>
      <c r="Z213">
        <v>29.074455</v>
      </c>
      <c r="AA213" s="2">
        <f t="shared" si="108"/>
        <v>1.8434839300054628E-2</v>
      </c>
      <c r="AC213" s="1">
        <v>40553</v>
      </c>
      <c r="AD213">
        <v>22.167963</v>
      </c>
      <c r="AE213" s="2">
        <f t="shared" si="109"/>
        <v>1.6310695243774598E-2</v>
      </c>
      <c r="AG213" s="1">
        <v>40553</v>
      </c>
      <c r="AH213">
        <v>21.850156999999999</v>
      </c>
      <c r="AI213" s="2">
        <f t="shared" si="128"/>
        <v>5.0667881631121237E-3</v>
      </c>
      <c r="AK213" s="1">
        <v>40553</v>
      </c>
      <c r="AL213">
        <v>15.763579999999999</v>
      </c>
      <c r="AM213" s="2">
        <f t="shared" si="129"/>
        <v>1.4354163045753543E-2</v>
      </c>
      <c r="AO213" s="1">
        <v>40553</v>
      </c>
      <c r="AP213">
        <v>15.994759</v>
      </c>
      <c r="AQ213" s="2">
        <f t="shared" si="130"/>
        <v>3.3519690607552111E-2</v>
      </c>
      <c r="AS213" s="1">
        <v>40553</v>
      </c>
      <c r="AT213">
        <v>16.704445</v>
      </c>
      <c r="AU213" s="2">
        <f t="shared" si="131"/>
        <v>1.7354184640724135E-2</v>
      </c>
      <c r="AW213" s="1">
        <v>40553</v>
      </c>
      <c r="AX213">
        <v>8.020524</v>
      </c>
      <c r="AY213" s="2">
        <f t="shared" si="132"/>
        <v>2.659579778561616E-2</v>
      </c>
      <c r="BA213" s="1">
        <v>40553</v>
      </c>
      <c r="BB213">
        <v>14.130969</v>
      </c>
      <c r="BC213" s="2">
        <f t="shared" si="133"/>
        <v>7.1940656460183217E-3</v>
      </c>
      <c r="BE213" s="1">
        <v>40553</v>
      </c>
      <c r="BF213">
        <v>29.725314999999998</v>
      </c>
      <c r="BG213" s="2">
        <f t="shared" si="125"/>
        <v>4.6101531479932012E-2</v>
      </c>
      <c r="BI213" s="1">
        <v>40553</v>
      </c>
      <c r="BJ213">
        <v>23.552693999999999</v>
      </c>
      <c r="BK213" s="2">
        <f t="shared" si="126"/>
        <v>3.1322611257128985E-2</v>
      </c>
      <c r="BM213" s="1">
        <v>40553</v>
      </c>
      <c r="BN213">
        <v>17.215793999999999</v>
      </c>
      <c r="BO213" s="2">
        <f t="shared" si="127"/>
        <v>6.448437339140578E-2</v>
      </c>
      <c r="BQ213" s="1">
        <v>40553</v>
      </c>
      <c r="BR213">
        <v>35.007686999999997</v>
      </c>
      <c r="BS213" s="2">
        <f t="shared" si="124"/>
        <v>4.9071029827889801E-2</v>
      </c>
      <c r="BU213" s="1">
        <v>40553</v>
      </c>
      <c r="BV213">
        <v>19.268954999999998</v>
      </c>
      <c r="BW213" s="2">
        <f t="shared" si="110"/>
        <v>5.5270127932291579E-2</v>
      </c>
      <c r="BY213" s="1">
        <v>40553</v>
      </c>
      <c r="BZ213">
        <v>76.857833999999997</v>
      </c>
      <c r="CA213" s="2">
        <f t="shared" si="111"/>
        <v>2.3849710229795207E-4</v>
      </c>
      <c r="CC213" s="1">
        <v>40553</v>
      </c>
      <c r="CD213">
        <v>70.206847999999994</v>
      </c>
      <c r="CE213" s="2">
        <f t="shared" si="112"/>
        <v>-5.5219593895918795E-3</v>
      </c>
      <c r="CG213" s="1">
        <v>40553</v>
      </c>
      <c r="CH213">
        <v>88.301392000000007</v>
      </c>
      <c r="CI213" s="2">
        <f t="shared" si="113"/>
        <v>1.6726876115280565E-3</v>
      </c>
      <c r="CK213" s="1">
        <v>40553</v>
      </c>
      <c r="CL213">
        <v>76.120284999999996</v>
      </c>
      <c r="CM213" s="2">
        <f t="shared" si="114"/>
        <v>1.8365100564321502E-4</v>
      </c>
      <c r="CO213" s="1">
        <v>40553</v>
      </c>
      <c r="CP213">
        <v>21.588819999999998</v>
      </c>
      <c r="CQ213" s="2">
        <f t="shared" si="115"/>
        <v>-4.7168121646758987E-3</v>
      </c>
      <c r="CS213" s="1">
        <v>40553</v>
      </c>
      <c r="CT213">
        <v>22.098742000000001</v>
      </c>
      <c r="CU213" s="2">
        <f t="shared" si="116"/>
        <v>-1.7325669094084839E-3</v>
      </c>
      <c r="CW213" s="1">
        <v>40553</v>
      </c>
      <c r="CX213">
        <v>15.584158</v>
      </c>
      <c r="CY213" s="2">
        <f t="shared" si="117"/>
        <v>-3.8860450541403635E-3</v>
      </c>
      <c r="DA213" s="1">
        <v>40553</v>
      </c>
      <c r="DB213">
        <v>18.340036000000001</v>
      </c>
      <c r="DC213" s="2">
        <f t="shared" si="118"/>
        <v>0</v>
      </c>
      <c r="DE213" s="1">
        <v>40553</v>
      </c>
      <c r="DF213">
        <v>38.690258</v>
      </c>
      <c r="DG213" s="2">
        <f t="shared" si="119"/>
        <v>1.2022321260302338E-2</v>
      </c>
      <c r="DI213" s="1">
        <v>40553</v>
      </c>
      <c r="DJ213">
        <v>23.890459</v>
      </c>
      <c r="DK213" s="2">
        <f t="shared" si="120"/>
        <v>1.3914424295893735E-2</v>
      </c>
      <c r="DM213" s="1">
        <v>40553</v>
      </c>
      <c r="DN213">
        <v>8.3926569999999998</v>
      </c>
      <c r="DO213" s="2">
        <f t="shared" si="121"/>
        <v>2.7367052866211772E-2</v>
      </c>
      <c r="DQ213" s="1">
        <v>40553</v>
      </c>
      <c r="DR213">
        <v>5.5586390000000003</v>
      </c>
      <c r="DS213" s="2">
        <f t="shared" si="122"/>
        <v>3.7105565508319227E-2</v>
      </c>
      <c r="DU213" s="1">
        <v>40553</v>
      </c>
      <c r="DV213">
        <v>132.69000199999999</v>
      </c>
      <c r="DW213" s="2">
        <f t="shared" si="123"/>
        <v>-6.6626739532464896E-3</v>
      </c>
    </row>
    <row r="214" spans="1:127" x14ac:dyDescent="0.2">
      <c r="A214" s="1">
        <v>40560</v>
      </c>
      <c r="B214">
        <v>23.961438999999999</v>
      </c>
      <c r="C214" s="2">
        <f t="shared" si="102"/>
        <v>-2.2110604238953058E-2</v>
      </c>
      <c r="E214" s="1">
        <v>40560</v>
      </c>
      <c r="F214">
        <v>30.680911999999999</v>
      </c>
      <c r="G214" s="2">
        <f t="shared" si="103"/>
        <v>-1.6225606495077982E-2</v>
      </c>
      <c r="I214" s="1">
        <v>40560</v>
      </c>
      <c r="J214">
        <v>12.327133</v>
      </c>
      <c r="K214" s="2">
        <f t="shared" si="104"/>
        <v>-7.7481260953632392E-3</v>
      </c>
      <c r="M214" s="1">
        <v>40560</v>
      </c>
      <c r="N214">
        <v>49.872017</v>
      </c>
      <c r="O214" s="2">
        <f t="shared" si="105"/>
        <v>-7.7850804963722764E-3</v>
      </c>
      <c r="Q214" s="1">
        <v>40560</v>
      </c>
      <c r="R214">
        <v>11.001035</v>
      </c>
      <c r="S214" s="2">
        <f t="shared" si="106"/>
        <v>-1.5550159488241566E-2</v>
      </c>
      <c r="U214" s="1">
        <v>40560</v>
      </c>
      <c r="V214">
        <v>26.868224999999999</v>
      </c>
      <c r="W214" s="2">
        <f t="shared" si="107"/>
        <v>3.1079814699075392E-4</v>
      </c>
      <c r="Y214" s="1">
        <v>40560</v>
      </c>
      <c r="Z214">
        <v>29.066364</v>
      </c>
      <c r="AA214" s="2">
        <f t="shared" si="108"/>
        <v>-2.7828552590236644E-4</v>
      </c>
      <c r="AC214" s="1">
        <v>40560</v>
      </c>
      <c r="AD214">
        <v>21.786778999999999</v>
      </c>
      <c r="AE214" s="2">
        <f t="shared" si="109"/>
        <v>-1.7195265076904054E-2</v>
      </c>
      <c r="AG214" s="1">
        <v>40560</v>
      </c>
      <c r="AH214">
        <v>21.994721999999999</v>
      </c>
      <c r="AI214" s="2">
        <f t="shared" si="128"/>
        <v>6.6161995998472722E-3</v>
      </c>
      <c r="AK214" s="1">
        <v>40560</v>
      </c>
      <c r="AL214">
        <v>15.622308</v>
      </c>
      <c r="AM214" s="2">
        <f t="shared" si="129"/>
        <v>-8.9619236239483202E-3</v>
      </c>
      <c r="AO214" s="1">
        <v>40560</v>
      </c>
      <c r="AP214">
        <v>17.244474</v>
      </c>
      <c r="AQ214" s="2">
        <f t="shared" si="130"/>
        <v>7.8132780869033525E-2</v>
      </c>
      <c r="AS214" s="1">
        <v>40560</v>
      </c>
      <c r="AT214">
        <v>16.554849999999998</v>
      </c>
      <c r="AU214" s="2">
        <f t="shared" si="131"/>
        <v>-8.9554007930225943E-3</v>
      </c>
      <c r="AW214" s="1">
        <v>40560</v>
      </c>
      <c r="AX214">
        <v>7.8750730000000004</v>
      </c>
      <c r="AY214" s="2">
        <f t="shared" si="132"/>
        <v>-1.8134850042216599E-2</v>
      </c>
      <c r="BA214" s="1">
        <v>40560</v>
      </c>
      <c r="BB214">
        <v>14.050219999999999</v>
      </c>
      <c r="BC214" s="2">
        <f t="shared" si="133"/>
        <v>-5.7143285785993259E-3</v>
      </c>
      <c r="BE214" s="1">
        <v>40560</v>
      </c>
      <c r="BF214">
        <v>29.953461000000001</v>
      </c>
      <c r="BG214" s="2">
        <f t="shared" si="125"/>
        <v>7.6751415418139235E-3</v>
      </c>
      <c r="BI214" s="1">
        <v>40560</v>
      </c>
      <c r="BJ214">
        <v>23.248016</v>
      </c>
      <c r="BK214" s="2">
        <f t="shared" si="126"/>
        <v>-1.2936014877958257E-2</v>
      </c>
      <c r="BM214" s="1">
        <v>40560</v>
      </c>
      <c r="BN214">
        <v>17.376242000000001</v>
      </c>
      <c r="BO214" s="2">
        <f t="shared" si="127"/>
        <v>9.3198141195232065E-3</v>
      </c>
      <c r="BQ214" s="1">
        <v>40560</v>
      </c>
      <c r="BR214">
        <v>35.188865999999997</v>
      </c>
      <c r="BS214" s="2">
        <f t="shared" si="124"/>
        <v>5.1754061900748383E-3</v>
      </c>
      <c r="BU214" s="1">
        <v>40560</v>
      </c>
      <c r="BV214">
        <v>19.488009999999999</v>
      </c>
      <c r="BW214" s="2">
        <f t="shared" si="110"/>
        <v>1.13682864483311E-2</v>
      </c>
      <c r="BY214" s="1">
        <v>40560</v>
      </c>
      <c r="BZ214">
        <v>76.812079999999995</v>
      </c>
      <c r="CA214" s="2">
        <f t="shared" si="111"/>
        <v>-5.9530691432185812E-4</v>
      </c>
      <c r="CC214" s="1">
        <v>40560</v>
      </c>
      <c r="CD214">
        <v>69.962196000000006</v>
      </c>
      <c r="CE214" s="2">
        <f t="shared" si="112"/>
        <v>-3.4847312900301297E-3</v>
      </c>
      <c r="CG214" s="1">
        <v>40560</v>
      </c>
      <c r="CH214">
        <v>87.678664999999995</v>
      </c>
      <c r="CI214" s="2">
        <f t="shared" si="113"/>
        <v>-7.0522897306082299E-3</v>
      </c>
      <c r="CK214" s="1">
        <v>40560</v>
      </c>
      <c r="CL214">
        <v>75.805824000000001</v>
      </c>
      <c r="CM214" s="2">
        <f t="shared" si="114"/>
        <v>-4.1311064455420432E-3</v>
      </c>
      <c r="CO214" s="1">
        <v>40560</v>
      </c>
      <c r="CP214">
        <v>21.508413000000001</v>
      </c>
      <c r="CQ214" s="2">
        <f t="shared" si="115"/>
        <v>-3.7244740564791323E-3</v>
      </c>
      <c r="CS214" s="1">
        <v>40560</v>
      </c>
      <c r="CT214">
        <v>22.098742000000001</v>
      </c>
      <c r="CU214" s="2">
        <f t="shared" si="116"/>
        <v>0</v>
      </c>
      <c r="CW214" s="1">
        <v>40560</v>
      </c>
      <c r="CX214">
        <v>15.55377</v>
      </c>
      <c r="CY214" s="2">
        <f t="shared" si="117"/>
        <v>-1.9499288957414151E-3</v>
      </c>
      <c r="DA214" s="1">
        <v>40560</v>
      </c>
      <c r="DB214">
        <v>18.112781999999999</v>
      </c>
      <c r="DC214" s="2">
        <f t="shared" si="118"/>
        <v>-1.2391142525565502E-2</v>
      </c>
      <c r="DE214" s="1">
        <v>40560</v>
      </c>
      <c r="DF214">
        <v>38.655940999999999</v>
      </c>
      <c r="DG214" s="2">
        <f t="shared" si="119"/>
        <v>-8.8696746348915223E-4</v>
      </c>
      <c r="DI214" s="1">
        <v>40560</v>
      </c>
      <c r="DJ214">
        <v>23.919277000000001</v>
      </c>
      <c r="DK214" s="2">
        <f t="shared" si="120"/>
        <v>1.2062556018701542E-3</v>
      </c>
      <c r="DM214" s="1">
        <v>40560</v>
      </c>
      <c r="DN214">
        <v>8.2234750000000005</v>
      </c>
      <c r="DO214" s="2">
        <f t="shared" si="121"/>
        <v>-2.0158336031128044E-2</v>
      </c>
      <c r="DQ214" s="1">
        <v>40560</v>
      </c>
      <c r="DR214">
        <v>5.4691450000000001</v>
      </c>
      <c r="DS214" s="2">
        <f t="shared" si="122"/>
        <v>-1.6099984186776717E-2</v>
      </c>
      <c r="DU214" s="1">
        <v>40560</v>
      </c>
      <c r="DV214">
        <v>131.029999</v>
      </c>
      <c r="DW214" s="2">
        <f t="shared" si="123"/>
        <v>-1.2510384919581119E-2</v>
      </c>
    </row>
    <row r="215" spans="1:127" x14ac:dyDescent="0.2">
      <c r="A215" s="1">
        <v>40567</v>
      </c>
      <c r="B215">
        <v>24.056426999999999</v>
      </c>
      <c r="C215" s="2">
        <f t="shared" si="102"/>
        <v>3.9642026507673567E-3</v>
      </c>
      <c r="E215" s="1">
        <v>40567</v>
      </c>
      <c r="F215">
        <v>30.128170000000001</v>
      </c>
      <c r="G215" s="2">
        <f t="shared" si="103"/>
        <v>-1.8015826908926225E-2</v>
      </c>
      <c r="I215" s="1">
        <v>40567</v>
      </c>
      <c r="J215">
        <v>12.243715</v>
      </c>
      <c r="K215" s="2">
        <f t="shared" si="104"/>
        <v>-6.7670236055699107E-3</v>
      </c>
      <c r="M215" s="1">
        <v>40567</v>
      </c>
      <c r="N215">
        <v>50.590595</v>
      </c>
      <c r="O215" s="2">
        <f t="shared" si="105"/>
        <v>1.4408440709346104E-2</v>
      </c>
      <c r="Q215" s="1">
        <v>40567</v>
      </c>
      <c r="R215">
        <v>10.860682000000001</v>
      </c>
      <c r="S215" s="2">
        <f t="shared" si="106"/>
        <v>-1.2758163209188877E-2</v>
      </c>
      <c r="U215" s="1">
        <v>40567</v>
      </c>
      <c r="V215">
        <v>26.384108999999999</v>
      </c>
      <c r="W215" s="2">
        <f t="shared" si="107"/>
        <v>-1.801816085729524E-2</v>
      </c>
      <c r="Y215" s="1">
        <v>40567</v>
      </c>
      <c r="Z215">
        <v>29.009687</v>
      </c>
      <c r="AA215" s="2">
        <f t="shared" si="108"/>
        <v>-1.9499170931733811E-3</v>
      </c>
      <c r="AC215" s="1">
        <v>40567</v>
      </c>
      <c r="AD215">
        <v>21.879958999999999</v>
      </c>
      <c r="AE215" s="2">
        <f t="shared" si="109"/>
        <v>4.2769057326004223E-3</v>
      </c>
      <c r="AG215" s="1">
        <v>40567</v>
      </c>
      <c r="AH215">
        <v>21.788195000000002</v>
      </c>
      <c r="AI215" s="2">
        <f t="shared" si="128"/>
        <v>-9.3898436179369327E-3</v>
      </c>
      <c r="AK215" s="1">
        <v>40567</v>
      </c>
      <c r="AL215">
        <v>15.763579999999999</v>
      </c>
      <c r="AM215" s="2">
        <f t="shared" si="129"/>
        <v>9.0429659945252538E-3</v>
      </c>
      <c r="AO215" s="1">
        <v>40567</v>
      </c>
      <c r="AP215">
        <v>16.317015000000001</v>
      </c>
      <c r="AQ215" s="2">
        <f t="shared" si="130"/>
        <v>-5.3782968387438124E-2</v>
      </c>
      <c r="AS215" s="1">
        <v>40567</v>
      </c>
      <c r="AT215">
        <v>16.440874000000001</v>
      </c>
      <c r="AU215" s="2">
        <f t="shared" si="131"/>
        <v>-6.8847497863162577E-3</v>
      </c>
      <c r="AW215" s="1">
        <v>40567</v>
      </c>
      <c r="AX215">
        <v>8.0828579999999999</v>
      </c>
      <c r="AY215" s="2">
        <f t="shared" si="132"/>
        <v>2.6385152239223553E-2</v>
      </c>
      <c r="BA215" s="1">
        <v>40567</v>
      </c>
      <c r="BB215">
        <v>14.023304</v>
      </c>
      <c r="BC215" s="2">
        <f t="shared" si="133"/>
        <v>-1.9156995406477417E-3</v>
      </c>
      <c r="BE215" s="1">
        <v>40567</v>
      </c>
      <c r="BF215">
        <v>29.762111999999998</v>
      </c>
      <c r="BG215" s="2">
        <f t="shared" si="125"/>
        <v>-6.3882100302199429E-3</v>
      </c>
      <c r="BI215" s="1">
        <v>40567</v>
      </c>
      <c r="BJ215">
        <v>22.916844999999999</v>
      </c>
      <c r="BK215" s="2">
        <f t="shared" si="126"/>
        <v>-1.424512956288404E-2</v>
      </c>
      <c r="BM215" s="1">
        <v>40567</v>
      </c>
      <c r="BN215">
        <v>17.143595000000001</v>
      </c>
      <c r="BO215" s="2">
        <f t="shared" si="127"/>
        <v>-1.3388798337408025E-2</v>
      </c>
      <c r="BQ215" s="1">
        <v>40567</v>
      </c>
      <c r="BR215">
        <v>34.944983999999998</v>
      </c>
      <c r="BS215" s="2">
        <f t="shared" si="124"/>
        <v>-6.9306581235097919E-3</v>
      </c>
      <c r="BU215" s="1">
        <v>40567</v>
      </c>
      <c r="BV215">
        <v>19.558418</v>
      </c>
      <c r="BW215" s="2">
        <f t="shared" si="110"/>
        <v>3.6128881296757509E-3</v>
      </c>
      <c r="BY215" s="1">
        <v>40567</v>
      </c>
      <c r="BZ215">
        <v>76.931022999999996</v>
      </c>
      <c r="CA215" s="2">
        <f t="shared" si="111"/>
        <v>1.5484934140568285E-3</v>
      </c>
      <c r="CC215" s="1">
        <v>40567</v>
      </c>
      <c r="CD215">
        <v>70.267982000000003</v>
      </c>
      <c r="CE215" s="2">
        <f t="shared" si="112"/>
        <v>4.370731873539313E-3</v>
      </c>
      <c r="CG215" s="1">
        <v>40567</v>
      </c>
      <c r="CH215">
        <v>88.096573000000006</v>
      </c>
      <c r="CI215" s="2">
        <f t="shared" si="113"/>
        <v>4.7663590680813162E-3</v>
      </c>
      <c r="CK215" s="1">
        <v>40567</v>
      </c>
      <c r="CL215">
        <v>76.015456999999998</v>
      </c>
      <c r="CM215" s="2">
        <f t="shared" si="114"/>
        <v>2.7653943844736517E-3</v>
      </c>
      <c r="CO215" s="1">
        <v>40567</v>
      </c>
      <c r="CP215">
        <v>21.647276000000002</v>
      </c>
      <c r="CQ215" s="2">
        <f t="shared" si="115"/>
        <v>6.4562178529861125E-3</v>
      </c>
      <c r="CS215" s="1">
        <v>40567</v>
      </c>
      <c r="CT215">
        <v>22.137096</v>
      </c>
      <c r="CU215" s="2">
        <f t="shared" si="116"/>
        <v>1.7355739073290355E-3</v>
      </c>
      <c r="CW215" s="1">
        <v>40567</v>
      </c>
      <c r="CX215">
        <v>15.606965000000001</v>
      </c>
      <c r="CY215" s="2">
        <f t="shared" si="117"/>
        <v>3.4200711467380351E-3</v>
      </c>
      <c r="DA215" s="1">
        <v>40567</v>
      </c>
      <c r="DB215">
        <v>17.860285000000001</v>
      </c>
      <c r="DC215" s="2">
        <f t="shared" si="118"/>
        <v>-1.3940266050792127E-2</v>
      </c>
      <c r="DE215" s="1">
        <v>40567</v>
      </c>
      <c r="DF215">
        <v>39.293937999999997</v>
      </c>
      <c r="DG215" s="2">
        <f t="shared" si="119"/>
        <v>1.6504500563057078E-2</v>
      </c>
      <c r="DI215" s="1">
        <v>40567</v>
      </c>
      <c r="DJ215">
        <v>24.330015</v>
      </c>
      <c r="DK215" s="2">
        <f t="shared" si="120"/>
        <v>1.7171840102023106E-2</v>
      </c>
      <c r="DM215" s="1">
        <v>40567</v>
      </c>
      <c r="DN215">
        <v>8.4289090000000009</v>
      </c>
      <c r="DO215" s="2">
        <f t="shared" si="121"/>
        <v>2.4981409927068654E-2</v>
      </c>
      <c r="DQ215" s="1">
        <v>40567</v>
      </c>
      <c r="DR215">
        <v>5.4243969999999999</v>
      </c>
      <c r="DS215" s="2">
        <f t="shared" si="122"/>
        <v>-8.1819004615895086E-3</v>
      </c>
      <c r="DU215" s="1">
        <v>40567</v>
      </c>
      <c r="DV215">
        <v>130.279999</v>
      </c>
      <c r="DW215" s="2">
        <f t="shared" si="123"/>
        <v>-5.723880071158316E-3</v>
      </c>
    </row>
    <row r="216" spans="1:127" x14ac:dyDescent="0.2">
      <c r="A216" s="1">
        <v>40574</v>
      </c>
      <c r="B216">
        <v>24.981676</v>
      </c>
      <c r="C216" s="2">
        <f t="shared" si="102"/>
        <v>3.8461613605378808E-2</v>
      </c>
      <c r="E216" s="1">
        <v>40574</v>
      </c>
      <c r="F216">
        <v>30.735406999999999</v>
      </c>
      <c r="G216" s="2">
        <f t="shared" si="103"/>
        <v>2.0155123925548635E-2</v>
      </c>
      <c r="I216" s="1">
        <v>40574</v>
      </c>
      <c r="J216">
        <v>12.562423000000001</v>
      </c>
      <c r="K216" s="2">
        <f t="shared" si="104"/>
        <v>2.6030334747256134E-2</v>
      </c>
      <c r="M216" s="1">
        <v>40574</v>
      </c>
      <c r="N216">
        <v>52.739142999999999</v>
      </c>
      <c r="O216" s="2">
        <f t="shared" si="105"/>
        <v>4.2469316678327207E-2</v>
      </c>
      <c r="Q216" s="1">
        <v>40574</v>
      </c>
      <c r="R216">
        <v>11.101290000000001</v>
      </c>
      <c r="S216" s="2">
        <f t="shared" si="106"/>
        <v>2.2154041523359203E-2</v>
      </c>
      <c r="U216" s="1">
        <v>40574</v>
      </c>
      <c r="V216">
        <v>26.985085000000002</v>
      </c>
      <c r="W216" s="2">
        <f t="shared" si="107"/>
        <v>2.277795319902598E-2</v>
      </c>
      <c r="Y216" s="1">
        <v>40574</v>
      </c>
      <c r="Z216">
        <v>29.778852000000001</v>
      </c>
      <c r="AA216" s="2">
        <f t="shared" si="108"/>
        <v>2.6514074419348388E-2</v>
      </c>
      <c r="AC216" s="1">
        <v>40574</v>
      </c>
      <c r="AD216">
        <v>22.608440000000002</v>
      </c>
      <c r="AE216" s="2">
        <f t="shared" si="109"/>
        <v>3.3294440816822535E-2</v>
      </c>
      <c r="AG216" s="1">
        <v>40574</v>
      </c>
      <c r="AH216">
        <v>21.891459000000001</v>
      </c>
      <c r="AI216" s="2">
        <f t="shared" si="128"/>
        <v>4.7394472098307716E-3</v>
      </c>
      <c r="AK216" s="1">
        <v>40574</v>
      </c>
      <c r="AL216">
        <v>16.179981000000002</v>
      </c>
      <c r="AM216" s="2">
        <f t="shared" si="129"/>
        <v>2.641538280010014E-2</v>
      </c>
      <c r="AO216" s="1">
        <v>40574</v>
      </c>
      <c r="AP216">
        <v>16.568522999999999</v>
      </c>
      <c r="AQ216" s="2">
        <f t="shared" si="130"/>
        <v>1.5413848672689134E-2</v>
      </c>
      <c r="AS216" s="1">
        <v>40574</v>
      </c>
      <c r="AT216">
        <v>17.133913</v>
      </c>
      <c r="AU216" s="2">
        <f t="shared" si="131"/>
        <v>4.2153415931537319E-2</v>
      </c>
      <c r="AW216" s="1">
        <v>40574</v>
      </c>
      <c r="AX216">
        <v>8.6023219999999991</v>
      </c>
      <c r="AY216" s="2">
        <f t="shared" si="132"/>
        <v>6.4267366815054627E-2</v>
      </c>
      <c r="BA216" s="1">
        <v>40574</v>
      </c>
      <c r="BB216">
        <v>14.239357</v>
      </c>
      <c r="BC216" s="2">
        <f t="shared" si="133"/>
        <v>1.5406711570967957E-2</v>
      </c>
      <c r="BE216" s="1">
        <v>40574</v>
      </c>
      <c r="BF216">
        <v>30.579028999999998</v>
      </c>
      <c r="BG216" s="2">
        <f t="shared" si="125"/>
        <v>2.7448220072554097E-2</v>
      </c>
      <c r="BI216" s="1">
        <v>40574</v>
      </c>
      <c r="BJ216">
        <v>23.963345</v>
      </c>
      <c r="BK216" s="2">
        <f t="shared" si="126"/>
        <v>4.5665099187955471E-2</v>
      </c>
      <c r="BM216" s="1">
        <v>40574</v>
      </c>
      <c r="BN216">
        <v>17.697132</v>
      </c>
      <c r="BO216" s="2">
        <f t="shared" si="127"/>
        <v>3.2288268592439273E-2</v>
      </c>
      <c r="BQ216" s="1">
        <v>40574</v>
      </c>
      <c r="BR216">
        <v>35.871727</v>
      </c>
      <c r="BS216" s="2">
        <f t="shared" si="124"/>
        <v>2.6520057928771656E-2</v>
      </c>
      <c r="BU216" s="1">
        <v>40574</v>
      </c>
      <c r="BV216">
        <v>19.863530999999998</v>
      </c>
      <c r="BW216" s="2">
        <f t="shared" si="110"/>
        <v>1.5600085855614676E-2</v>
      </c>
      <c r="BY216" s="1">
        <v>40574</v>
      </c>
      <c r="BZ216">
        <v>76.592545000000001</v>
      </c>
      <c r="CA216" s="2">
        <f t="shared" si="111"/>
        <v>-4.3997595092424291E-3</v>
      </c>
      <c r="CC216" s="1">
        <v>40574</v>
      </c>
      <c r="CD216">
        <v>67.890525999999994</v>
      </c>
      <c r="CE216" s="2">
        <f t="shared" si="112"/>
        <v>-3.3834129461694396E-2</v>
      </c>
      <c r="CG216" s="1">
        <v>40574</v>
      </c>
      <c r="CH216">
        <v>86.719932999999997</v>
      </c>
      <c r="CI216" s="2">
        <f t="shared" si="113"/>
        <v>-1.5626487536581135E-2</v>
      </c>
      <c r="CK216" s="1">
        <v>40574</v>
      </c>
      <c r="CL216">
        <v>74.848502999999994</v>
      </c>
      <c r="CM216" s="2">
        <f t="shared" si="114"/>
        <v>-1.5351535675172001E-2</v>
      </c>
      <c r="CO216" s="1">
        <v>40574</v>
      </c>
      <c r="CP216">
        <v>21.549717000000001</v>
      </c>
      <c r="CQ216" s="2">
        <f t="shared" si="115"/>
        <v>-4.5067564159111395E-3</v>
      </c>
      <c r="CS216" s="1">
        <v>40574</v>
      </c>
      <c r="CT216">
        <v>22.106262000000001</v>
      </c>
      <c r="CU216" s="2">
        <f t="shared" si="116"/>
        <v>-1.3928656224826419E-3</v>
      </c>
      <c r="CW216" s="1">
        <v>40574</v>
      </c>
      <c r="CX216">
        <v>15.500379000000001</v>
      </c>
      <c r="CY216" s="2">
        <f t="shared" si="117"/>
        <v>-6.8293867513639084E-3</v>
      </c>
      <c r="DA216" s="1">
        <v>40574</v>
      </c>
      <c r="DB216">
        <v>17.734030000000001</v>
      </c>
      <c r="DC216" s="2">
        <f t="shared" si="118"/>
        <v>-7.0690361324021733E-3</v>
      </c>
      <c r="DE216" s="1">
        <v>40574</v>
      </c>
      <c r="DF216">
        <v>39.691814000000001</v>
      </c>
      <c r="DG216" s="2">
        <f t="shared" si="119"/>
        <v>1.0125633119286936E-2</v>
      </c>
      <c r="DI216" s="1">
        <v>40574</v>
      </c>
      <c r="DJ216">
        <v>24.53537</v>
      </c>
      <c r="DK216" s="2">
        <f t="shared" si="120"/>
        <v>8.4403975912057394E-3</v>
      </c>
      <c r="DM216" s="1">
        <v>40574</v>
      </c>
      <c r="DN216">
        <v>8.4538449999999994</v>
      </c>
      <c r="DO216" s="2">
        <f t="shared" si="121"/>
        <v>2.9583899885499143E-3</v>
      </c>
      <c r="DQ216" s="1">
        <v>40574</v>
      </c>
      <c r="DR216">
        <v>5.5834989999999998</v>
      </c>
      <c r="DS216" s="2">
        <f t="shared" si="122"/>
        <v>2.9330817784907648E-2</v>
      </c>
      <c r="DU216" s="1">
        <v>40574</v>
      </c>
      <c r="DV216">
        <v>131.66000399999999</v>
      </c>
      <c r="DW216" s="2">
        <f t="shared" si="123"/>
        <v>1.0592608309737406E-2</v>
      </c>
    </row>
    <row r="217" spans="1:127" x14ac:dyDescent="0.2">
      <c r="A217" s="1">
        <v>40581</v>
      </c>
      <c r="B217">
        <v>24.957049999999999</v>
      </c>
      <c r="C217" s="2">
        <f t="shared" si="102"/>
        <v>-9.8576252450000013E-4</v>
      </c>
      <c r="E217" s="1">
        <v>40581</v>
      </c>
      <c r="F217">
        <v>31.794170000000001</v>
      </c>
      <c r="G217" s="2">
        <f t="shared" si="103"/>
        <v>3.4447664870681738E-2</v>
      </c>
      <c r="I217" s="1">
        <v>40581</v>
      </c>
      <c r="J217">
        <v>12.774190000000001</v>
      </c>
      <c r="K217" s="2">
        <f t="shared" si="104"/>
        <v>1.685717795046382E-2</v>
      </c>
      <c r="M217" s="1">
        <v>40581</v>
      </c>
      <c r="N217">
        <v>52.724910999999999</v>
      </c>
      <c r="O217" s="2">
        <f t="shared" si="105"/>
        <v>-2.6985648970445641E-4</v>
      </c>
      <c r="Q217" s="1">
        <v>40581</v>
      </c>
      <c r="R217">
        <v>11.415409</v>
      </c>
      <c r="S217" s="2">
        <f t="shared" si="106"/>
        <v>2.8295720587427242E-2</v>
      </c>
      <c r="U217" s="1">
        <v>40581</v>
      </c>
      <c r="V217">
        <v>27.026814000000002</v>
      </c>
      <c r="W217" s="2">
        <f t="shared" si="107"/>
        <v>1.5463727462781129E-3</v>
      </c>
      <c r="Y217" s="1">
        <v>40581</v>
      </c>
      <c r="Z217">
        <v>30.645174000000001</v>
      </c>
      <c r="AA217" s="2">
        <f t="shared" si="108"/>
        <v>2.909185350731458E-2</v>
      </c>
      <c r="AC217" s="1">
        <v>40581</v>
      </c>
      <c r="AD217">
        <v>22.786328999999999</v>
      </c>
      <c r="AE217" s="2">
        <f t="shared" si="109"/>
        <v>7.8682562795131528E-3</v>
      </c>
      <c r="AG217" s="1">
        <v>40581</v>
      </c>
      <c r="AH217">
        <v>22.029139000000001</v>
      </c>
      <c r="AI217" s="2">
        <f t="shared" si="128"/>
        <v>6.2892107830729849E-3</v>
      </c>
      <c r="AK217" s="1">
        <v>40581</v>
      </c>
      <c r="AL217">
        <v>16.150234000000001</v>
      </c>
      <c r="AM217" s="2">
        <f t="shared" si="129"/>
        <v>-1.8385064852671773E-3</v>
      </c>
      <c r="AO217" s="1">
        <v>40581</v>
      </c>
      <c r="AP217">
        <v>16.387753</v>
      </c>
      <c r="AQ217" s="2">
        <f t="shared" si="130"/>
        <v>-1.0910447479235086E-2</v>
      </c>
      <c r="AS217" s="1">
        <v>40581</v>
      </c>
      <c r="AT217">
        <v>17.234038999999999</v>
      </c>
      <c r="AU217" s="2">
        <f t="shared" si="131"/>
        <v>5.8437322519380164E-3</v>
      </c>
      <c r="AW217" s="1">
        <v>40581</v>
      </c>
      <c r="AX217">
        <v>8.8724419999999995</v>
      </c>
      <c r="AY217" s="2">
        <f t="shared" si="132"/>
        <v>3.1400824103073655E-2</v>
      </c>
      <c r="BA217" s="1">
        <v>40581</v>
      </c>
      <c r="BB217">
        <v>14.252865</v>
      </c>
      <c r="BC217" s="2">
        <f t="shared" si="133"/>
        <v>9.4863834090253008E-4</v>
      </c>
      <c r="BE217" s="1">
        <v>40581</v>
      </c>
      <c r="BF217">
        <v>30.711501999999999</v>
      </c>
      <c r="BG217" s="2">
        <f t="shared" si="125"/>
        <v>4.3321519463550562E-3</v>
      </c>
      <c r="BI217" s="1">
        <v>40581</v>
      </c>
      <c r="BJ217">
        <v>24.175291000000001</v>
      </c>
      <c r="BK217" s="2">
        <f t="shared" si="126"/>
        <v>8.8445916043857764E-3</v>
      </c>
      <c r="BM217" s="1">
        <v>40581</v>
      </c>
      <c r="BN217">
        <v>17.881643</v>
      </c>
      <c r="BO217" s="2">
        <f t="shared" si="127"/>
        <v>1.0426039654334973E-2</v>
      </c>
      <c r="BQ217" s="1">
        <v>40581</v>
      </c>
      <c r="BR217">
        <v>36.122593000000002</v>
      </c>
      <c r="BS217" s="2">
        <f t="shared" si="124"/>
        <v>6.9934185215003719E-3</v>
      </c>
      <c r="BU217" s="1">
        <v>40581</v>
      </c>
      <c r="BV217">
        <v>20.293814000000001</v>
      </c>
      <c r="BW217" s="2">
        <f t="shared" si="110"/>
        <v>2.166195929615955E-2</v>
      </c>
      <c r="BY217" s="1">
        <v>40581</v>
      </c>
      <c r="BZ217">
        <v>76.535522</v>
      </c>
      <c r="CA217" s="2">
        <f t="shared" si="111"/>
        <v>-7.4449804481624415E-4</v>
      </c>
      <c r="CC217" s="1">
        <v>40581</v>
      </c>
      <c r="CD217">
        <v>68.628219999999999</v>
      </c>
      <c r="CE217" s="2">
        <f t="shared" si="112"/>
        <v>1.0865934372050745E-2</v>
      </c>
      <c r="CG217" s="1">
        <v>40581</v>
      </c>
      <c r="CH217">
        <v>86.540512000000007</v>
      </c>
      <c r="CI217" s="2">
        <f t="shared" si="113"/>
        <v>-2.0689706944306829E-3</v>
      </c>
      <c r="CK217" s="1">
        <v>40581</v>
      </c>
      <c r="CL217">
        <v>75.481026</v>
      </c>
      <c r="CM217" s="2">
        <f t="shared" si="114"/>
        <v>8.4507100963664428E-3</v>
      </c>
      <c r="CO217" s="1">
        <v>40581</v>
      </c>
      <c r="CP217">
        <v>21.535049000000001</v>
      </c>
      <c r="CQ217" s="2">
        <f t="shared" si="115"/>
        <v>-6.8065859055133071E-4</v>
      </c>
      <c r="CS217" s="1">
        <v>40581</v>
      </c>
      <c r="CT217">
        <v>22.060113999999999</v>
      </c>
      <c r="CU217" s="2">
        <f t="shared" si="116"/>
        <v>-2.0875532914611528E-3</v>
      </c>
      <c r="CW217" s="1">
        <v>40581</v>
      </c>
      <c r="CX217">
        <v>15.492749</v>
      </c>
      <c r="CY217" s="2">
        <f t="shared" si="117"/>
        <v>-4.9224602830688635E-4</v>
      </c>
      <c r="DA217" s="1">
        <v>40581</v>
      </c>
      <c r="DB217">
        <v>17.683527000000002</v>
      </c>
      <c r="DC217" s="2">
        <f t="shared" si="118"/>
        <v>-2.8478016559123631E-3</v>
      </c>
      <c r="DE217" s="1">
        <v>40581</v>
      </c>
      <c r="DF217">
        <v>40.720821000000001</v>
      </c>
      <c r="DG217" s="2">
        <f t="shared" si="119"/>
        <v>2.5924917414961168E-2</v>
      </c>
      <c r="DI217" s="1">
        <v>40581</v>
      </c>
      <c r="DJ217">
        <v>25.25234</v>
      </c>
      <c r="DK217" s="2">
        <f t="shared" si="120"/>
        <v>2.9221894758465039E-2</v>
      </c>
      <c r="DM217" s="1">
        <v>40581</v>
      </c>
      <c r="DN217">
        <v>8.5388099999999998</v>
      </c>
      <c r="DO217" s="2">
        <f t="shared" si="121"/>
        <v>1.005045633081747E-2</v>
      </c>
      <c r="DQ217" s="1">
        <v>40581</v>
      </c>
      <c r="DR217">
        <v>5.5934429999999997</v>
      </c>
      <c r="DS217" s="2">
        <f t="shared" si="122"/>
        <v>1.7809620813042937E-3</v>
      </c>
      <c r="DU217" s="1">
        <v>40581</v>
      </c>
      <c r="DV217">
        <v>132.320007</v>
      </c>
      <c r="DW217" s="2">
        <f t="shared" si="123"/>
        <v>5.0129346798442054E-3</v>
      </c>
    </row>
    <row r="218" spans="1:127" x14ac:dyDescent="0.2">
      <c r="A218" s="1">
        <v>40588</v>
      </c>
      <c r="B218">
        <v>25.308852999999999</v>
      </c>
      <c r="C218" s="2">
        <f t="shared" si="102"/>
        <v>1.4096337507838452E-2</v>
      </c>
      <c r="E218" s="1">
        <v>40588</v>
      </c>
      <c r="F218">
        <v>32.230125000000001</v>
      </c>
      <c r="G218" s="2">
        <f t="shared" si="103"/>
        <v>1.3711790557828785E-2</v>
      </c>
      <c r="I218" s="1">
        <v>40588</v>
      </c>
      <c r="J218">
        <v>12.889696000000001</v>
      </c>
      <c r="K218" s="2">
        <f t="shared" si="104"/>
        <v>9.0421388753416654E-3</v>
      </c>
      <c r="M218" s="1">
        <v>40588</v>
      </c>
      <c r="N218">
        <v>54.795184999999996</v>
      </c>
      <c r="O218" s="2">
        <f t="shared" si="105"/>
        <v>3.9265576000687696E-2</v>
      </c>
      <c r="Q218" s="1">
        <v>40588</v>
      </c>
      <c r="R218">
        <v>11.482246999999999</v>
      </c>
      <c r="S218" s="2">
        <f t="shared" si="106"/>
        <v>5.8550683554132732E-3</v>
      </c>
      <c r="U218" s="1">
        <v>40588</v>
      </c>
      <c r="V218">
        <v>27.385725000000001</v>
      </c>
      <c r="W218" s="2">
        <f t="shared" si="107"/>
        <v>1.3279811671475628E-2</v>
      </c>
      <c r="Y218" s="1">
        <v>40588</v>
      </c>
      <c r="Z218">
        <v>30.799012999999999</v>
      </c>
      <c r="AA218" s="2">
        <f t="shared" si="108"/>
        <v>5.0200073917021637E-3</v>
      </c>
      <c r="AC218" s="1">
        <v>40588</v>
      </c>
      <c r="AD218">
        <v>22.871037000000001</v>
      </c>
      <c r="AE218" s="2">
        <f t="shared" si="109"/>
        <v>3.7174921857752175E-3</v>
      </c>
      <c r="AG218" s="1">
        <v>40588</v>
      </c>
      <c r="AH218">
        <v>21.967179999999999</v>
      </c>
      <c r="AI218" s="2">
        <f t="shared" si="128"/>
        <v>-2.8125929025188956E-3</v>
      </c>
      <c r="AK218" s="1">
        <v>40588</v>
      </c>
      <c r="AL218">
        <v>16.559193</v>
      </c>
      <c r="AM218" s="2">
        <f t="shared" si="129"/>
        <v>2.5322171802588E-2</v>
      </c>
      <c r="AO218" s="1">
        <v>40588</v>
      </c>
      <c r="AP218">
        <v>17.315214000000001</v>
      </c>
      <c r="AQ218" s="2">
        <f t="shared" si="130"/>
        <v>5.6594763174670826E-2</v>
      </c>
      <c r="AS218" s="1">
        <v>40588</v>
      </c>
      <c r="AT218">
        <v>17.648800000000001</v>
      </c>
      <c r="AU218" s="2">
        <f t="shared" si="131"/>
        <v>2.4066383974180594E-2</v>
      </c>
      <c r="AW218" s="1">
        <v>40588</v>
      </c>
      <c r="AX218">
        <v>8.9036120000000007</v>
      </c>
      <c r="AY218" s="2">
        <f t="shared" si="132"/>
        <v>3.5131252478179942E-3</v>
      </c>
      <c r="BA218" s="1">
        <v>40588</v>
      </c>
      <c r="BB218">
        <v>14.516181</v>
      </c>
      <c r="BC218" s="2">
        <f t="shared" si="133"/>
        <v>1.8474601422240333E-2</v>
      </c>
      <c r="BE218" s="1">
        <v>40588</v>
      </c>
      <c r="BF218">
        <v>31.292909999999999</v>
      </c>
      <c r="BG218" s="2">
        <f t="shared" si="125"/>
        <v>1.8931278580904376E-2</v>
      </c>
      <c r="BI218" s="1">
        <v>40588</v>
      </c>
      <c r="BJ218">
        <v>24.546198</v>
      </c>
      <c r="BK218" s="2">
        <f t="shared" si="126"/>
        <v>1.534240063542569E-2</v>
      </c>
      <c r="BM218" s="1">
        <v>40588</v>
      </c>
      <c r="BN218">
        <v>18.138356999999999</v>
      </c>
      <c r="BO218" s="2">
        <f t="shared" si="127"/>
        <v>1.4356287059304362E-2</v>
      </c>
      <c r="BQ218" s="1">
        <v>40588</v>
      </c>
      <c r="BR218">
        <v>36.707904999999997</v>
      </c>
      <c r="BS218" s="2">
        <f t="shared" si="124"/>
        <v>1.6203487938974748E-2</v>
      </c>
      <c r="BU218" s="1">
        <v>40588</v>
      </c>
      <c r="BV218">
        <v>20.544165</v>
      </c>
      <c r="BW218" s="2">
        <f t="shared" si="110"/>
        <v>1.2336320811849211E-2</v>
      </c>
      <c r="BY218" s="1">
        <v>40588</v>
      </c>
      <c r="BZ218">
        <v>76.681999000000005</v>
      </c>
      <c r="CA218" s="2">
        <f t="shared" si="111"/>
        <v>1.9138433523717691E-3</v>
      </c>
      <c r="CC218" s="1">
        <v>40588</v>
      </c>
      <c r="CD218">
        <v>68.651229999999998</v>
      </c>
      <c r="CE218" s="2">
        <f t="shared" si="112"/>
        <v>3.3528481432276713E-4</v>
      </c>
      <c r="CG218" s="1">
        <v>40588</v>
      </c>
      <c r="CH218">
        <v>87.369408000000007</v>
      </c>
      <c r="CI218" s="2">
        <f t="shared" si="113"/>
        <v>9.5781268315122681E-3</v>
      </c>
      <c r="CK218" s="1">
        <v>40588</v>
      </c>
      <c r="CL218">
        <v>75.859870999999998</v>
      </c>
      <c r="CM218" s="2">
        <f t="shared" si="114"/>
        <v>5.0190759198212032E-3</v>
      </c>
      <c r="CO218" s="1">
        <v>40588</v>
      </c>
      <c r="CP218">
        <v>21.483723000000001</v>
      </c>
      <c r="CQ218" s="2">
        <f t="shared" si="115"/>
        <v>-2.3833704766587083E-3</v>
      </c>
      <c r="CS218" s="1">
        <v>40588</v>
      </c>
      <c r="CT218">
        <v>22.060113999999999</v>
      </c>
      <c r="CU218" s="2">
        <f t="shared" si="116"/>
        <v>0</v>
      </c>
      <c r="CW218" s="1">
        <v>40588</v>
      </c>
      <c r="CX218">
        <v>15.462275999999999</v>
      </c>
      <c r="CY218" s="2">
        <f t="shared" si="117"/>
        <v>-1.9669201379303169E-3</v>
      </c>
      <c r="DA218" s="1">
        <v>40588</v>
      </c>
      <c r="DB218">
        <v>17.742446999999999</v>
      </c>
      <c r="DC218" s="2">
        <f t="shared" si="118"/>
        <v>3.3319144987307148E-3</v>
      </c>
      <c r="DE218" s="1">
        <v>40588</v>
      </c>
      <c r="DF218">
        <v>40.906036</v>
      </c>
      <c r="DG218" s="2">
        <f t="shared" si="119"/>
        <v>4.5484102592134867E-3</v>
      </c>
      <c r="DI218" s="1">
        <v>40588</v>
      </c>
      <c r="DJ218">
        <v>25.320791</v>
      </c>
      <c r="DK218" s="2">
        <f t="shared" si="120"/>
        <v>2.7106794855447092E-3</v>
      </c>
      <c r="DM218" s="1">
        <v>40588</v>
      </c>
      <c r="DN218">
        <v>8.8179739999999995</v>
      </c>
      <c r="DO218" s="2">
        <f t="shared" si="121"/>
        <v>3.2693548632654945E-2</v>
      </c>
      <c r="DQ218" s="1">
        <v>40588</v>
      </c>
      <c r="DR218">
        <v>5.6729960000000004</v>
      </c>
      <c r="DS218" s="2">
        <f t="shared" si="122"/>
        <v>1.422254593458816E-2</v>
      </c>
      <c r="DU218" s="1">
        <v>40588</v>
      </c>
      <c r="DV218">
        <v>135.41000399999999</v>
      </c>
      <c r="DW218" s="2">
        <f t="shared" si="123"/>
        <v>2.3352454931475197E-2</v>
      </c>
    </row>
    <row r="219" spans="1:127" x14ac:dyDescent="0.2">
      <c r="A219" s="1">
        <v>40595</v>
      </c>
      <c r="B219">
        <v>24.605250999999999</v>
      </c>
      <c r="C219" s="2">
        <f t="shared" si="102"/>
        <v>-2.7800627709205106E-2</v>
      </c>
      <c r="E219" s="1">
        <v>40595</v>
      </c>
      <c r="F219">
        <v>31.420483000000001</v>
      </c>
      <c r="G219" s="2">
        <f t="shared" si="103"/>
        <v>-2.512065963132315E-2</v>
      </c>
      <c r="I219" s="1">
        <v>40595</v>
      </c>
      <c r="J219">
        <v>12.684353</v>
      </c>
      <c r="K219" s="2">
        <f t="shared" si="104"/>
        <v>-1.5930786885897108E-2</v>
      </c>
      <c r="M219" s="1">
        <v>40595</v>
      </c>
      <c r="N219">
        <v>55.449748999999997</v>
      </c>
      <c r="O219" s="2">
        <f t="shared" si="105"/>
        <v>1.1945648144084275E-2</v>
      </c>
      <c r="Q219" s="1">
        <v>40595</v>
      </c>
      <c r="R219">
        <v>11.208223</v>
      </c>
      <c r="S219" s="2">
        <f t="shared" si="106"/>
        <v>-2.3865015270965628E-2</v>
      </c>
      <c r="U219" s="1">
        <v>40595</v>
      </c>
      <c r="V219">
        <v>26.968391</v>
      </c>
      <c r="W219" s="2">
        <f t="shared" si="107"/>
        <v>-1.5239107235612726E-2</v>
      </c>
      <c r="Y219" s="1">
        <v>40595</v>
      </c>
      <c r="Z219">
        <v>29.819331999999999</v>
      </c>
      <c r="AA219" s="2">
        <f t="shared" si="108"/>
        <v>-3.1808844004189374E-2</v>
      </c>
      <c r="AC219" s="1">
        <v>40595</v>
      </c>
      <c r="AD219">
        <v>22.405145999999998</v>
      </c>
      <c r="AE219" s="2">
        <f t="shared" si="109"/>
        <v>-2.0370348751567402E-2</v>
      </c>
      <c r="AG219" s="1">
        <v>40595</v>
      </c>
      <c r="AH219">
        <v>21.863921999999999</v>
      </c>
      <c r="AI219" s="2">
        <f t="shared" si="128"/>
        <v>-4.70055783218426E-3</v>
      </c>
      <c r="AK219" s="1">
        <v>40595</v>
      </c>
      <c r="AL219">
        <v>16.492274999999999</v>
      </c>
      <c r="AM219" s="2">
        <f t="shared" si="129"/>
        <v>-4.0411389613008719E-3</v>
      </c>
      <c r="AO219" s="1">
        <v>40595</v>
      </c>
      <c r="AP219">
        <v>17.653182999999999</v>
      </c>
      <c r="AQ219" s="2">
        <f t="shared" si="130"/>
        <v>1.9518615247839044E-2</v>
      </c>
      <c r="AS219" s="1">
        <v>40595</v>
      </c>
      <c r="AT219">
        <v>17.527224</v>
      </c>
      <c r="AU219" s="2">
        <f t="shared" si="131"/>
        <v>-6.8886269888038809E-3</v>
      </c>
      <c r="AW219" s="1">
        <v>40595</v>
      </c>
      <c r="AX219">
        <v>8.7789389999999994</v>
      </c>
      <c r="AY219" s="2">
        <f t="shared" si="132"/>
        <v>-1.4002519426947302E-2</v>
      </c>
      <c r="BA219" s="1">
        <v>40595</v>
      </c>
      <c r="BB219">
        <v>14.286632000000001</v>
      </c>
      <c r="BC219" s="2">
        <f t="shared" si="133"/>
        <v>-1.5813318943873611E-2</v>
      </c>
      <c r="BE219" s="1">
        <v>40595</v>
      </c>
      <c r="BF219">
        <v>30.748289</v>
      </c>
      <c r="BG219" s="2">
        <f t="shared" si="125"/>
        <v>-1.7403974254871168E-2</v>
      </c>
      <c r="BI219" s="1">
        <v>40595</v>
      </c>
      <c r="BJ219">
        <v>24.135548</v>
      </c>
      <c r="BK219" s="2">
        <f t="shared" si="126"/>
        <v>-1.6729678461813169E-2</v>
      </c>
      <c r="BM219" s="1">
        <v>40595</v>
      </c>
      <c r="BN219">
        <v>17.865599</v>
      </c>
      <c r="BO219" s="2">
        <f t="shared" si="127"/>
        <v>-1.5037635437432417E-2</v>
      </c>
      <c r="BQ219" s="1">
        <v>40595</v>
      </c>
      <c r="BR219">
        <v>36.178328999999998</v>
      </c>
      <c r="BS219" s="2">
        <f t="shared" si="124"/>
        <v>-1.442675630766721E-2</v>
      </c>
      <c r="BU219" s="1">
        <v>40595</v>
      </c>
      <c r="BV219">
        <v>19.988705</v>
      </c>
      <c r="BW219" s="2">
        <f t="shared" si="110"/>
        <v>-2.7037360729920135E-2</v>
      </c>
      <c r="BY219" s="1">
        <v>40595</v>
      </c>
      <c r="BZ219">
        <v>76.801017999999999</v>
      </c>
      <c r="CA219" s="2">
        <f t="shared" si="111"/>
        <v>1.5521113371079753E-3</v>
      </c>
      <c r="CC219" s="1">
        <v>40595</v>
      </c>
      <c r="CD219">
        <v>70.791504000000003</v>
      </c>
      <c r="CE219" s="2">
        <f t="shared" si="112"/>
        <v>3.1176047392013295E-2</v>
      </c>
      <c r="CG219" s="1">
        <v>40595</v>
      </c>
      <c r="CH219">
        <v>88.994331000000003</v>
      </c>
      <c r="CI219" s="2">
        <f t="shared" si="113"/>
        <v>1.8598306171423218E-2</v>
      </c>
      <c r="CK219" s="1">
        <v>40595</v>
      </c>
      <c r="CL219">
        <v>76.421088999999995</v>
      </c>
      <c r="CM219" s="2">
        <f t="shared" si="114"/>
        <v>7.3980879825117363E-3</v>
      </c>
      <c r="CO219" s="1">
        <v>40595</v>
      </c>
      <c r="CP219">
        <v>21.66703</v>
      </c>
      <c r="CQ219" s="2">
        <f t="shared" si="115"/>
        <v>8.5323665735217435E-3</v>
      </c>
      <c r="CS219" s="1">
        <v>40595</v>
      </c>
      <c r="CT219">
        <v>22.129332999999999</v>
      </c>
      <c r="CU219" s="2">
        <f t="shared" si="116"/>
        <v>3.1377444377667096E-3</v>
      </c>
      <c r="CW219" s="1">
        <v>40595</v>
      </c>
      <c r="CX219">
        <v>15.599443000000001</v>
      </c>
      <c r="CY219" s="2">
        <f t="shared" si="117"/>
        <v>8.8710743489510691E-3</v>
      </c>
      <c r="DA219" s="1">
        <v>40595</v>
      </c>
      <c r="DB219">
        <v>18.306366000000001</v>
      </c>
      <c r="DC219" s="2">
        <f t="shared" si="118"/>
        <v>3.1783609104200972E-2</v>
      </c>
      <c r="DE219" s="1">
        <v>40595</v>
      </c>
      <c r="DF219">
        <v>40.707084999999999</v>
      </c>
      <c r="DG219" s="2">
        <f t="shared" si="119"/>
        <v>-4.8636098594349031E-3</v>
      </c>
      <c r="DI219" s="1">
        <v>40595</v>
      </c>
      <c r="DJ219">
        <v>25.266748</v>
      </c>
      <c r="DK219" s="2">
        <f t="shared" si="120"/>
        <v>-2.1343330072113309E-3</v>
      </c>
      <c r="DM219" s="1">
        <v>40595</v>
      </c>
      <c r="DN219">
        <v>8.6783859999999997</v>
      </c>
      <c r="DO219" s="2">
        <f t="shared" si="121"/>
        <v>-1.5829940074670201E-2</v>
      </c>
      <c r="DQ219" s="1">
        <v>40595</v>
      </c>
      <c r="DR219">
        <v>5.6033869999999997</v>
      </c>
      <c r="DS219" s="2">
        <f t="shared" si="122"/>
        <v>-1.2270236044587546E-2</v>
      </c>
      <c r="DU219" s="1">
        <v>40595</v>
      </c>
      <c r="DV219">
        <v>137.38000500000001</v>
      </c>
      <c r="DW219" s="2">
        <f t="shared" si="123"/>
        <v>1.4548415492255939E-2</v>
      </c>
    </row>
    <row r="220" spans="1:127" x14ac:dyDescent="0.2">
      <c r="A220" s="1">
        <v>40602</v>
      </c>
      <c r="B220">
        <v>24.563032</v>
      </c>
      <c r="C220" s="2">
        <f t="shared" si="102"/>
        <v>-1.7158532542504989E-3</v>
      </c>
      <c r="E220" s="1">
        <v>40602</v>
      </c>
      <c r="F220">
        <v>31.000095000000002</v>
      </c>
      <c r="G220" s="2">
        <f t="shared" si="103"/>
        <v>-1.3379425134871337E-2</v>
      </c>
      <c r="I220" s="1">
        <v>40602</v>
      </c>
      <c r="J220">
        <v>12.699323</v>
      </c>
      <c r="K220" s="2">
        <f t="shared" si="104"/>
        <v>1.1801942125073683E-3</v>
      </c>
      <c r="M220" s="1">
        <v>40602</v>
      </c>
      <c r="N220">
        <v>55.734313999999998</v>
      </c>
      <c r="O220" s="2">
        <f t="shared" si="105"/>
        <v>5.1319438794934502E-3</v>
      </c>
      <c r="Q220" s="1">
        <v>40602</v>
      </c>
      <c r="R220">
        <v>11.041133</v>
      </c>
      <c r="S220" s="2">
        <f t="shared" si="106"/>
        <v>-1.4907804742999797E-2</v>
      </c>
      <c r="U220" s="1">
        <v>40602</v>
      </c>
      <c r="V220">
        <v>27.652819000000001</v>
      </c>
      <c r="W220" s="2">
        <f t="shared" si="107"/>
        <v>2.5378896353141833E-2</v>
      </c>
      <c r="Y220" s="1">
        <v>40602</v>
      </c>
      <c r="Z220">
        <v>29.827414999999998</v>
      </c>
      <c r="AA220" s="2">
        <f t="shared" si="108"/>
        <v>2.710657636462166E-4</v>
      </c>
      <c r="AC220" s="1">
        <v>40602</v>
      </c>
      <c r="AD220">
        <v>22.379726000000002</v>
      </c>
      <c r="AE220" s="2">
        <f t="shared" si="109"/>
        <v>-1.1345607834912785E-3</v>
      </c>
      <c r="AG220" s="1">
        <v>40602</v>
      </c>
      <c r="AH220">
        <v>22.036020000000001</v>
      </c>
      <c r="AI220" s="2">
        <f t="shared" si="128"/>
        <v>7.8713233609231104E-3</v>
      </c>
      <c r="AK220" s="1">
        <v>40602</v>
      </c>
      <c r="AL220">
        <v>16.715343000000001</v>
      </c>
      <c r="AM220" s="2">
        <f t="shared" si="129"/>
        <v>1.3525605169693256E-2</v>
      </c>
      <c r="AO220" s="1">
        <v>40602</v>
      </c>
      <c r="AP220">
        <v>18.109055999999999</v>
      </c>
      <c r="AQ220" s="2">
        <f t="shared" si="130"/>
        <v>2.582384151345396E-2</v>
      </c>
      <c r="AS220" s="1">
        <v>40602</v>
      </c>
      <c r="AT220">
        <v>17.861868000000001</v>
      </c>
      <c r="AU220" s="2">
        <f t="shared" si="131"/>
        <v>1.9092812415702598E-2</v>
      </c>
      <c r="AW220" s="1">
        <v>40602</v>
      </c>
      <c r="AX220">
        <v>8.7477710000000002</v>
      </c>
      <c r="AY220" s="2">
        <f t="shared" si="132"/>
        <v>-3.5503151348926787E-3</v>
      </c>
      <c r="BA220" s="1">
        <v>40602</v>
      </c>
      <c r="BB220">
        <v>14.428585999999999</v>
      </c>
      <c r="BC220" s="2">
        <f t="shared" si="133"/>
        <v>9.9361417022569842E-3</v>
      </c>
      <c r="BE220" s="1">
        <v>40602</v>
      </c>
      <c r="BF220">
        <v>30.947004</v>
      </c>
      <c r="BG220" s="2">
        <f t="shared" si="125"/>
        <v>6.4626360185440213E-3</v>
      </c>
      <c r="BI220" s="1">
        <v>40602</v>
      </c>
      <c r="BJ220">
        <v>24.268021000000001</v>
      </c>
      <c r="BK220" s="2">
        <f t="shared" si="126"/>
        <v>5.4887090195756549E-3</v>
      </c>
      <c r="BM220" s="1">
        <v>40602</v>
      </c>
      <c r="BN220">
        <v>18.202535999999998</v>
      </c>
      <c r="BO220" s="2">
        <f t="shared" si="127"/>
        <v>1.8859541177432604E-2</v>
      </c>
      <c r="BQ220" s="1">
        <v>40602</v>
      </c>
      <c r="BR220">
        <v>36.303749000000003</v>
      </c>
      <c r="BS220" s="2">
        <f t="shared" si="124"/>
        <v>3.4667162211943214E-3</v>
      </c>
      <c r="BU220" s="1">
        <v>40602</v>
      </c>
      <c r="BV220">
        <v>20.301639999999999</v>
      </c>
      <c r="BW220" s="2">
        <f t="shared" si="110"/>
        <v>1.5655591495296939E-2</v>
      </c>
      <c r="BY220" s="1">
        <v>40602</v>
      </c>
      <c r="BZ220">
        <v>76.801017999999999</v>
      </c>
      <c r="CA220" s="2">
        <f t="shared" si="111"/>
        <v>0</v>
      </c>
      <c r="CC220" s="1">
        <v>40602</v>
      </c>
      <c r="CD220">
        <v>69.663841000000005</v>
      </c>
      <c r="CE220" s="2">
        <f t="shared" si="112"/>
        <v>-1.5929355025427916E-2</v>
      </c>
      <c r="CG220" s="1">
        <v>40602</v>
      </c>
      <c r="CH220">
        <v>89.133858000000004</v>
      </c>
      <c r="CI220" s="2">
        <f t="shared" si="113"/>
        <v>1.5678189659069641E-3</v>
      </c>
      <c r="CK220" s="1">
        <v>40602</v>
      </c>
      <c r="CL220">
        <v>75.880950999999996</v>
      </c>
      <c r="CM220" s="2">
        <f t="shared" si="114"/>
        <v>-7.0679181240141942E-3</v>
      </c>
      <c r="CO220" s="1">
        <v>40602</v>
      </c>
      <c r="CP220">
        <v>21.680486999999999</v>
      </c>
      <c r="CQ220" s="2">
        <f t="shared" si="115"/>
        <v>6.2108189262666258E-4</v>
      </c>
      <c r="CS220" s="1">
        <v>40602</v>
      </c>
      <c r="CT220">
        <v>22.176248999999999</v>
      </c>
      <c r="CU220" s="2">
        <f t="shared" si="116"/>
        <v>2.1200819744544575E-3</v>
      </c>
      <c r="CW220" s="1">
        <v>40602</v>
      </c>
      <c r="CX220">
        <v>15.58427</v>
      </c>
      <c r="CY220" s="2">
        <f t="shared" si="117"/>
        <v>-9.7266293418296623E-4</v>
      </c>
      <c r="DA220" s="1">
        <v>40602</v>
      </c>
      <c r="DB220">
        <v>18.323201999999998</v>
      </c>
      <c r="DC220" s="2">
        <f t="shared" si="118"/>
        <v>9.1968007194864754E-4</v>
      </c>
      <c r="DE220" s="1">
        <v>40602</v>
      </c>
      <c r="DF220">
        <v>40.343521000000003</v>
      </c>
      <c r="DG220" s="2">
        <f t="shared" si="119"/>
        <v>-8.9312216779953157E-3</v>
      </c>
      <c r="DI220" s="1">
        <v>40602</v>
      </c>
      <c r="DJ220">
        <v>24.892054000000002</v>
      </c>
      <c r="DK220" s="2">
        <f t="shared" si="120"/>
        <v>-1.4829530100193278E-2</v>
      </c>
      <c r="DM220" s="1">
        <v>40602</v>
      </c>
      <c r="DN220">
        <v>8.7587150000000005</v>
      </c>
      <c r="DO220" s="2">
        <f t="shared" si="121"/>
        <v>9.2562142315404383E-3</v>
      </c>
      <c r="DQ220" s="1">
        <v>40602</v>
      </c>
      <c r="DR220">
        <v>5.6680229999999998</v>
      </c>
      <c r="DS220" s="2">
        <f t="shared" si="122"/>
        <v>1.1535166141478426E-2</v>
      </c>
      <c r="DU220" s="1">
        <v>40602</v>
      </c>
      <c r="DV220">
        <v>139.35000600000001</v>
      </c>
      <c r="DW220" s="2">
        <f t="shared" si="123"/>
        <v>1.4339794208043655E-2</v>
      </c>
    </row>
    <row r="221" spans="1:127" x14ac:dyDescent="0.2">
      <c r="A221" s="1">
        <v>40609</v>
      </c>
      <c r="B221">
        <v>23.701098999999999</v>
      </c>
      <c r="C221" s="2">
        <f t="shared" si="102"/>
        <v>-3.5090659817566539E-2</v>
      </c>
      <c r="E221" s="1">
        <v>40609</v>
      </c>
      <c r="F221">
        <v>30.346150999999999</v>
      </c>
      <c r="G221" s="2">
        <f t="shared" si="103"/>
        <v>-2.1094903096264828E-2</v>
      </c>
      <c r="I221" s="1">
        <v>40609</v>
      </c>
      <c r="J221">
        <v>12.521787</v>
      </c>
      <c r="K221" s="2">
        <f t="shared" si="104"/>
        <v>-1.3979957829248102E-2</v>
      </c>
      <c r="M221" s="1">
        <v>40609</v>
      </c>
      <c r="N221">
        <v>53.436351999999999</v>
      </c>
      <c r="O221" s="2">
        <f t="shared" si="105"/>
        <v>-4.1230650116192313E-2</v>
      </c>
      <c r="Q221" s="1">
        <v>40609</v>
      </c>
      <c r="R221">
        <v>11.054501999999999</v>
      </c>
      <c r="S221" s="2">
        <f t="shared" si="106"/>
        <v>1.2108358807016995E-3</v>
      </c>
      <c r="U221" s="1">
        <v>40609</v>
      </c>
      <c r="V221">
        <v>27.293913</v>
      </c>
      <c r="W221" s="2">
        <f t="shared" si="107"/>
        <v>-1.2979002249282501E-2</v>
      </c>
      <c r="Y221" s="1">
        <v>40609</v>
      </c>
      <c r="Z221">
        <v>29.689789000000001</v>
      </c>
      <c r="AA221" s="2">
        <f t="shared" si="108"/>
        <v>-4.6140773513224653E-3</v>
      </c>
      <c r="AC221" s="1">
        <v>40609</v>
      </c>
      <c r="AD221">
        <v>21.854544000000001</v>
      </c>
      <c r="AE221" s="2">
        <f t="shared" si="109"/>
        <v>-2.3466864607725846E-2</v>
      </c>
      <c r="AG221" s="1">
        <v>40609</v>
      </c>
      <c r="AH221">
        <v>22.387114</v>
      </c>
      <c r="AI221" s="2">
        <f t="shared" si="128"/>
        <v>1.5932731954318324E-2</v>
      </c>
      <c r="AK221" s="1">
        <v>40609</v>
      </c>
      <c r="AL221">
        <v>16.075886000000001</v>
      </c>
      <c r="AM221" s="2">
        <f t="shared" si="129"/>
        <v>-3.8255691193414321E-2</v>
      </c>
      <c r="AO221" s="1">
        <v>40609</v>
      </c>
      <c r="AP221">
        <v>16.757162000000001</v>
      </c>
      <c r="AQ221" s="2">
        <f t="shared" si="130"/>
        <v>-7.4652925033750983E-2</v>
      </c>
      <c r="AS221" s="1">
        <v>40609</v>
      </c>
      <c r="AT221">
        <v>17.567753</v>
      </c>
      <c r="AU221" s="2">
        <f t="shared" si="131"/>
        <v>-1.646608294272478E-2</v>
      </c>
      <c r="AW221" s="1">
        <v>40609</v>
      </c>
      <c r="AX221">
        <v>8.4464830000000006</v>
      </c>
      <c r="AY221" s="2">
        <f t="shared" si="132"/>
        <v>-3.4441688059735354E-2</v>
      </c>
      <c r="BA221" s="1">
        <v>40609</v>
      </c>
      <c r="BB221">
        <v>14.198274</v>
      </c>
      <c r="BC221" s="2">
        <f t="shared" si="133"/>
        <v>-1.5962201701538836E-2</v>
      </c>
      <c r="BE221" s="1">
        <v>40609</v>
      </c>
      <c r="BF221">
        <v>30.122737999999998</v>
      </c>
      <c r="BG221" s="2">
        <f t="shared" si="125"/>
        <v>-2.6634759216110249E-2</v>
      </c>
      <c r="BI221" s="1">
        <v>40609</v>
      </c>
      <c r="BJ221">
        <v>23.420231000000001</v>
      </c>
      <c r="BK221" s="2">
        <f t="shared" si="126"/>
        <v>-3.4934451391813059E-2</v>
      </c>
      <c r="BM221" s="1">
        <v>40609</v>
      </c>
      <c r="BN221">
        <v>17.769333</v>
      </c>
      <c r="BO221" s="2">
        <f t="shared" si="127"/>
        <v>-2.3799046462536833E-2</v>
      </c>
      <c r="BQ221" s="1">
        <v>40609</v>
      </c>
      <c r="BR221">
        <v>35.474544999999999</v>
      </c>
      <c r="BS221" s="2">
        <f t="shared" si="124"/>
        <v>-2.2840726449491644E-2</v>
      </c>
      <c r="BU221" s="1">
        <v>40609</v>
      </c>
      <c r="BV221">
        <v>19.691414000000002</v>
      </c>
      <c r="BW221" s="2">
        <f t="shared" si="110"/>
        <v>-3.0057965760401539E-2</v>
      </c>
      <c r="BY221" s="1">
        <v>40609</v>
      </c>
      <c r="BZ221">
        <v>76.921020999999996</v>
      </c>
      <c r="CA221" s="2">
        <f t="shared" si="111"/>
        <v>1.5625183509937468E-3</v>
      </c>
      <c r="CC221" s="1">
        <v>40609</v>
      </c>
      <c r="CD221">
        <v>70.457970000000003</v>
      </c>
      <c r="CE221" s="2">
        <f t="shared" si="112"/>
        <v>1.1399443220479366E-2</v>
      </c>
      <c r="CG221" s="1">
        <v>40609</v>
      </c>
      <c r="CH221">
        <v>89.829216000000002</v>
      </c>
      <c r="CI221" s="2">
        <f t="shared" si="113"/>
        <v>7.8012779386258391E-3</v>
      </c>
      <c r="CK221" s="1">
        <v>40609</v>
      </c>
      <c r="CL221">
        <v>76.527382000000003</v>
      </c>
      <c r="CM221" s="2">
        <f t="shared" si="114"/>
        <v>8.5190155299978976E-3</v>
      </c>
      <c r="CO221" s="1">
        <v>40609</v>
      </c>
      <c r="CP221">
        <v>21.731988999999999</v>
      </c>
      <c r="CQ221" s="2">
        <f t="shared" si="115"/>
        <v>2.3755001444385471E-3</v>
      </c>
      <c r="CS221" s="1">
        <v>40609</v>
      </c>
      <c r="CT221">
        <v>22.176248999999999</v>
      </c>
      <c r="CU221" s="2">
        <f t="shared" si="116"/>
        <v>0</v>
      </c>
      <c r="CW221" s="1">
        <v>40609</v>
      </c>
      <c r="CX221">
        <v>15.637777</v>
      </c>
      <c r="CY221" s="2">
        <f t="shared" si="117"/>
        <v>3.4333979069920417E-3</v>
      </c>
      <c r="DA221" s="1">
        <v>40609</v>
      </c>
      <c r="DB221">
        <v>18.449449999999999</v>
      </c>
      <c r="DC221" s="2">
        <f t="shared" si="118"/>
        <v>6.8900621190555178E-3</v>
      </c>
      <c r="DE221" s="1">
        <v>40609</v>
      </c>
      <c r="DF221">
        <v>40.425834999999999</v>
      </c>
      <c r="DG221" s="2">
        <f t="shared" si="119"/>
        <v>2.0403276154303818E-3</v>
      </c>
      <c r="DI221" s="1">
        <v>40609</v>
      </c>
      <c r="DJ221">
        <v>25.036162999999998</v>
      </c>
      <c r="DK221" s="2">
        <f t="shared" si="120"/>
        <v>5.7893575194718494E-3</v>
      </c>
      <c r="DM221" s="1">
        <v>40609</v>
      </c>
      <c r="DN221">
        <v>8.6063369999999999</v>
      </c>
      <c r="DO221" s="2">
        <f t="shared" si="121"/>
        <v>-1.7397300859772313E-2</v>
      </c>
      <c r="DQ221" s="1">
        <v>40609</v>
      </c>
      <c r="DR221">
        <v>5.5785280000000004</v>
      </c>
      <c r="DS221" s="2">
        <f t="shared" si="122"/>
        <v>-1.5789456041374494E-2</v>
      </c>
      <c r="DU221" s="1">
        <v>40609</v>
      </c>
      <c r="DV221">
        <v>138.220001</v>
      </c>
      <c r="DW221" s="2">
        <f t="shared" si="123"/>
        <v>-8.1091133932208459E-3</v>
      </c>
    </row>
    <row r="222" spans="1:127" x14ac:dyDescent="0.2">
      <c r="A222" s="1">
        <v>40616</v>
      </c>
      <c r="B222">
        <v>22.877877999999999</v>
      </c>
      <c r="C222" s="2">
        <f t="shared" si="102"/>
        <v>-3.4733452655507646E-2</v>
      </c>
      <c r="E222" s="1">
        <v>40616</v>
      </c>
      <c r="F222">
        <v>29.567633000000001</v>
      </c>
      <c r="G222" s="2">
        <f t="shared" si="103"/>
        <v>-2.5654587957464448E-2</v>
      </c>
      <c r="I222" s="1">
        <v>40616</v>
      </c>
      <c r="J222">
        <v>12.170991000000001</v>
      </c>
      <c r="K222" s="2">
        <f t="shared" si="104"/>
        <v>-2.8014851234891558E-2</v>
      </c>
      <c r="M222" s="1">
        <v>40616</v>
      </c>
      <c r="N222">
        <v>53.635551</v>
      </c>
      <c r="O222" s="2">
        <f t="shared" si="105"/>
        <v>3.7277806688600368E-3</v>
      </c>
      <c r="Q222" s="1">
        <v>40616</v>
      </c>
      <c r="R222">
        <v>10.874046999999999</v>
      </c>
      <c r="S222" s="2">
        <f t="shared" si="106"/>
        <v>-1.6324118445136704E-2</v>
      </c>
      <c r="U222" s="1">
        <v>40616</v>
      </c>
      <c r="V222">
        <v>26.684598999999999</v>
      </c>
      <c r="W222" s="2">
        <f t="shared" si="107"/>
        <v>-2.2324171693520189E-2</v>
      </c>
      <c r="Y222" s="1">
        <v>40616</v>
      </c>
      <c r="Z222">
        <v>29.123035000000002</v>
      </c>
      <c r="AA222" s="2">
        <f t="shared" si="108"/>
        <v>-1.9089189215861335E-2</v>
      </c>
      <c r="AC222" s="1">
        <v>40616</v>
      </c>
      <c r="AD222">
        <v>21.092175999999998</v>
      </c>
      <c r="AE222" s="2">
        <f t="shared" si="109"/>
        <v>-3.4883729443176748E-2</v>
      </c>
      <c r="AG222" s="1">
        <v>40616</v>
      </c>
      <c r="AH222">
        <v>21.258116000000001</v>
      </c>
      <c r="AI222" s="2">
        <f t="shared" si="128"/>
        <v>-5.0430707593662971E-2</v>
      </c>
      <c r="AK222" s="1">
        <v>40616</v>
      </c>
      <c r="AL222">
        <v>16.232029000000001</v>
      </c>
      <c r="AM222" s="2">
        <f t="shared" si="129"/>
        <v>9.7128705690001649E-3</v>
      </c>
      <c r="AO222" s="1">
        <v>40616</v>
      </c>
      <c r="AP222">
        <v>17.480267999999999</v>
      </c>
      <c r="AQ222" s="2">
        <f t="shared" si="130"/>
        <v>4.315205641623554E-2</v>
      </c>
      <c r="AS222" s="1">
        <v>40616</v>
      </c>
      <c r="AT222">
        <v>17.5319</v>
      </c>
      <c r="AU222" s="2">
        <f t="shared" si="131"/>
        <v>-2.0408415350556819E-3</v>
      </c>
      <c r="AW222" s="1">
        <v>40616</v>
      </c>
      <c r="AX222">
        <v>8.4257050000000007</v>
      </c>
      <c r="AY222" s="2">
        <f t="shared" si="132"/>
        <v>-2.459958778109228E-3</v>
      </c>
      <c r="BA222" s="1">
        <v>40616</v>
      </c>
      <c r="BB222">
        <v>14.238911999999999</v>
      </c>
      <c r="BC222" s="2">
        <f t="shared" si="133"/>
        <v>2.8621788817428939E-3</v>
      </c>
      <c r="BE222" s="1">
        <v>40616</v>
      </c>
      <c r="BF222">
        <v>29.636998999999999</v>
      </c>
      <c r="BG222" s="2">
        <f t="shared" si="125"/>
        <v>-1.6125326987208144E-2</v>
      </c>
      <c r="BI222" s="1">
        <v>40616</v>
      </c>
      <c r="BJ222">
        <v>23.115551</v>
      </c>
      <c r="BK222" s="2">
        <f t="shared" si="126"/>
        <v>-1.3009265365486855E-2</v>
      </c>
      <c r="BM222" s="1">
        <v>40616</v>
      </c>
      <c r="BN222">
        <v>17.544708</v>
      </c>
      <c r="BO222" s="2">
        <f t="shared" si="127"/>
        <v>-1.2641161038515092E-2</v>
      </c>
      <c r="BQ222" s="1">
        <v>40616</v>
      </c>
      <c r="BR222">
        <v>34.924061000000002</v>
      </c>
      <c r="BS222" s="2">
        <f t="shared" si="124"/>
        <v>-1.5517718409073233E-2</v>
      </c>
      <c r="BU222" s="1">
        <v>40616</v>
      </c>
      <c r="BV222">
        <v>19.073366</v>
      </c>
      <c r="BW222" s="2">
        <f t="shared" si="110"/>
        <v>-3.138667441556009E-2</v>
      </c>
      <c r="BY222" s="1">
        <v>40616</v>
      </c>
      <c r="BZ222">
        <v>76.994240000000005</v>
      </c>
      <c r="CA222" s="2">
        <f t="shared" si="111"/>
        <v>9.5187244069494525E-4</v>
      </c>
      <c r="CC222" s="1">
        <v>40616</v>
      </c>
      <c r="CD222">
        <v>71.927932999999996</v>
      </c>
      <c r="CE222" s="2">
        <f t="shared" si="112"/>
        <v>2.0862976892465079E-2</v>
      </c>
      <c r="CG222" s="1">
        <v>40616</v>
      </c>
      <c r="CH222">
        <v>90.693115000000006</v>
      </c>
      <c r="CI222" s="2">
        <f t="shared" si="113"/>
        <v>9.6171272384255602E-3</v>
      </c>
      <c r="CK222" s="1">
        <v>40616</v>
      </c>
      <c r="CL222">
        <v>77.062706000000006</v>
      </c>
      <c r="CM222" s="2">
        <f t="shared" si="114"/>
        <v>6.9951955236100538E-3</v>
      </c>
      <c r="CO222" s="1">
        <v>40616</v>
      </c>
      <c r="CP222">
        <v>21.849706999999999</v>
      </c>
      <c r="CQ222" s="2">
        <f t="shared" si="115"/>
        <v>5.4168074537495059E-3</v>
      </c>
      <c r="CS222" s="1">
        <v>40616</v>
      </c>
      <c r="CT222">
        <v>22.322813</v>
      </c>
      <c r="CU222" s="2">
        <f t="shared" si="116"/>
        <v>6.6090527753364103E-3</v>
      </c>
      <c r="CW222" s="1">
        <v>40616</v>
      </c>
      <c r="CX222">
        <v>15.744766</v>
      </c>
      <c r="CY222" s="2">
        <f t="shared" si="117"/>
        <v>6.8417013492392265E-3</v>
      </c>
      <c r="DA222" s="1">
        <v>40616</v>
      </c>
      <c r="DB222">
        <v>18.659866000000001</v>
      </c>
      <c r="DC222" s="2">
        <f t="shared" si="118"/>
        <v>1.1405001233099288E-2</v>
      </c>
      <c r="DE222" s="1">
        <v>40616</v>
      </c>
      <c r="DF222">
        <v>39.986794000000003</v>
      </c>
      <c r="DG222" s="2">
        <f t="shared" si="119"/>
        <v>-1.0860406470268202E-2</v>
      </c>
      <c r="DI222" s="1">
        <v>40616</v>
      </c>
      <c r="DJ222">
        <v>24.661463000000001</v>
      </c>
      <c r="DK222" s="2">
        <f t="shared" si="120"/>
        <v>-1.4966350874133449E-2</v>
      </c>
      <c r="DM222" s="1">
        <v>40616</v>
      </c>
      <c r="DN222">
        <v>8.6855689999999992</v>
      </c>
      <c r="DO222" s="2">
        <f t="shared" si="121"/>
        <v>9.2062395418630594E-3</v>
      </c>
      <c r="DQ222" s="1">
        <v>40616</v>
      </c>
      <c r="DR222">
        <v>5.4790890000000001</v>
      </c>
      <c r="DS222" s="2">
        <f t="shared" si="122"/>
        <v>-1.7825311623424711E-2</v>
      </c>
      <c r="DU222" s="1">
        <v>40616</v>
      </c>
      <c r="DV222">
        <v>138.36999499999999</v>
      </c>
      <c r="DW222" s="2">
        <f t="shared" si="123"/>
        <v>1.0851830336768842E-3</v>
      </c>
    </row>
    <row r="223" spans="1:127" x14ac:dyDescent="0.2">
      <c r="A223" s="1">
        <v>40623</v>
      </c>
      <c r="B223">
        <v>23.722935</v>
      </c>
      <c r="C223" s="2">
        <f t="shared" si="102"/>
        <v>3.6937735221771906E-2</v>
      </c>
      <c r="E223" s="1">
        <v>40623</v>
      </c>
      <c r="F223">
        <v>30.478138000000001</v>
      </c>
      <c r="G223" s="2">
        <f t="shared" si="103"/>
        <v>3.0793976643311405E-2</v>
      </c>
      <c r="I223" s="1">
        <v>40623</v>
      </c>
      <c r="J223">
        <v>12.644382</v>
      </c>
      <c r="K223" s="2">
        <f t="shared" si="104"/>
        <v>3.889502506410536E-2</v>
      </c>
      <c r="M223" s="1">
        <v>40623</v>
      </c>
      <c r="N223">
        <v>56.171776000000001</v>
      </c>
      <c r="O223" s="2">
        <f t="shared" si="105"/>
        <v>4.7286267274480043E-2</v>
      </c>
      <c r="Q223" s="1">
        <v>40623</v>
      </c>
      <c r="R223">
        <v>10.949413</v>
      </c>
      <c r="S223" s="2">
        <f t="shared" si="106"/>
        <v>6.9308142589414867E-3</v>
      </c>
      <c r="U223" s="1">
        <v>40623</v>
      </c>
      <c r="V223">
        <v>27.393114000000001</v>
      </c>
      <c r="W223" s="2">
        <f t="shared" si="107"/>
        <v>2.6551457640416665E-2</v>
      </c>
      <c r="Y223" s="1">
        <v>40623</v>
      </c>
      <c r="Z223">
        <v>30.169865000000001</v>
      </c>
      <c r="AA223" s="2">
        <f t="shared" si="108"/>
        <v>3.5945086080485744E-2</v>
      </c>
      <c r="AC223" s="1">
        <v>40623</v>
      </c>
      <c r="AD223">
        <v>21.996397000000002</v>
      </c>
      <c r="AE223" s="2">
        <f t="shared" si="109"/>
        <v>4.2869972258907874E-2</v>
      </c>
      <c r="AG223" s="1">
        <v>40623</v>
      </c>
      <c r="AH223">
        <v>21.822296000000001</v>
      </c>
      <c r="AI223" s="2">
        <f t="shared" si="128"/>
        <v>2.6539510839060254E-2</v>
      </c>
      <c r="AK223" s="1">
        <v>40623</v>
      </c>
      <c r="AL223">
        <v>16.425350000000002</v>
      </c>
      <c r="AM223" s="2">
        <f t="shared" si="129"/>
        <v>1.1909848115722266E-2</v>
      </c>
      <c r="AO223" s="1">
        <v>40623</v>
      </c>
      <c r="AP223">
        <v>17.582438</v>
      </c>
      <c r="AQ223" s="2">
        <f t="shared" si="130"/>
        <v>5.8448760625409157E-3</v>
      </c>
      <c r="AS223" s="1">
        <v>40623</v>
      </c>
      <c r="AT223">
        <v>17.754266999999999</v>
      </c>
      <c r="AU223" s="2">
        <f t="shared" si="131"/>
        <v>1.2683565386523821E-2</v>
      </c>
      <c r="AW223" s="1">
        <v>40623</v>
      </c>
      <c r="AX223">
        <v>8.5088200000000001</v>
      </c>
      <c r="AY223" s="2">
        <f t="shared" si="132"/>
        <v>9.8644564460776962E-3</v>
      </c>
      <c r="BA223" s="1">
        <v>40623</v>
      </c>
      <c r="BB223">
        <v>14.428585999999999</v>
      </c>
      <c r="BC223" s="2">
        <f t="shared" si="133"/>
        <v>1.332082114139066E-2</v>
      </c>
      <c r="BE223" s="1">
        <v>40623</v>
      </c>
      <c r="BF223">
        <v>30.490711000000001</v>
      </c>
      <c r="BG223" s="2">
        <f t="shared" si="125"/>
        <v>2.8805615575315136E-2</v>
      </c>
      <c r="BI223" s="1">
        <v>40623</v>
      </c>
      <c r="BJ223">
        <v>23.579189</v>
      </c>
      <c r="BK223" s="2">
        <f t="shared" si="126"/>
        <v>2.0057406375474152E-2</v>
      </c>
      <c r="BM223" s="1">
        <v>40623</v>
      </c>
      <c r="BN223">
        <v>18.178469</v>
      </c>
      <c r="BO223" s="2">
        <f t="shared" si="127"/>
        <v>3.6122630254091348E-2</v>
      </c>
      <c r="BQ223" s="1">
        <v>40623</v>
      </c>
      <c r="BR223">
        <v>35.760249999999999</v>
      </c>
      <c r="BS223" s="2">
        <f t="shared" si="124"/>
        <v>2.3943063207912729E-2</v>
      </c>
      <c r="BU223" s="1">
        <v>40623</v>
      </c>
      <c r="BV223">
        <v>19.816589</v>
      </c>
      <c r="BW223" s="2">
        <f t="shared" si="110"/>
        <v>3.8966535848994788E-2</v>
      </c>
      <c r="BY223" s="1">
        <v>40623</v>
      </c>
      <c r="BZ223">
        <v>76.792716999999996</v>
      </c>
      <c r="CA223" s="2">
        <f t="shared" si="111"/>
        <v>-2.617377611624061E-3</v>
      </c>
      <c r="CC223" s="1">
        <v>40623</v>
      </c>
      <c r="CD223">
        <v>70.935142999999997</v>
      </c>
      <c r="CE223" s="2">
        <f t="shared" si="112"/>
        <v>-1.3802565409463341E-2</v>
      </c>
      <c r="CG223" s="1">
        <v>40623</v>
      </c>
      <c r="CH223">
        <v>89.598854000000003</v>
      </c>
      <c r="CI223" s="2">
        <f t="shared" si="113"/>
        <v>-1.2065535515016768E-2</v>
      </c>
      <c r="CK223" s="1">
        <v>40623</v>
      </c>
      <c r="CL223">
        <v>76.541443000000001</v>
      </c>
      <c r="CM223" s="2">
        <f t="shared" si="114"/>
        <v>-6.7641408802853187E-3</v>
      </c>
      <c r="CO223" s="1">
        <v>40623</v>
      </c>
      <c r="CP223">
        <v>21.776133000000002</v>
      </c>
      <c r="CQ223" s="2">
        <f t="shared" si="115"/>
        <v>-3.3672762751462137E-3</v>
      </c>
      <c r="CS223" s="1">
        <v>40623</v>
      </c>
      <c r="CT223">
        <v>22.183973000000002</v>
      </c>
      <c r="CU223" s="2">
        <f t="shared" si="116"/>
        <v>-6.2196462426128418E-3</v>
      </c>
      <c r="CW223" s="1">
        <v>40623</v>
      </c>
      <c r="CX223">
        <v>15.668345</v>
      </c>
      <c r="CY223" s="2">
        <f t="shared" si="117"/>
        <v>-4.8537399666657155E-3</v>
      </c>
      <c r="DA223" s="1">
        <v>40623</v>
      </c>
      <c r="DB223">
        <v>18.769289000000001</v>
      </c>
      <c r="DC223" s="2">
        <f t="shared" si="118"/>
        <v>5.8640828396088196E-3</v>
      </c>
      <c r="DE223" s="1">
        <v>40623</v>
      </c>
      <c r="DF223">
        <v>39.801586</v>
      </c>
      <c r="DG223" s="2">
        <f t="shared" si="119"/>
        <v>-4.6317291653840131E-3</v>
      </c>
      <c r="DI223" s="1">
        <v>40623</v>
      </c>
      <c r="DJ223">
        <v>24.596613000000001</v>
      </c>
      <c r="DK223" s="2">
        <f t="shared" si="120"/>
        <v>-2.629608794904037E-3</v>
      </c>
      <c r="DM223" s="1">
        <v>40623</v>
      </c>
      <c r="DN223">
        <v>8.9049960000000006</v>
      </c>
      <c r="DO223" s="2">
        <f t="shared" si="121"/>
        <v>2.5263399553903776E-2</v>
      </c>
      <c r="DQ223" s="1">
        <v>40623</v>
      </c>
      <c r="DR223">
        <v>5.6928830000000001</v>
      </c>
      <c r="DS223" s="2">
        <f t="shared" si="122"/>
        <v>3.9019990367011648E-2</v>
      </c>
      <c r="DU223" s="1">
        <v>40623</v>
      </c>
      <c r="DV223">
        <v>139.259995</v>
      </c>
      <c r="DW223" s="2">
        <f t="shared" si="123"/>
        <v>6.4320302967417753E-3</v>
      </c>
    </row>
    <row r="224" spans="1:127" x14ac:dyDescent="0.2">
      <c r="A224" s="1">
        <v>40630</v>
      </c>
      <c r="B224">
        <v>23.853211999999999</v>
      </c>
      <c r="C224" s="2">
        <f t="shared" si="102"/>
        <v>5.491605486420692E-3</v>
      </c>
      <c r="E224" s="1">
        <v>40630</v>
      </c>
      <c r="F224">
        <v>31.234059999999999</v>
      </c>
      <c r="G224" s="2">
        <f t="shared" si="103"/>
        <v>2.4802105692939502E-2</v>
      </c>
      <c r="I224" s="1">
        <v>40630</v>
      </c>
      <c r="J224">
        <v>12.818272</v>
      </c>
      <c r="K224" s="2">
        <f t="shared" si="104"/>
        <v>1.3752352625853836E-2</v>
      </c>
      <c r="M224" s="1">
        <v>40630</v>
      </c>
      <c r="N224">
        <v>57.099777000000003</v>
      </c>
      <c r="O224" s="2">
        <f t="shared" si="105"/>
        <v>1.6520770146202901E-2</v>
      </c>
      <c r="Q224" s="1">
        <v>40630</v>
      </c>
      <c r="R224">
        <v>11.07673</v>
      </c>
      <c r="S224" s="2">
        <f t="shared" si="106"/>
        <v>1.1627746619841561E-2</v>
      </c>
      <c r="U224" s="1">
        <v>40630</v>
      </c>
      <c r="V224">
        <v>27.904586999999999</v>
      </c>
      <c r="W224" s="2">
        <f t="shared" si="107"/>
        <v>1.8671590239795144E-2</v>
      </c>
      <c r="Y224" s="1">
        <v>40630</v>
      </c>
      <c r="Z224">
        <v>30.885490000000001</v>
      </c>
      <c r="AA224" s="2">
        <f t="shared" si="108"/>
        <v>2.3719860861160624E-2</v>
      </c>
      <c r="AC224" s="1">
        <v>40630</v>
      </c>
      <c r="AD224">
        <v>22.10689</v>
      </c>
      <c r="AE224" s="2">
        <f t="shared" si="109"/>
        <v>5.0232317592739939E-3</v>
      </c>
      <c r="AG224" s="1">
        <v>40630</v>
      </c>
      <c r="AH224">
        <v>22.329792000000001</v>
      </c>
      <c r="AI224" s="2">
        <f t="shared" si="128"/>
        <v>2.3255848055584893E-2</v>
      </c>
      <c r="AK224" s="1">
        <v>40630</v>
      </c>
      <c r="AL224">
        <v>16.655242999999999</v>
      </c>
      <c r="AM224" s="2">
        <f t="shared" si="129"/>
        <v>1.3996231434946438E-2</v>
      </c>
      <c r="AO224" s="1">
        <v>40630</v>
      </c>
      <c r="AP224">
        <v>17.669398999999999</v>
      </c>
      <c r="AQ224" s="2">
        <f t="shared" si="130"/>
        <v>4.9459011315722279E-3</v>
      </c>
      <c r="AS224" s="1">
        <v>40630</v>
      </c>
      <c r="AT224">
        <v>18.096326999999999</v>
      </c>
      <c r="AU224" s="2">
        <f t="shared" si="131"/>
        <v>1.9266354392439844E-2</v>
      </c>
      <c r="AW224" s="1">
        <v>40630</v>
      </c>
      <c r="AX224">
        <v>8.6854379999999995</v>
      </c>
      <c r="AY224" s="2">
        <f t="shared" si="132"/>
        <v>2.0757049743677758E-2</v>
      </c>
      <c r="BA224" s="1">
        <v>40630</v>
      </c>
      <c r="BB224">
        <v>14.618261</v>
      </c>
      <c r="BC224" s="2">
        <f t="shared" si="133"/>
        <v>1.3145778803272945E-2</v>
      </c>
      <c r="BE224" s="1">
        <v>40630</v>
      </c>
      <c r="BF224">
        <v>31.145717999999999</v>
      </c>
      <c r="BG224" s="2">
        <f t="shared" si="125"/>
        <v>2.1482181901235409E-2</v>
      </c>
      <c r="BI224" s="1">
        <v>40630</v>
      </c>
      <c r="BJ224">
        <v>24.042819999999999</v>
      </c>
      <c r="BK224" s="2">
        <f t="shared" si="126"/>
        <v>1.9662720376006027E-2</v>
      </c>
      <c r="BM224" s="1">
        <v>40630</v>
      </c>
      <c r="BN224">
        <v>18.611673</v>
      </c>
      <c r="BO224" s="2">
        <f t="shared" si="127"/>
        <v>2.3830609717462981E-2</v>
      </c>
      <c r="BQ224" s="1">
        <v>40630</v>
      </c>
      <c r="BR224">
        <v>36.659118999999997</v>
      </c>
      <c r="BS224" s="2">
        <f t="shared" si="124"/>
        <v>2.5135981991177392E-2</v>
      </c>
      <c r="BU224" s="1">
        <v>40630</v>
      </c>
      <c r="BV224">
        <v>20.638044000000001</v>
      </c>
      <c r="BW224" s="2">
        <f t="shared" si="110"/>
        <v>4.1452895854074523E-2</v>
      </c>
      <c r="BY224" s="1">
        <v>40630</v>
      </c>
      <c r="BZ224">
        <v>76.728638000000004</v>
      </c>
      <c r="CA224" s="2">
        <f t="shared" si="111"/>
        <v>-8.3444110982544561E-4</v>
      </c>
      <c r="CC224" s="1">
        <v>40630</v>
      </c>
      <c r="CD224">
        <v>70.950584000000006</v>
      </c>
      <c r="CE224" s="2">
        <f t="shared" si="112"/>
        <v>2.176777172353539E-4</v>
      </c>
      <c r="CG224" s="1">
        <v>40630</v>
      </c>
      <c r="CH224">
        <v>89.565917999999996</v>
      </c>
      <c r="CI224" s="2">
        <f t="shared" si="113"/>
        <v>-3.6759398730712434E-4</v>
      </c>
      <c r="CK224" s="1">
        <v>40630</v>
      </c>
      <c r="CL224">
        <v>76.266716000000002</v>
      </c>
      <c r="CM224" s="2">
        <f t="shared" si="114"/>
        <v>-3.5892581748164787E-3</v>
      </c>
      <c r="CO224" s="1">
        <v>40630</v>
      </c>
      <c r="CP224">
        <v>21.671849999999999</v>
      </c>
      <c r="CQ224" s="2">
        <f t="shared" si="115"/>
        <v>-4.7888667836480936E-3</v>
      </c>
      <c r="CS224" s="1">
        <v>40630</v>
      </c>
      <c r="CT224">
        <v>22.202311000000002</v>
      </c>
      <c r="CU224" s="2">
        <f t="shared" si="116"/>
        <v>8.2663281279682366E-4</v>
      </c>
      <c r="CW224" s="1">
        <v>40630</v>
      </c>
      <c r="CX224">
        <v>15.617566999999999</v>
      </c>
      <c r="CY224" s="2">
        <f t="shared" si="117"/>
        <v>-3.2408017566629699E-3</v>
      </c>
      <c r="DA224" s="1">
        <v>40630</v>
      </c>
      <c r="DB224">
        <v>18.668285000000001</v>
      </c>
      <c r="DC224" s="2">
        <f t="shared" si="118"/>
        <v>-5.3813439603386248E-3</v>
      </c>
      <c r="DE224" s="1">
        <v>40630</v>
      </c>
      <c r="DF224">
        <v>41.200172000000002</v>
      </c>
      <c r="DG224" s="2">
        <f t="shared" si="119"/>
        <v>3.5138951498063564E-2</v>
      </c>
      <c r="DI224" s="1">
        <v>40630</v>
      </c>
      <c r="DJ224">
        <v>25.508151999999999</v>
      </c>
      <c r="DK224" s="2">
        <f t="shared" si="120"/>
        <v>3.7059533359328656E-2</v>
      </c>
      <c r="DM224" s="1">
        <v>40630</v>
      </c>
      <c r="DN224">
        <v>9.1379370000000009</v>
      </c>
      <c r="DO224" s="2">
        <f t="shared" si="121"/>
        <v>2.6158462058826437E-2</v>
      </c>
      <c r="DQ224" s="1">
        <v>40630</v>
      </c>
      <c r="DR224">
        <v>5.7923210000000003</v>
      </c>
      <c r="DS224" s="2">
        <f t="shared" si="122"/>
        <v>1.7467072483309476E-2</v>
      </c>
      <c r="DU224" s="1">
        <v>40630</v>
      </c>
      <c r="DV224">
        <v>139.199997</v>
      </c>
      <c r="DW224" s="2">
        <f t="shared" si="123"/>
        <v>-4.3083442592406485E-4</v>
      </c>
    </row>
    <row r="225" spans="1:127" x14ac:dyDescent="0.2">
      <c r="A225" s="1">
        <v>40637</v>
      </c>
      <c r="B225">
        <v>23.803923000000001</v>
      </c>
      <c r="C225" s="2">
        <f t="shared" si="102"/>
        <v>-2.066346452628598E-3</v>
      </c>
      <c r="E225" s="1">
        <v>40637</v>
      </c>
      <c r="F225">
        <v>31.04702</v>
      </c>
      <c r="G225" s="2">
        <f t="shared" si="103"/>
        <v>-5.988334529676842E-3</v>
      </c>
      <c r="I225" s="1">
        <v>40637</v>
      </c>
      <c r="J225">
        <v>12.715225</v>
      </c>
      <c r="K225" s="2">
        <f t="shared" si="104"/>
        <v>-8.0390711010033256E-3</v>
      </c>
      <c r="M225" s="1">
        <v>40637</v>
      </c>
      <c r="N225">
        <v>56.907024</v>
      </c>
      <c r="O225" s="2">
        <f t="shared" si="105"/>
        <v>-3.3757224656061346E-3</v>
      </c>
      <c r="Q225" s="1">
        <v>40637</v>
      </c>
      <c r="R225">
        <v>11.029826</v>
      </c>
      <c r="S225" s="2">
        <f t="shared" si="106"/>
        <v>-4.2344626979261557E-3</v>
      </c>
      <c r="U225" s="1">
        <v>40637</v>
      </c>
      <c r="V225">
        <v>27.938123999999998</v>
      </c>
      <c r="W225" s="2">
        <f t="shared" si="107"/>
        <v>1.2018454170277248E-3</v>
      </c>
      <c r="Y225" s="1">
        <v>40637</v>
      </c>
      <c r="Z225">
        <v>30.430102999999999</v>
      </c>
      <c r="AA225" s="2">
        <f t="shared" si="108"/>
        <v>-1.4744367015061211E-2</v>
      </c>
      <c r="AC225" s="1">
        <v>40637</v>
      </c>
      <c r="AD225">
        <v>22.038896999999999</v>
      </c>
      <c r="AE225" s="2">
        <f t="shared" si="109"/>
        <v>-3.0756474565170056E-3</v>
      </c>
      <c r="AG225" s="1">
        <v>40637</v>
      </c>
      <c r="AH225">
        <v>22.232464</v>
      </c>
      <c r="AI225" s="2">
        <f t="shared" si="128"/>
        <v>-4.3586612898141031E-3</v>
      </c>
      <c r="AK225" s="1">
        <v>40637</v>
      </c>
      <c r="AL225">
        <v>16.737549000000001</v>
      </c>
      <c r="AM225" s="2">
        <f t="shared" si="129"/>
        <v>4.9417471723469664E-3</v>
      </c>
      <c r="AO225" s="1">
        <v>40637</v>
      </c>
      <c r="AP225">
        <v>17.764016999999999</v>
      </c>
      <c r="AQ225" s="2">
        <f t="shared" si="130"/>
        <v>5.3549076570176268E-3</v>
      </c>
      <c r="AS225" s="1">
        <v>40637</v>
      </c>
      <c r="AT225">
        <v>17.880645999999999</v>
      </c>
      <c r="AU225" s="2">
        <f t="shared" si="131"/>
        <v>-1.1918495946718899E-2</v>
      </c>
      <c r="AW225" s="1">
        <v>40637</v>
      </c>
      <c r="AX225">
        <v>8.4776530000000001</v>
      </c>
      <c r="AY225" s="2">
        <f t="shared" si="132"/>
        <v>-2.3923376115286277E-2</v>
      </c>
      <c r="BA225" s="1">
        <v>40637</v>
      </c>
      <c r="BB225">
        <v>14.540647999999999</v>
      </c>
      <c r="BC225" s="2">
        <f t="shared" si="133"/>
        <v>-5.309318256118245E-3</v>
      </c>
      <c r="BE225" s="1">
        <v>40637</v>
      </c>
      <c r="BF225">
        <v>31.889029000000001</v>
      </c>
      <c r="BG225" s="2">
        <f t="shared" si="125"/>
        <v>2.386559205345673E-2</v>
      </c>
      <c r="BI225" s="1">
        <v>40637</v>
      </c>
      <c r="BJ225">
        <v>24.559446000000001</v>
      </c>
      <c r="BK225" s="2">
        <f t="shared" si="126"/>
        <v>2.1487745613867348E-2</v>
      </c>
      <c r="BM225" s="1">
        <v>40637</v>
      </c>
      <c r="BN225">
        <v>18.84432</v>
      </c>
      <c r="BO225" s="2">
        <f t="shared" si="127"/>
        <v>1.2500058431071714E-2</v>
      </c>
      <c r="BQ225" s="1">
        <v>40637</v>
      </c>
      <c r="BR225">
        <v>37.4953</v>
      </c>
      <c r="BS225" s="2">
        <f t="shared" si="124"/>
        <v>2.2809631622625837E-2</v>
      </c>
      <c r="BU225" s="1">
        <v>40637</v>
      </c>
      <c r="BV225">
        <v>21.021387000000001</v>
      </c>
      <c r="BW225" s="2">
        <f t="shared" si="110"/>
        <v>1.8574580032875154E-2</v>
      </c>
      <c r="BY225" s="1">
        <v>40637</v>
      </c>
      <c r="BZ225">
        <v>76.753342000000004</v>
      </c>
      <c r="CA225" s="2">
        <f t="shared" si="111"/>
        <v>3.2196583497290376E-4</v>
      </c>
      <c r="CC225" s="1">
        <v>40637</v>
      </c>
      <c r="CD225">
        <v>69.463783000000006</v>
      </c>
      <c r="CE225" s="2">
        <f t="shared" si="112"/>
        <v>-2.0955444144053814E-2</v>
      </c>
      <c r="CG225" s="1">
        <v>40637</v>
      </c>
      <c r="CH225">
        <v>90.145294000000007</v>
      </c>
      <c r="CI225" s="2">
        <f t="shared" si="113"/>
        <v>6.4687105646592524E-3</v>
      </c>
      <c r="CK225" s="1">
        <v>40637</v>
      </c>
      <c r="CL225">
        <v>76.386459000000002</v>
      </c>
      <c r="CM225" s="2">
        <f t="shared" si="114"/>
        <v>1.5700558025861788E-3</v>
      </c>
      <c r="CO225" s="1">
        <v>40637</v>
      </c>
      <c r="CP225">
        <v>21.575915999999999</v>
      </c>
      <c r="CQ225" s="2">
        <f t="shared" si="115"/>
        <v>-4.4266640826694514E-3</v>
      </c>
      <c r="CS225" s="1">
        <v>40637</v>
      </c>
      <c r="CT225">
        <v>22.124991999999999</v>
      </c>
      <c r="CU225" s="2">
        <f t="shared" si="116"/>
        <v>-3.4824753152949972E-3</v>
      </c>
      <c r="CW225" s="1">
        <v>40637</v>
      </c>
      <c r="CX225">
        <v>15.540937</v>
      </c>
      <c r="CY225" s="2">
        <f t="shared" si="117"/>
        <v>-4.9066541542610587E-3</v>
      </c>
      <c r="DA225" s="1">
        <v>40637</v>
      </c>
      <c r="DB225">
        <v>18.668285000000001</v>
      </c>
      <c r="DC225" s="2">
        <f t="shared" si="118"/>
        <v>0</v>
      </c>
      <c r="DE225" s="1">
        <v>40637</v>
      </c>
      <c r="DF225">
        <v>40.445937999999998</v>
      </c>
      <c r="DG225" s="2">
        <f t="shared" si="119"/>
        <v>-1.8306574059933634E-2</v>
      </c>
      <c r="DI225" s="1">
        <v>40637</v>
      </c>
      <c r="DJ225">
        <v>25.011047000000001</v>
      </c>
      <c r="DK225" s="2">
        <f t="shared" si="120"/>
        <v>-1.9488083652629884E-2</v>
      </c>
      <c r="DM225" s="1">
        <v>40637</v>
      </c>
      <c r="DN225">
        <v>9.1256930000000001</v>
      </c>
      <c r="DO225" s="2">
        <f t="shared" si="121"/>
        <v>-1.3399085592296078E-3</v>
      </c>
      <c r="DQ225" s="1">
        <v>40637</v>
      </c>
      <c r="DR225">
        <v>5.8470139999999997</v>
      </c>
      <c r="DS225" s="2">
        <f t="shared" si="122"/>
        <v>9.4423289040781455E-3</v>
      </c>
      <c r="DU225" s="1">
        <v>40637</v>
      </c>
      <c r="DV225">
        <v>143.66000399999999</v>
      </c>
      <c r="DW225" s="2">
        <f t="shared" si="123"/>
        <v>3.2040280862936976E-2</v>
      </c>
    </row>
    <row r="226" spans="1:127" x14ac:dyDescent="0.2">
      <c r="A226" s="1">
        <v>40644</v>
      </c>
      <c r="B226">
        <v>23.687733000000001</v>
      </c>
      <c r="C226" s="2">
        <f t="shared" si="102"/>
        <v>-4.8811282073126794E-3</v>
      </c>
      <c r="E226" s="1">
        <v>40644</v>
      </c>
      <c r="F226">
        <v>30.672968000000001</v>
      </c>
      <c r="G226" s="2">
        <f t="shared" si="103"/>
        <v>-1.2047919574889931E-2</v>
      </c>
      <c r="I226" s="1">
        <v>40644</v>
      </c>
      <c r="J226">
        <v>12.69805</v>
      </c>
      <c r="K226" s="2">
        <f t="shared" si="104"/>
        <v>-1.3507429085997114E-3</v>
      </c>
      <c r="M226" s="1">
        <v>40644</v>
      </c>
      <c r="N226">
        <v>55.101025</v>
      </c>
      <c r="O226" s="2">
        <f t="shared" si="105"/>
        <v>-3.1735959343085707E-2</v>
      </c>
      <c r="Q226" s="1">
        <v>40644</v>
      </c>
      <c r="R226">
        <v>10.815393</v>
      </c>
      <c r="S226" s="2">
        <f t="shared" si="106"/>
        <v>-1.9441195173885761E-2</v>
      </c>
      <c r="U226" s="1">
        <v>40644</v>
      </c>
      <c r="V226">
        <v>28.441203999999999</v>
      </c>
      <c r="W226" s="2">
        <f t="shared" si="107"/>
        <v>1.8006935612427055E-2</v>
      </c>
      <c r="Y226" s="1">
        <v>40644</v>
      </c>
      <c r="Z226">
        <v>30.194271000000001</v>
      </c>
      <c r="AA226" s="2">
        <f t="shared" si="108"/>
        <v>-7.7499573366544006E-3</v>
      </c>
      <c r="AC226" s="1">
        <v>40644</v>
      </c>
      <c r="AD226">
        <v>21.877405</v>
      </c>
      <c r="AE226" s="2">
        <f t="shared" si="109"/>
        <v>-7.3275899424548596E-3</v>
      </c>
      <c r="AG226" s="1">
        <v>40644</v>
      </c>
      <c r="AH226">
        <v>22.315891000000001</v>
      </c>
      <c r="AI226" s="2">
        <f t="shared" si="128"/>
        <v>3.7524855544577296E-3</v>
      </c>
      <c r="AK226" s="1">
        <v>40644</v>
      </c>
      <c r="AL226">
        <v>16.258692</v>
      </c>
      <c r="AM226" s="2">
        <f t="shared" si="129"/>
        <v>-2.8609744473339638E-2</v>
      </c>
      <c r="AO226" s="1">
        <v>40644</v>
      </c>
      <c r="AP226">
        <v>16.770555000000002</v>
      </c>
      <c r="AQ226" s="2">
        <f t="shared" si="130"/>
        <v>-5.592552630410097E-2</v>
      </c>
      <c r="AS226" s="1">
        <v>40644</v>
      </c>
      <c r="AT226">
        <v>17.600245000000001</v>
      </c>
      <c r="AU226" s="2">
        <f t="shared" si="131"/>
        <v>-1.5681815970183477E-2</v>
      </c>
      <c r="AW226" s="1">
        <v>40644</v>
      </c>
      <c r="AX226">
        <v>8.5607659999999992</v>
      </c>
      <c r="AY226" s="2">
        <f t="shared" si="132"/>
        <v>9.8037747003798525E-3</v>
      </c>
      <c r="BA226" s="1">
        <v>40644</v>
      </c>
      <c r="BB226">
        <v>14.465942999999999</v>
      </c>
      <c r="BC226" s="2">
        <f t="shared" si="133"/>
        <v>-5.1376664918921788E-3</v>
      </c>
      <c r="BE226" s="1">
        <v>40644</v>
      </c>
      <c r="BF226">
        <v>31.602007</v>
      </c>
      <c r="BG226" s="2">
        <f t="shared" si="125"/>
        <v>-9.0006503490589473E-3</v>
      </c>
      <c r="BI226" s="1">
        <v>40644</v>
      </c>
      <c r="BJ226">
        <v>24.321000999999999</v>
      </c>
      <c r="BK226" s="2">
        <f t="shared" si="126"/>
        <v>-9.7088916419370008E-3</v>
      </c>
      <c r="BM226" s="1">
        <v>40644</v>
      </c>
      <c r="BN226">
        <v>18.539470999999999</v>
      </c>
      <c r="BO226" s="2">
        <f t="shared" si="127"/>
        <v>-1.6177235368535547E-2</v>
      </c>
      <c r="BQ226" s="1">
        <v>40644</v>
      </c>
      <c r="BR226">
        <v>37.056300999999998</v>
      </c>
      <c r="BS226" s="2">
        <f t="shared" si="124"/>
        <v>-1.1708107416129598E-2</v>
      </c>
      <c r="BU226" s="1">
        <v>40644</v>
      </c>
      <c r="BV226">
        <v>20.904033999999999</v>
      </c>
      <c r="BW226" s="2">
        <f t="shared" si="110"/>
        <v>-5.5825526641035683E-3</v>
      </c>
      <c r="BY226" s="1">
        <v>40644</v>
      </c>
      <c r="BZ226">
        <v>76.982605000000007</v>
      </c>
      <c r="CA226" s="2">
        <f t="shared" si="111"/>
        <v>2.9870099988611454E-3</v>
      </c>
      <c r="CC226" s="1">
        <v>40644</v>
      </c>
      <c r="CD226">
        <v>71.620056000000005</v>
      </c>
      <c r="CE226" s="2">
        <f t="shared" si="112"/>
        <v>3.1041686860043383E-2</v>
      </c>
      <c r="CG226" s="1">
        <v>40644</v>
      </c>
      <c r="CH226">
        <v>91.278557000000006</v>
      </c>
      <c r="CI226" s="2">
        <f t="shared" si="113"/>
        <v>1.2571515935152489E-2</v>
      </c>
      <c r="CK226" s="1">
        <v>40644</v>
      </c>
      <c r="CL226">
        <v>77.008780999999999</v>
      </c>
      <c r="CM226" s="2">
        <f t="shared" si="114"/>
        <v>8.1470198795312587E-3</v>
      </c>
      <c r="CO226" s="1">
        <v>40644</v>
      </c>
      <c r="CP226">
        <v>21.767765000000001</v>
      </c>
      <c r="CQ226" s="2">
        <f t="shared" si="115"/>
        <v>8.8918125191070896E-3</v>
      </c>
      <c r="CS226" s="1">
        <v>40644</v>
      </c>
      <c r="CT226">
        <v>22.233242000000001</v>
      </c>
      <c r="CU226" s="2">
        <f t="shared" si="116"/>
        <v>4.8926571363281379E-3</v>
      </c>
      <c r="CW226" s="1">
        <v>40644</v>
      </c>
      <c r="CX226">
        <v>15.671215999999999</v>
      </c>
      <c r="CY226" s="2">
        <f t="shared" si="117"/>
        <v>8.3829565746260659E-3</v>
      </c>
      <c r="DA226" s="1">
        <v>40644</v>
      </c>
      <c r="DB226">
        <v>18.979706</v>
      </c>
      <c r="DC226" s="2">
        <f t="shared" si="118"/>
        <v>1.668182160278775E-2</v>
      </c>
      <c r="DE226" s="1">
        <v>40644</v>
      </c>
      <c r="DF226">
        <v>41.269393999999998</v>
      </c>
      <c r="DG226" s="2">
        <f t="shared" si="119"/>
        <v>2.0359423979733116E-2</v>
      </c>
      <c r="DI226" s="1">
        <v>40644</v>
      </c>
      <c r="DJ226">
        <v>25.700465999999999</v>
      </c>
      <c r="DK226" s="2">
        <f t="shared" si="120"/>
        <v>2.7564579763494024E-2</v>
      </c>
      <c r="DM226" s="1">
        <v>40644</v>
      </c>
      <c r="DN226">
        <v>9.0461270000000003</v>
      </c>
      <c r="DO226" s="2">
        <f t="shared" si="121"/>
        <v>-8.718899485222642E-3</v>
      </c>
      <c r="DQ226" s="1">
        <v>40644</v>
      </c>
      <c r="DR226">
        <v>5.8072369999999998</v>
      </c>
      <c r="DS226" s="2">
        <f t="shared" si="122"/>
        <v>-6.8029595961288658E-3</v>
      </c>
      <c r="DU226" s="1">
        <v>40644</v>
      </c>
      <c r="DV226">
        <v>145.050003</v>
      </c>
      <c r="DW226" s="2">
        <f t="shared" si="123"/>
        <v>9.6756157684640964E-3</v>
      </c>
    </row>
    <row r="227" spans="1:127" x14ac:dyDescent="0.2">
      <c r="A227" s="1">
        <v>40651</v>
      </c>
      <c r="B227">
        <v>24.300350000000002</v>
      </c>
      <c r="C227" s="2">
        <f t="shared" si="102"/>
        <v>2.5862204711611714E-2</v>
      </c>
      <c r="E227" s="1">
        <v>40651</v>
      </c>
      <c r="F227">
        <v>30.657382999999999</v>
      </c>
      <c r="G227" s="2">
        <f t="shared" si="103"/>
        <v>-5.081021177997247E-4</v>
      </c>
      <c r="I227" s="1">
        <v>40651</v>
      </c>
      <c r="J227">
        <v>12.957808999999999</v>
      </c>
      <c r="K227" s="2">
        <f t="shared" si="104"/>
        <v>2.0456605541795625E-2</v>
      </c>
      <c r="M227" s="1">
        <v>40651</v>
      </c>
      <c r="N227">
        <v>56.378799000000001</v>
      </c>
      <c r="O227" s="2">
        <f t="shared" si="105"/>
        <v>2.318965935751649E-2</v>
      </c>
      <c r="Q227" s="1">
        <v>40651</v>
      </c>
      <c r="R227">
        <v>10.788592</v>
      </c>
      <c r="S227" s="2">
        <f t="shared" si="106"/>
        <v>-2.4780421756288584E-3</v>
      </c>
      <c r="U227" s="1">
        <v>40651</v>
      </c>
      <c r="V227">
        <v>28.717908999999999</v>
      </c>
      <c r="W227" s="2">
        <f t="shared" si="107"/>
        <v>9.7290185042799848E-3</v>
      </c>
      <c r="Y227" s="1">
        <v>40651</v>
      </c>
      <c r="Z227">
        <v>30.60088</v>
      </c>
      <c r="AA227" s="2">
        <f t="shared" si="108"/>
        <v>1.3466428780479545E-2</v>
      </c>
      <c r="AC227" s="1">
        <v>40651</v>
      </c>
      <c r="AD227">
        <v>22.395873999999999</v>
      </c>
      <c r="AE227" s="2">
        <f t="shared" si="109"/>
        <v>2.3698834482426046E-2</v>
      </c>
      <c r="AG227" s="1">
        <v>40651</v>
      </c>
      <c r="AH227">
        <v>22.413218000000001</v>
      </c>
      <c r="AI227" s="2">
        <f t="shared" si="128"/>
        <v>4.3613315730928193E-3</v>
      </c>
      <c r="AK227" s="1">
        <v>40651</v>
      </c>
      <c r="AL227">
        <v>16.460705000000001</v>
      </c>
      <c r="AM227" s="2">
        <f t="shared" si="129"/>
        <v>1.2424923234907181E-2</v>
      </c>
      <c r="AO227" s="1">
        <v>40651</v>
      </c>
      <c r="AP227">
        <v>17.022863000000001</v>
      </c>
      <c r="AQ227" s="2">
        <f t="shared" si="130"/>
        <v>1.5044701859896703E-2</v>
      </c>
      <c r="AS227" s="1">
        <v>40651</v>
      </c>
      <c r="AT227">
        <v>17.722463999999999</v>
      </c>
      <c r="AU227" s="2">
        <f t="shared" si="131"/>
        <v>6.9441646977070892E-3</v>
      </c>
      <c r="AW227" s="1">
        <v>40651</v>
      </c>
      <c r="AX227">
        <v>8.6438799999999993</v>
      </c>
      <c r="AY227" s="2">
        <f t="shared" si="132"/>
        <v>9.7087106457529604E-3</v>
      </c>
      <c r="BA227" s="1">
        <v>40651</v>
      </c>
      <c r="BB227">
        <v>14.438770999999999</v>
      </c>
      <c r="BC227" s="2">
        <f t="shared" si="133"/>
        <v>-1.8783428083465337E-3</v>
      </c>
      <c r="BE227" s="1">
        <v>40651</v>
      </c>
      <c r="BF227">
        <v>32.139263</v>
      </c>
      <c r="BG227" s="2">
        <f t="shared" si="125"/>
        <v>1.7000692392733052E-2</v>
      </c>
      <c r="BI227" s="1">
        <v>40651</v>
      </c>
      <c r="BJ227">
        <v>24.797884</v>
      </c>
      <c r="BK227" s="2">
        <f t="shared" si="126"/>
        <v>1.960786893598665E-2</v>
      </c>
      <c r="BM227" s="1">
        <v>40651</v>
      </c>
      <c r="BN227">
        <v>18.611673</v>
      </c>
      <c r="BO227" s="2">
        <f t="shared" si="127"/>
        <v>3.8945016284446243E-3</v>
      </c>
      <c r="BQ227" s="1">
        <v>40651</v>
      </c>
      <c r="BR227">
        <v>37.864615999999998</v>
      </c>
      <c r="BS227" s="2">
        <f t="shared" si="124"/>
        <v>2.181315938684758E-2</v>
      </c>
      <c r="BU227" s="1">
        <v>40651</v>
      </c>
      <c r="BV227">
        <v>21.428201999999999</v>
      </c>
      <c r="BW227" s="2">
        <f t="shared" si="110"/>
        <v>2.507496878353721E-2</v>
      </c>
      <c r="BY227" s="1">
        <v>40651</v>
      </c>
      <c r="BZ227">
        <v>76.991776000000002</v>
      </c>
      <c r="CA227" s="2">
        <f t="shared" si="111"/>
        <v>1.1913080883663163E-4</v>
      </c>
      <c r="CC227" s="1">
        <v>40651</v>
      </c>
      <c r="CD227">
        <v>71.565910000000002</v>
      </c>
      <c r="CE227" s="2">
        <f t="shared" si="112"/>
        <v>-7.5601728096952314E-4</v>
      </c>
      <c r="CG227" s="1">
        <v>40651</v>
      </c>
      <c r="CH227">
        <v>91.146202000000002</v>
      </c>
      <c r="CI227" s="2">
        <f t="shared" si="113"/>
        <v>-1.4500119672137268E-3</v>
      </c>
      <c r="CK227" s="1">
        <v>40651</v>
      </c>
      <c r="CL227">
        <v>77.383590999999996</v>
      </c>
      <c r="CM227" s="2">
        <f t="shared" si="114"/>
        <v>4.8671072978028196E-3</v>
      </c>
      <c r="CO227" s="1">
        <v>40651</v>
      </c>
      <c r="CP227">
        <v>21.782527999999999</v>
      </c>
      <c r="CQ227" s="2">
        <f t="shared" si="115"/>
        <v>6.7820467558332709E-4</v>
      </c>
      <c r="CS227" s="1">
        <v>40651</v>
      </c>
      <c r="CT227">
        <v>22.194579999999998</v>
      </c>
      <c r="CU227" s="2">
        <f t="shared" si="116"/>
        <v>-1.7389276831513145E-3</v>
      </c>
      <c r="CW227" s="1">
        <v>40651</v>
      </c>
      <c r="CX227">
        <v>15.663546</v>
      </c>
      <c r="CY227" s="2">
        <f t="shared" si="117"/>
        <v>-4.8943234526277468E-4</v>
      </c>
      <c r="DA227" s="1">
        <v>40651</v>
      </c>
      <c r="DB227">
        <v>19.156454</v>
      </c>
      <c r="DC227" s="2">
        <f t="shared" si="118"/>
        <v>9.312473017232259E-3</v>
      </c>
      <c r="DE227" s="1">
        <v>40651</v>
      </c>
      <c r="DF227">
        <v>41.954448999999997</v>
      </c>
      <c r="DG227" s="2">
        <f t="shared" si="119"/>
        <v>1.659958951662821E-2</v>
      </c>
      <c r="DI227" s="1">
        <v>40651</v>
      </c>
      <c r="DJ227">
        <v>26.128617999999999</v>
      </c>
      <c r="DK227" s="2">
        <f t="shared" si="120"/>
        <v>1.6659308823427699E-2</v>
      </c>
      <c r="DM227" s="1">
        <v>40651</v>
      </c>
      <c r="DN227">
        <v>9.1012140000000006</v>
      </c>
      <c r="DO227" s="2">
        <f t="shared" si="121"/>
        <v>6.0895673916583348E-3</v>
      </c>
      <c r="DQ227" s="1">
        <v>40651</v>
      </c>
      <c r="DR227">
        <v>5.936509</v>
      </c>
      <c r="DS227" s="2">
        <f t="shared" si="122"/>
        <v>2.2260500131129568E-2</v>
      </c>
      <c r="DU227" s="1">
        <v>40651</v>
      </c>
      <c r="DV227">
        <v>146.740005</v>
      </c>
      <c r="DW227" s="2">
        <f t="shared" si="123"/>
        <v>1.1651168321588967E-2</v>
      </c>
    </row>
    <row r="228" spans="1:127" x14ac:dyDescent="0.2">
      <c r="A228" s="1">
        <v>40658</v>
      </c>
      <c r="B228">
        <v>24.557364</v>
      </c>
      <c r="C228" s="2">
        <f t="shared" si="102"/>
        <v>1.0576555481710992E-2</v>
      </c>
      <c r="E228" s="1">
        <v>40658</v>
      </c>
      <c r="F228">
        <v>30.493734</v>
      </c>
      <c r="G228" s="2">
        <f t="shared" si="103"/>
        <v>-5.3379963971483813E-3</v>
      </c>
      <c r="I228" s="1">
        <v>40658</v>
      </c>
      <c r="J228">
        <v>13.189655</v>
      </c>
      <c r="K228" s="2">
        <f t="shared" si="104"/>
        <v>1.7892376712760782E-2</v>
      </c>
      <c r="M228" s="1">
        <v>40658</v>
      </c>
      <c r="N228">
        <v>57.449562</v>
      </c>
      <c r="O228" s="2">
        <f t="shared" si="105"/>
        <v>1.8992298860428081E-2</v>
      </c>
      <c r="Q228" s="1">
        <v>40658</v>
      </c>
      <c r="R228">
        <v>10.976216000000001</v>
      </c>
      <c r="S228" s="2">
        <f t="shared" si="106"/>
        <v>1.7390962601978144E-2</v>
      </c>
      <c r="U228" s="1">
        <v>40658</v>
      </c>
      <c r="V228">
        <v>29.547996999999999</v>
      </c>
      <c r="W228" s="2">
        <f t="shared" si="107"/>
        <v>2.8904889976495207E-2</v>
      </c>
      <c r="Y228" s="1">
        <v>40658</v>
      </c>
      <c r="Z228">
        <v>31.471012000000002</v>
      </c>
      <c r="AA228" s="2">
        <f t="shared" si="108"/>
        <v>2.8434868539728431E-2</v>
      </c>
      <c r="AC228" s="1">
        <v>40658</v>
      </c>
      <c r="AD228">
        <v>22.727352</v>
      </c>
      <c r="AE228" s="2">
        <f t="shared" si="109"/>
        <v>1.4800851263942594E-2</v>
      </c>
      <c r="AG228" s="1">
        <v>40658</v>
      </c>
      <c r="AH228">
        <v>23.052800999999999</v>
      </c>
      <c r="AI228" s="2">
        <f t="shared" si="128"/>
        <v>2.8535973727645825E-2</v>
      </c>
      <c r="AK228" s="1">
        <v>40658</v>
      </c>
      <c r="AL228">
        <v>16.423302</v>
      </c>
      <c r="AM228" s="2">
        <f t="shared" si="129"/>
        <v>-2.2722599062434679E-3</v>
      </c>
      <c r="AO228" s="1">
        <v>40658</v>
      </c>
      <c r="AP228">
        <v>17.149014999999999</v>
      </c>
      <c r="AQ228" s="2">
        <f t="shared" si="130"/>
        <v>7.4107393098328256E-3</v>
      </c>
      <c r="AS228" s="1">
        <v>40658</v>
      </c>
      <c r="AT228">
        <v>17.636194</v>
      </c>
      <c r="AU228" s="2">
        <f t="shared" si="131"/>
        <v>-4.8678332764563459E-3</v>
      </c>
      <c r="AW228" s="1">
        <v>40658</v>
      </c>
      <c r="AX228">
        <v>8.3322009999999995</v>
      </c>
      <c r="AY228" s="2">
        <f t="shared" si="132"/>
        <v>-3.6057765725576951E-2</v>
      </c>
      <c r="BA228" s="1">
        <v>40658</v>
      </c>
      <c r="BB228">
        <v>14.404814</v>
      </c>
      <c r="BC228" s="2">
        <f t="shared" si="133"/>
        <v>-2.3517929607720367E-3</v>
      </c>
      <c r="BE228" s="1">
        <v>40658</v>
      </c>
      <c r="BF228">
        <v>33.368304999999999</v>
      </c>
      <c r="BG228" s="2">
        <f t="shared" si="125"/>
        <v>3.824113826132236E-2</v>
      </c>
      <c r="BI228" s="1">
        <v>40658</v>
      </c>
      <c r="BJ228">
        <v>25.314509999999999</v>
      </c>
      <c r="BK228" s="2">
        <f t="shared" si="126"/>
        <v>2.083347111390621E-2</v>
      </c>
      <c r="BM228" s="1">
        <v>40658</v>
      </c>
      <c r="BN228">
        <v>19.253454000000001</v>
      </c>
      <c r="BO228" s="2">
        <f t="shared" si="127"/>
        <v>3.4482714154713712E-2</v>
      </c>
      <c r="BQ228" s="1">
        <v>40658</v>
      </c>
      <c r="BR228">
        <v>39.209454000000001</v>
      </c>
      <c r="BS228" s="2">
        <f t="shared" si="124"/>
        <v>3.5517011449422986E-2</v>
      </c>
      <c r="BU228" s="1">
        <v>40658</v>
      </c>
      <c r="BV228">
        <v>22.515651999999999</v>
      </c>
      <c r="BW228" s="2">
        <f t="shared" si="110"/>
        <v>5.074854157152342E-2</v>
      </c>
      <c r="BY228" s="1">
        <v>40658</v>
      </c>
      <c r="BZ228">
        <v>77.138503999999998</v>
      </c>
      <c r="CA228" s="2">
        <f t="shared" si="111"/>
        <v>1.9057619868385611E-3</v>
      </c>
      <c r="CC228" s="1">
        <v>40658</v>
      </c>
      <c r="CD228">
        <v>72.562888999999998</v>
      </c>
      <c r="CE228" s="2">
        <f t="shared" si="112"/>
        <v>1.3930920461990848E-2</v>
      </c>
      <c r="CG228" s="1">
        <v>40658</v>
      </c>
      <c r="CH228">
        <v>91.948516999999995</v>
      </c>
      <c r="CI228" s="2">
        <f t="shared" si="113"/>
        <v>8.8025061099088475E-3</v>
      </c>
      <c r="CK228" s="1">
        <v>40658</v>
      </c>
      <c r="CL228">
        <v>78.119063999999995</v>
      </c>
      <c r="CM228" s="2">
        <f t="shared" si="114"/>
        <v>9.504250067692066E-3</v>
      </c>
      <c r="CO228" s="1">
        <v>40658</v>
      </c>
      <c r="CP228">
        <v>21.804667999999999</v>
      </c>
      <c r="CQ228" s="2">
        <f t="shared" si="115"/>
        <v>1.0164109510153452E-3</v>
      </c>
      <c r="CS228" s="1">
        <v>40658</v>
      </c>
      <c r="CT228">
        <v>22.248712999999999</v>
      </c>
      <c r="CU228" s="2">
        <f t="shared" si="116"/>
        <v>2.4390188956042724E-3</v>
      </c>
      <c r="CW228" s="1">
        <v>40658</v>
      </c>
      <c r="CX228">
        <v>15.701869</v>
      </c>
      <c r="CY228" s="2">
        <f t="shared" si="117"/>
        <v>2.4466362852957335E-3</v>
      </c>
      <c r="DA228" s="1">
        <v>40658</v>
      </c>
      <c r="DB228">
        <v>19.257456000000001</v>
      </c>
      <c r="DC228" s="2">
        <f t="shared" si="118"/>
        <v>5.2724789253795201E-3</v>
      </c>
      <c r="DE228" s="1">
        <v>40658</v>
      </c>
      <c r="DF228">
        <v>43.020083999999997</v>
      </c>
      <c r="DG228" s="2">
        <f t="shared" si="119"/>
        <v>2.5399809207361956E-2</v>
      </c>
      <c r="DI228" s="1">
        <v>40658</v>
      </c>
      <c r="DJ228">
        <v>26.959537999999998</v>
      </c>
      <c r="DK228" s="2">
        <f t="shared" si="120"/>
        <v>3.1801146160887583E-2</v>
      </c>
      <c r="DM228" s="1">
        <v>40658</v>
      </c>
      <c r="DN228">
        <v>9.1562970000000004</v>
      </c>
      <c r="DO228" s="2">
        <f t="shared" si="121"/>
        <v>6.0522695104190394E-3</v>
      </c>
      <c r="DQ228" s="1">
        <v>40658</v>
      </c>
      <c r="DR228">
        <v>6.1005849999999997</v>
      </c>
      <c r="DS228" s="2">
        <f t="shared" si="122"/>
        <v>2.7638465636959264E-2</v>
      </c>
      <c r="DU228" s="1">
        <v>40658</v>
      </c>
      <c r="DV228">
        <v>152.36999499999999</v>
      </c>
      <c r="DW228" s="2">
        <f t="shared" si="123"/>
        <v>3.8367110591280174E-2</v>
      </c>
    </row>
    <row r="229" spans="1:127" x14ac:dyDescent="0.2">
      <c r="A229" s="1">
        <v>40665</v>
      </c>
      <c r="B229">
        <v>24.335564000000002</v>
      </c>
      <c r="C229" s="2">
        <f t="shared" si="102"/>
        <v>-9.0319140116177365E-3</v>
      </c>
      <c r="E229" s="1">
        <v>40665</v>
      </c>
      <c r="F229">
        <v>29.730021000000001</v>
      </c>
      <c r="G229" s="2">
        <f t="shared" si="103"/>
        <v>-2.5044915784993682E-2</v>
      </c>
      <c r="I229" s="1">
        <v>40665</v>
      </c>
      <c r="J229">
        <v>13.015776000000001</v>
      </c>
      <c r="K229" s="2">
        <f t="shared" si="104"/>
        <v>-1.3182983178862462E-2</v>
      </c>
      <c r="M229" s="1">
        <v>40665</v>
      </c>
      <c r="N229">
        <v>53.394962</v>
      </c>
      <c r="O229" s="2">
        <f t="shared" si="105"/>
        <v>-7.0576691254843671E-2</v>
      </c>
      <c r="Q229" s="1">
        <v>40665</v>
      </c>
      <c r="R229">
        <v>10.795287999999999</v>
      </c>
      <c r="S229" s="2">
        <f t="shared" si="106"/>
        <v>-1.6483640628063623E-2</v>
      </c>
      <c r="U229" s="1">
        <v>40665</v>
      </c>
      <c r="V229">
        <v>29.765999000000001</v>
      </c>
      <c r="W229" s="2">
        <f t="shared" si="107"/>
        <v>7.3778943459348323E-3</v>
      </c>
      <c r="Y229" s="1">
        <v>40665</v>
      </c>
      <c r="Z229">
        <v>30.958691000000002</v>
      </c>
      <c r="AA229" s="2">
        <f t="shared" si="108"/>
        <v>-1.627913967304262E-2</v>
      </c>
      <c r="AC229" s="1">
        <v>40665</v>
      </c>
      <c r="AD229">
        <v>22.506354999999999</v>
      </c>
      <c r="AE229" s="2">
        <f t="shared" si="109"/>
        <v>-9.7238340832667136E-3</v>
      </c>
      <c r="AG229" s="1">
        <v>40665</v>
      </c>
      <c r="AH229">
        <v>23.143179</v>
      </c>
      <c r="AI229" s="2">
        <f t="shared" si="128"/>
        <v>3.9204780364867631E-3</v>
      </c>
      <c r="AK229" s="1">
        <v>40665</v>
      </c>
      <c r="AL229">
        <v>15.981856000000001</v>
      </c>
      <c r="AM229" s="2">
        <f t="shared" si="129"/>
        <v>-2.6879247547174079E-2</v>
      </c>
      <c r="AO229" s="1">
        <v>40665</v>
      </c>
      <c r="AP229">
        <v>16.234406</v>
      </c>
      <c r="AQ229" s="2">
        <f t="shared" si="130"/>
        <v>-5.3333033996413093E-2</v>
      </c>
      <c r="AS229" s="1">
        <v>40665</v>
      </c>
      <c r="AT229">
        <v>17.586743999999999</v>
      </c>
      <c r="AU229" s="2">
        <f t="shared" si="131"/>
        <v>-2.803892948784803E-3</v>
      </c>
      <c r="AW229" s="1">
        <v>40665</v>
      </c>
      <c r="AX229">
        <v>8.1867509999999992</v>
      </c>
      <c r="AY229" s="2">
        <f t="shared" si="132"/>
        <v>-1.7456371971823592E-2</v>
      </c>
      <c r="BA229" s="1">
        <v>40665</v>
      </c>
      <c r="BB229">
        <v>14.503553</v>
      </c>
      <c r="BC229" s="2">
        <f t="shared" si="133"/>
        <v>6.8545834746633894E-3</v>
      </c>
      <c r="BE229" s="1">
        <v>40665</v>
      </c>
      <c r="BF229">
        <v>31.793358000000001</v>
      </c>
      <c r="BG229" s="2">
        <f t="shared" si="125"/>
        <v>-4.7198891283210198E-2</v>
      </c>
      <c r="BI229" s="1">
        <v>40665</v>
      </c>
      <c r="BJ229">
        <v>24.148796000000001</v>
      </c>
      <c r="BK229" s="2">
        <f t="shared" si="126"/>
        <v>-4.6049242114502675E-2</v>
      </c>
      <c r="BM229" s="1">
        <v>40665</v>
      </c>
      <c r="BN229">
        <v>18.370999999999999</v>
      </c>
      <c r="BO229" s="2">
        <f t="shared" si="127"/>
        <v>-4.5833542386732429E-2</v>
      </c>
      <c r="BQ229" s="1">
        <v>40665</v>
      </c>
      <c r="BR229">
        <v>37.348972000000003</v>
      </c>
      <c r="BS229" s="2">
        <f t="shared" si="124"/>
        <v>-4.7449831869630144E-2</v>
      </c>
      <c r="BU229" s="1">
        <v>40665</v>
      </c>
      <c r="BV229">
        <v>21.490788999999999</v>
      </c>
      <c r="BW229" s="2">
        <f t="shared" si="110"/>
        <v>-4.5517802460261825E-2</v>
      </c>
      <c r="BY229" s="1">
        <v>40665</v>
      </c>
      <c r="BZ229">
        <v>77.156761000000003</v>
      </c>
      <c r="CA229" s="2">
        <f t="shared" si="111"/>
        <v>2.3667817047634543E-4</v>
      </c>
      <c r="CC229" s="1">
        <v>40665</v>
      </c>
      <c r="CD229">
        <v>73.474875999999995</v>
      </c>
      <c r="CE229" s="2">
        <f t="shared" si="112"/>
        <v>1.2568228919330959E-2</v>
      </c>
      <c r="CG229" s="1">
        <v>40665</v>
      </c>
      <c r="CH229">
        <v>91.766570999999999</v>
      </c>
      <c r="CI229" s="2">
        <f t="shared" si="113"/>
        <v>-1.9787812347207279E-3</v>
      </c>
      <c r="CK229" s="1">
        <v>40665</v>
      </c>
      <c r="CL229">
        <v>78.345305999999994</v>
      </c>
      <c r="CM229" s="2">
        <f t="shared" si="114"/>
        <v>2.8961176493358387E-3</v>
      </c>
      <c r="CO229" s="1">
        <v>40665</v>
      </c>
      <c r="CP229">
        <v>22.032012999999999</v>
      </c>
      <c r="CQ229" s="2">
        <f t="shared" si="115"/>
        <v>1.0426437128049804E-2</v>
      </c>
      <c r="CS229" s="1">
        <v>40665</v>
      </c>
      <c r="CT229">
        <v>22.327196000000001</v>
      </c>
      <c r="CU229" s="2">
        <f t="shared" si="116"/>
        <v>3.527529884537639E-3</v>
      </c>
      <c r="CW229" s="1">
        <v>40665</v>
      </c>
      <c r="CX229">
        <v>15.847223</v>
      </c>
      <c r="CY229" s="2">
        <f t="shared" si="117"/>
        <v>9.2571145511404218E-3</v>
      </c>
      <c r="DA229" s="1">
        <v>40665</v>
      </c>
      <c r="DB229">
        <v>19.442627000000002</v>
      </c>
      <c r="DC229" s="2">
        <f t="shared" si="118"/>
        <v>9.6155483881152914E-3</v>
      </c>
      <c r="DE229" s="1">
        <v>40665</v>
      </c>
      <c r="DF229">
        <v>42.196629000000001</v>
      </c>
      <c r="DG229" s="2">
        <f t="shared" si="119"/>
        <v>-1.9141176014439987E-2</v>
      </c>
      <c r="DI229" s="1">
        <v>40665</v>
      </c>
      <c r="DJ229">
        <v>26.411636000000001</v>
      </c>
      <c r="DK229" s="2">
        <f t="shared" si="120"/>
        <v>-2.0323122747874844E-2</v>
      </c>
      <c r="DM229" s="1">
        <v>40665</v>
      </c>
      <c r="DN229">
        <v>9.2247380000000003</v>
      </c>
      <c r="DO229" s="2">
        <f t="shared" si="121"/>
        <v>7.4747466142699448E-3</v>
      </c>
      <c r="DQ229" s="1">
        <v>40665</v>
      </c>
      <c r="DR229">
        <v>5.8320980000000002</v>
      </c>
      <c r="DS229" s="2">
        <f t="shared" si="122"/>
        <v>-4.4010041659939048E-2</v>
      </c>
      <c r="DU229" s="1">
        <v>40665</v>
      </c>
      <c r="DV229">
        <v>145.300003</v>
      </c>
      <c r="DW229" s="2">
        <f t="shared" si="123"/>
        <v>-4.6400159033935684E-2</v>
      </c>
    </row>
    <row r="230" spans="1:127" x14ac:dyDescent="0.2">
      <c r="A230" s="1">
        <v>40672</v>
      </c>
      <c r="B230">
        <v>24.310908999999999</v>
      </c>
      <c r="C230" s="2">
        <f t="shared" si="102"/>
        <v>-1.0131263035449978E-3</v>
      </c>
      <c r="E230" s="1">
        <v>40672</v>
      </c>
      <c r="F230">
        <v>29.239061</v>
      </c>
      <c r="G230" s="2">
        <f t="shared" si="103"/>
        <v>-1.6513947299263587E-2</v>
      </c>
      <c r="I230" s="1">
        <v>40672</v>
      </c>
      <c r="J230">
        <v>13.047972</v>
      </c>
      <c r="K230" s="2">
        <f t="shared" si="104"/>
        <v>2.4736135594218833E-3</v>
      </c>
      <c r="M230" s="1">
        <v>40672</v>
      </c>
      <c r="N230">
        <v>52.673988000000001</v>
      </c>
      <c r="O230" s="2">
        <f t="shared" si="105"/>
        <v>-1.3502659670401096E-2</v>
      </c>
      <c r="Q230" s="1">
        <v>40672</v>
      </c>
      <c r="R230">
        <v>10.567455000000001</v>
      </c>
      <c r="S230" s="2">
        <f t="shared" si="106"/>
        <v>-2.1104856118706494E-2</v>
      </c>
      <c r="U230" s="1">
        <v>40672</v>
      </c>
      <c r="V230">
        <v>30.252331000000002</v>
      </c>
      <c r="W230" s="2">
        <f t="shared" si="107"/>
        <v>1.6338507570332172E-2</v>
      </c>
      <c r="Y230" s="1">
        <v>40672</v>
      </c>
      <c r="Z230">
        <v>30.641532999999999</v>
      </c>
      <c r="AA230" s="2">
        <f t="shared" si="108"/>
        <v>-1.0244554590502664E-2</v>
      </c>
      <c r="AC230" s="1">
        <v>40672</v>
      </c>
      <c r="AD230">
        <v>22.489359</v>
      </c>
      <c r="AE230" s="2">
        <f t="shared" si="109"/>
        <v>-7.5516448576407047E-4</v>
      </c>
      <c r="AG230" s="1">
        <v>40672</v>
      </c>
      <c r="AH230">
        <v>23.574193999999999</v>
      </c>
      <c r="AI230" s="2">
        <f t="shared" si="128"/>
        <v>1.8623845928858795E-2</v>
      </c>
      <c r="AK230" s="1">
        <v>40672</v>
      </c>
      <c r="AL230">
        <v>15.764877</v>
      </c>
      <c r="AM230" s="2">
        <f t="shared" si="129"/>
        <v>-1.3576583345513815E-2</v>
      </c>
      <c r="AO230" s="1">
        <v>40672</v>
      </c>
      <c r="AP230">
        <v>15.855938</v>
      </c>
      <c r="AQ230" s="2">
        <f t="shared" si="130"/>
        <v>-2.3312710055421793E-2</v>
      </c>
      <c r="AS230" s="1">
        <v>40672</v>
      </c>
      <c r="AT230">
        <v>17.644511999999999</v>
      </c>
      <c r="AU230" s="2">
        <f t="shared" si="131"/>
        <v>3.2847467387937535E-3</v>
      </c>
      <c r="AW230" s="1">
        <v>40672</v>
      </c>
      <c r="AX230">
        <v>8.2179190000000002</v>
      </c>
      <c r="AY230" s="2">
        <f t="shared" si="132"/>
        <v>3.8071269054109624E-3</v>
      </c>
      <c r="BA230" s="1">
        <v>40672</v>
      </c>
      <c r="BB230">
        <v>14.544407</v>
      </c>
      <c r="BC230" s="2">
        <f t="shared" si="133"/>
        <v>2.8168270216271107E-3</v>
      </c>
      <c r="BE230" s="1">
        <v>40672</v>
      </c>
      <c r="BF230">
        <v>31.381218000000001</v>
      </c>
      <c r="BG230" s="2">
        <f t="shared" si="125"/>
        <v>-1.2963084931135627E-2</v>
      </c>
      <c r="BI230" s="1">
        <v>40672</v>
      </c>
      <c r="BJ230">
        <v>23.963345</v>
      </c>
      <c r="BK230" s="2">
        <f t="shared" si="126"/>
        <v>-7.6795132974745162E-3</v>
      </c>
      <c r="BM230" s="1">
        <v>40672</v>
      </c>
      <c r="BN230">
        <v>18.146381000000002</v>
      </c>
      <c r="BO230" s="2">
        <f t="shared" si="127"/>
        <v>-1.222682488705007E-2</v>
      </c>
      <c r="BQ230" s="1">
        <v>40672</v>
      </c>
      <c r="BR230">
        <v>36.916946000000003</v>
      </c>
      <c r="BS230" s="2">
        <f t="shared" si="124"/>
        <v>-1.1567279549220322E-2</v>
      </c>
      <c r="BU230" s="1">
        <v>40672</v>
      </c>
      <c r="BV230">
        <v>20.958798999999999</v>
      </c>
      <c r="BW230" s="2">
        <f t="shared" si="110"/>
        <v>-2.4754326144098338E-2</v>
      </c>
      <c r="BY230" s="1">
        <v>40672</v>
      </c>
      <c r="BZ230">
        <v>77.254097000000002</v>
      </c>
      <c r="CA230" s="2">
        <f t="shared" si="111"/>
        <v>1.2615355898621949E-3</v>
      </c>
      <c r="CC230" s="1">
        <v>40672</v>
      </c>
      <c r="CD230">
        <v>73.796974000000006</v>
      </c>
      <c r="CE230" s="2">
        <f t="shared" si="112"/>
        <v>4.383784193116691E-3</v>
      </c>
      <c r="CG230" s="1">
        <v>40672</v>
      </c>
      <c r="CH230">
        <v>91.785561000000001</v>
      </c>
      <c r="CI230" s="2">
        <f t="shared" si="113"/>
        <v>2.0693810167538018E-4</v>
      </c>
      <c r="CK230" s="1">
        <v>40672</v>
      </c>
      <c r="CL230">
        <v>78.585434000000006</v>
      </c>
      <c r="CM230" s="2">
        <f t="shared" si="114"/>
        <v>3.0649953680699227E-3</v>
      </c>
      <c r="CO230" s="1">
        <v>40672</v>
      </c>
      <c r="CP230">
        <v>22.002399</v>
      </c>
      <c r="CQ230" s="2">
        <f t="shared" si="115"/>
        <v>-1.344135009361147E-3</v>
      </c>
      <c r="CS230" s="1">
        <v>40672</v>
      </c>
      <c r="CT230">
        <v>22.358217</v>
      </c>
      <c r="CU230" s="2">
        <f t="shared" si="116"/>
        <v>1.389381810416257E-3</v>
      </c>
      <c r="CW230" s="1">
        <v>40672</v>
      </c>
      <c r="CX230">
        <v>15.831847</v>
      </c>
      <c r="CY230" s="2">
        <f t="shared" si="117"/>
        <v>-9.7026463248484074E-4</v>
      </c>
      <c r="DA230" s="1">
        <v>40672</v>
      </c>
      <c r="DB230">
        <v>19.442627000000002</v>
      </c>
      <c r="DC230" s="2">
        <f t="shared" si="118"/>
        <v>0</v>
      </c>
      <c r="DE230" s="1">
        <v>40672</v>
      </c>
      <c r="DF230">
        <v>42.078994999999999</v>
      </c>
      <c r="DG230" s="2">
        <f t="shared" si="119"/>
        <v>-2.7877582353794672E-3</v>
      </c>
      <c r="DI230" s="1">
        <v>40672</v>
      </c>
      <c r="DJ230">
        <v>26.408017999999998</v>
      </c>
      <c r="DK230" s="2">
        <f t="shared" si="120"/>
        <v>-1.3698507733495013E-4</v>
      </c>
      <c r="DM230" s="1">
        <v>40672</v>
      </c>
      <c r="DN230">
        <v>9.3292179999999991</v>
      </c>
      <c r="DO230" s="2">
        <f t="shared" si="121"/>
        <v>1.1326066930030798E-2</v>
      </c>
      <c r="DQ230" s="1">
        <v>40672</v>
      </c>
      <c r="DR230">
        <v>5.7724359999999999</v>
      </c>
      <c r="DS230" s="2">
        <f t="shared" si="122"/>
        <v>-1.022993783712145E-2</v>
      </c>
      <c r="DU230" s="1">
        <v>40672</v>
      </c>
      <c r="DV230">
        <v>145.63000500000001</v>
      </c>
      <c r="DW230" s="2">
        <f t="shared" si="123"/>
        <v>2.2711768285372802E-3</v>
      </c>
    </row>
    <row r="231" spans="1:127" x14ac:dyDescent="0.2">
      <c r="A231" s="1">
        <v>40679</v>
      </c>
      <c r="B231">
        <v>24.117270999999999</v>
      </c>
      <c r="C231" s="2">
        <f t="shared" si="102"/>
        <v>-7.9650662178036846E-3</v>
      </c>
      <c r="E231" s="1">
        <v>40679</v>
      </c>
      <c r="F231">
        <v>28.896173000000001</v>
      </c>
      <c r="G231" s="2">
        <f t="shared" si="103"/>
        <v>-1.1727052383795677E-2</v>
      </c>
      <c r="I231" s="1">
        <v>40679</v>
      </c>
      <c r="J231">
        <v>12.996449</v>
      </c>
      <c r="K231" s="2">
        <f t="shared" si="104"/>
        <v>-3.9487362480544741E-3</v>
      </c>
      <c r="M231" s="1">
        <v>40679</v>
      </c>
      <c r="N231">
        <v>53.273612999999997</v>
      </c>
      <c r="O231" s="2">
        <f t="shared" si="105"/>
        <v>1.1383702331404955E-2</v>
      </c>
      <c r="Q231" s="1">
        <v>40679</v>
      </c>
      <c r="R231">
        <v>10.533955000000001</v>
      </c>
      <c r="S231" s="2">
        <f t="shared" si="106"/>
        <v>-3.1701104949110048E-3</v>
      </c>
      <c r="U231" s="1">
        <v>40679</v>
      </c>
      <c r="V231">
        <v>30.218793999999999</v>
      </c>
      <c r="W231" s="2">
        <f t="shared" si="107"/>
        <v>-1.1085757325609569E-3</v>
      </c>
      <c r="Y231" s="1">
        <v>40679</v>
      </c>
      <c r="Z231">
        <v>30.389448000000002</v>
      </c>
      <c r="AA231" s="2">
        <f t="shared" si="108"/>
        <v>-8.2269056185928502E-3</v>
      </c>
      <c r="AC231" s="1">
        <v>40679</v>
      </c>
      <c r="AD231">
        <v>22.242875999999999</v>
      </c>
      <c r="AE231" s="2">
        <f t="shared" si="109"/>
        <v>-1.0959983341454982E-2</v>
      </c>
      <c r="AG231" s="1">
        <v>40679</v>
      </c>
      <c r="AH231">
        <v>23.727136999999999</v>
      </c>
      <c r="AI231" s="2">
        <f t="shared" si="128"/>
        <v>6.487729760771499E-3</v>
      </c>
      <c r="AK231" s="1">
        <v>40679</v>
      </c>
      <c r="AL231">
        <v>16.086601000000002</v>
      </c>
      <c r="AM231" s="2">
        <f t="shared" si="129"/>
        <v>2.0407644157325322E-2</v>
      </c>
      <c r="AO231" s="1">
        <v>40679</v>
      </c>
      <c r="AP231">
        <v>16.155553999999999</v>
      </c>
      <c r="AQ231" s="2">
        <f t="shared" si="130"/>
        <v>1.8896138468755375E-2</v>
      </c>
      <c r="AS231" s="1">
        <v>40679</v>
      </c>
      <c r="AT231">
        <v>17.998252999999998</v>
      </c>
      <c r="AU231" s="2">
        <f t="shared" si="131"/>
        <v>2.0048216691966214E-2</v>
      </c>
      <c r="AW231" s="1">
        <v>40679</v>
      </c>
      <c r="AX231">
        <v>8.2906440000000003</v>
      </c>
      <c r="AY231" s="2">
        <f t="shared" si="132"/>
        <v>8.8495639832906203E-3</v>
      </c>
      <c r="BA231" s="1">
        <v>40679</v>
      </c>
      <c r="BB231">
        <v>14.775922</v>
      </c>
      <c r="BC231" s="2">
        <f t="shared" si="133"/>
        <v>1.5917802630248223E-2</v>
      </c>
      <c r="BE231" s="1">
        <v>40679</v>
      </c>
      <c r="BF231">
        <v>31.395935000000001</v>
      </c>
      <c r="BG231" s="2">
        <f t="shared" si="125"/>
        <v>4.6897478612839549E-4</v>
      </c>
      <c r="BI231" s="1">
        <v>40679</v>
      </c>
      <c r="BJ231">
        <v>24.148796000000001</v>
      </c>
      <c r="BK231" s="2">
        <f t="shared" si="126"/>
        <v>7.7389446256355132E-3</v>
      </c>
      <c r="BM231" s="1">
        <v>40679</v>
      </c>
      <c r="BN231">
        <v>17.865599</v>
      </c>
      <c r="BO231" s="2">
        <f t="shared" si="127"/>
        <v>-1.5473167900530771E-2</v>
      </c>
      <c r="BQ231" s="1">
        <v>40679</v>
      </c>
      <c r="BR231">
        <v>36.986632999999998</v>
      </c>
      <c r="BS231" s="2">
        <f t="shared" si="124"/>
        <v>1.8876696896865663E-3</v>
      </c>
      <c r="BU231" s="1">
        <v>40679</v>
      </c>
      <c r="BV231">
        <v>20.653690000000001</v>
      </c>
      <c r="BW231" s="2">
        <f t="shared" si="110"/>
        <v>-1.455756124193941E-2</v>
      </c>
      <c r="BY231" s="1">
        <v>40679</v>
      </c>
      <c r="BZ231">
        <v>77.299933999999993</v>
      </c>
      <c r="CA231" s="2">
        <f t="shared" si="111"/>
        <v>5.9332775580811514E-4</v>
      </c>
      <c r="CC231" s="1">
        <v>40679</v>
      </c>
      <c r="CD231">
        <v>73.983292000000006</v>
      </c>
      <c r="CE231" s="2">
        <f t="shared" si="112"/>
        <v>2.5247376674280009E-3</v>
      </c>
      <c r="CG231" s="1">
        <v>40679</v>
      </c>
      <c r="CH231">
        <v>91.560989000000006</v>
      </c>
      <c r="CI231" s="2">
        <f t="shared" si="113"/>
        <v>-2.4467029187738021E-3</v>
      </c>
      <c r="CK231" s="1">
        <v>40679</v>
      </c>
      <c r="CL231">
        <v>78.798393000000004</v>
      </c>
      <c r="CM231" s="2">
        <f t="shared" si="114"/>
        <v>2.7099042298346365E-3</v>
      </c>
      <c r="CO231" s="1">
        <v>40679</v>
      </c>
      <c r="CP231">
        <v>22.054217999999999</v>
      </c>
      <c r="CQ231" s="2">
        <f t="shared" si="115"/>
        <v>2.3551522722589091E-3</v>
      </c>
      <c r="CS231" s="1">
        <v>40679</v>
      </c>
      <c r="CT231">
        <v>22.420261</v>
      </c>
      <c r="CU231" s="2">
        <f t="shared" si="116"/>
        <v>2.7749976664059872E-3</v>
      </c>
      <c r="CW231" s="1">
        <v>40679</v>
      </c>
      <c r="CX231">
        <v>15.877964</v>
      </c>
      <c r="CY231" s="2">
        <f t="shared" si="117"/>
        <v>2.9129260786817657E-3</v>
      </c>
      <c r="DA231" s="1">
        <v>40679</v>
      </c>
      <c r="DB231">
        <v>19.265871000000001</v>
      </c>
      <c r="DC231" s="2">
        <f t="shared" si="118"/>
        <v>-9.091158309008418E-3</v>
      </c>
      <c r="DE231" s="1">
        <v>40679</v>
      </c>
      <c r="DF231">
        <v>42.231228000000002</v>
      </c>
      <c r="DG231" s="2">
        <f t="shared" si="119"/>
        <v>3.6177907766097306E-3</v>
      </c>
      <c r="DI231" s="1">
        <v>40679</v>
      </c>
      <c r="DJ231">
        <v>26.556778000000001</v>
      </c>
      <c r="DK231" s="2">
        <f t="shared" si="120"/>
        <v>5.6331376326690386E-3</v>
      </c>
      <c r="DM231" s="1">
        <v>40679</v>
      </c>
      <c r="DN231">
        <v>9.2616080000000007</v>
      </c>
      <c r="DO231" s="2">
        <f t="shared" si="121"/>
        <v>-7.2471240354763378E-3</v>
      </c>
      <c r="DQ231" s="1">
        <v>40679</v>
      </c>
      <c r="DR231">
        <v>5.7873510000000001</v>
      </c>
      <c r="DS231" s="2">
        <f t="shared" si="122"/>
        <v>2.5838311589769791E-3</v>
      </c>
      <c r="DU231" s="1">
        <v>40679</v>
      </c>
      <c r="DV231">
        <v>147.490005</v>
      </c>
      <c r="DW231" s="2">
        <f t="shared" si="123"/>
        <v>1.2772093223508252E-2</v>
      </c>
    </row>
    <row r="232" spans="1:127" x14ac:dyDescent="0.2">
      <c r="A232" s="1">
        <v>40686</v>
      </c>
      <c r="B232">
        <v>23.923624</v>
      </c>
      <c r="C232" s="2">
        <f t="shared" si="102"/>
        <v>-8.0293910534072754E-3</v>
      </c>
      <c r="E232" s="1">
        <v>40686</v>
      </c>
      <c r="F232">
        <v>28.646806999999999</v>
      </c>
      <c r="G232" s="2">
        <f t="shared" si="103"/>
        <v>-8.6297240814554588E-3</v>
      </c>
      <c r="I232" s="1">
        <v>40686</v>
      </c>
      <c r="J232">
        <v>12.985718</v>
      </c>
      <c r="K232" s="2">
        <f t="shared" si="104"/>
        <v>-8.2568707806263131E-4</v>
      </c>
      <c r="M232" s="1">
        <v>40686</v>
      </c>
      <c r="N232">
        <v>54.494267000000001</v>
      </c>
      <c r="O232" s="2">
        <f t="shared" si="105"/>
        <v>2.291291938468687E-2</v>
      </c>
      <c r="Q232" s="1">
        <v>40686</v>
      </c>
      <c r="R232">
        <v>10.507149</v>
      </c>
      <c r="S232" s="2">
        <f t="shared" si="106"/>
        <v>-2.5447232307334033E-3</v>
      </c>
      <c r="U232" s="1">
        <v>40686</v>
      </c>
      <c r="V232">
        <v>29.925305999999999</v>
      </c>
      <c r="W232" s="2">
        <f t="shared" si="107"/>
        <v>-9.7121016808281446E-3</v>
      </c>
      <c r="Y232" s="1">
        <v>40686</v>
      </c>
      <c r="Z232">
        <v>30.324384999999999</v>
      </c>
      <c r="AA232" s="2">
        <f t="shared" si="108"/>
        <v>-2.1409734062955987E-3</v>
      </c>
      <c r="AC232" s="1">
        <v>40686</v>
      </c>
      <c r="AD232">
        <v>22.183385999999999</v>
      </c>
      <c r="AE232" s="2">
        <f t="shared" si="109"/>
        <v>-2.6745642065352238E-3</v>
      </c>
      <c r="AG232" s="1">
        <v>40686</v>
      </c>
      <c r="AH232">
        <v>23.372595</v>
      </c>
      <c r="AI232" s="2">
        <f t="shared" si="128"/>
        <v>-1.4942468617263005E-2</v>
      </c>
      <c r="AK232" s="1">
        <v>40686</v>
      </c>
      <c r="AL232">
        <v>16.288623999999999</v>
      </c>
      <c r="AM232" s="2">
        <f t="shared" si="129"/>
        <v>1.2558464028541216E-2</v>
      </c>
      <c r="AO232" s="1">
        <v>40686</v>
      </c>
      <c r="AP232">
        <v>16.486709999999999</v>
      </c>
      <c r="AQ232" s="2">
        <f t="shared" si="130"/>
        <v>2.0497966210258012E-2</v>
      </c>
      <c r="AS232" s="1">
        <v>40686</v>
      </c>
      <c r="AT232">
        <v>17.673376000000001</v>
      </c>
      <c r="AU232" s="2">
        <f t="shared" si="131"/>
        <v>-1.8050474121015903E-2</v>
      </c>
      <c r="AW232" s="1">
        <v>40686</v>
      </c>
      <c r="AX232">
        <v>8.3945369999999997</v>
      </c>
      <c r="AY232" s="2">
        <f t="shared" si="132"/>
        <v>1.2531354620943791E-2</v>
      </c>
      <c r="BA232" s="1">
        <v>40686</v>
      </c>
      <c r="BB232">
        <v>14.796343999999999</v>
      </c>
      <c r="BC232" s="2">
        <f t="shared" si="133"/>
        <v>1.3821134139717639E-3</v>
      </c>
      <c r="BE232" s="1">
        <v>40686</v>
      </c>
      <c r="BF232">
        <v>31.572569000000001</v>
      </c>
      <c r="BG232" s="2">
        <f t="shared" si="125"/>
        <v>5.626014960216974E-3</v>
      </c>
      <c r="BI232" s="1">
        <v>40686</v>
      </c>
      <c r="BJ232">
        <v>24.440228999999999</v>
      </c>
      <c r="BK232" s="2">
        <f t="shared" si="126"/>
        <v>1.2068220709636979E-2</v>
      </c>
      <c r="BM232" s="1">
        <v>40686</v>
      </c>
      <c r="BN232">
        <v>17.793396000000001</v>
      </c>
      <c r="BO232" s="2">
        <f t="shared" si="127"/>
        <v>-4.0414541936152348E-3</v>
      </c>
      <c r="BQ232" s="1">
        <v>40686</v>
      </c>
      <c r="BR232">
        <v>37.286254999999997</v>
      </c>
      <c r="BS232" s="2">
        <f t="shared" si="124"/>
        <v>8.1008184767723534E-3</v>
      </c>
      <c r="BU232" s="1">
        <v>40686</v>
      </c>
      <c r="BV232">
        <v>20.575458999999999</v>
      </c>
      <c r="BW232" s="2">
        <f t="shared" si="110"/>
        <v>-3.7877493077509428E-3</v>
      </c>
      <c r="BY232" s="1">
        <v>40686</v>
      </c>
      <c r="BZ232">
        <v>77.419242999999994</v>
      </c>
      <c r="CA232" s="2">
        <f t="shared" si="111"/>
        <v>1.5434553928597161E-3</v>
      </c>
      <c r="CC232" s="1">
        <v>40686</v>
      </c>
      <c r="CD232">
        <v>74.875846999999993</v>
      </c>
      <c r="CE232" s="2">
        <f t="shared" si="112"/>
        <v>1.2064277972383186E-2</v>
      </c>
      <c r="CG232" s="1">
        <v>40686</v>
      </c>
      <c r="CH232">
        <v>92.434196</v>
      </c>
      <c r="CI232" s="2">
        <f t="shared" si="113"/>
        <v>9.5368891220690699E-3</v>
      </c>
      <c r="CK232" s="1">
        <v>40686</v>
      </c>
      <c r="CL232">
        <v>79.117844000000005</v>
      </c>
      <c r="CM232" s="2">
        <f t="shared" si="114"/>
        <v>4.0540293759543378E-3</v>
      </c>
      <c r="CO232" s="1">
        <v>40686</v>
      </c>
      <c r="CP232">
        <v>22.120846</v>
      </c>
      <c r="CQ232" s="2">
        <f t="shared" si="115"/>
        <v>3.0211000906947838E-3</v>
      </c>
      <c r="CS232" s="1">
        <v>40686</v>
      </c>
      <c r="CT232">
        <v>22.412506</v>
      </c>
      <c r="CU232" s="2">
        <f t="shared" si="116"/>
        <v>-3.458924942933983E-4</v>
      </c>
      <c r="CW232" s="1">
        <v>40686</v>
      </c>
      <c r="CX232">
        <v>15.939456</v>
      </c>
      <c r="CY232" s="2">
        <f t="shared" si="117"/>
        <v>3.8727887278242612E-3</v>
      </c>
      <c r="DA232" s="1">
        <v>40686</v>
      </c>
      <c r="DB232">
        <v>19.501543000000002</v>
      </c>
      <c r="DC232" s="2">
        <f t="shared" si="118"/>
        <v>1.2232615904051336E-2</v>
      </c>
      <c r="DE232" s="1">
        <v>40686</v>
      </c>
      <c r="DF232">
        <v>42.708694000000001</v>
      </c>
      <c r="DG232" s="2">
        <f t="shared" si="119"/>
        <v>1.1305993754195276E-2</v>
      </c>
      <c r="DI232" s="1">
        <v>40686</v>
      </c>
      <c r="DJ232">
        <v>26.984946999999998</v>
      </c>
      <c r="DK232" s="2">
        <f t="shared" si="120"/>
        <v>1.6122776641051662E-2</v>
      </c>
      <c r="DM232" s="1">
        <v>40686</v>
      </c>
      <c r="DN232">
        <v>9.2861989999999999</v>
      </c>
      <c r="DO232" s="2">
        <f t="shared" si="121"/>
        <v>2.6551544828932183E-3</v>
      </c>
      <c r="DQ232" s="1">
        <v>40686</v>
      </c>
      <c r="DR232">
        <v>5.7674620000000001</v>
      </c>
      <c r="DS232" s="2">
        <f t="shared" si="122"/>
        <v>-3.4366327530506169E-3</v>
      </c>
      <c r="DU232" s="1">
        <v>40686</v>
      </c>
      <c r="DV232">
        <v>149.699997</v>
      </c>
      <c r="DW232" s="2">
        <f t="shared" si="123"/>
        <v>1.4984011967454913E-2</v>
      </c>
    </row>
    <row r="233" spans="1:127" x14ac:dyDescent="0.2">
      <c r="A233" s="1">
        <v>40693</v>
      </c>
      <c r="B233">
        <v>23.289888000000001</v>
      </c>
      <c r="C233" s="2">
        <f t="shared" si="102"/>
        <v>-2.6489966570282131E-2</v>
      </c>
      <c r="E233" s="1">
        <v>40693</v>
      </c>
      <c r="F233">
        <v>27.46228</v>
      </c>
      <c r="G233" s="2">
        <f t="shared" si="103"/>
        <v>-4.1349355270205113E-2</v>
      </c>
      <c r="I233" s="1">
        <v>40693</v>
      </c>
      <c r="J233">
        <v>12.725956999999999</v>
      </c>
      <c r="K233" s="2">
        <f t="shared" si="104"/>
        <v>-2.0003591638136697E-2</v>
      </c>
      <c r="M233" s="1">
        <v>40693</v>
      </c>
      <c r="N233">
        <v>53.723334999999999</v>
      </c>
      <c r="O233" s="2">
        <f t="shared" si="105"/>
        <v>-1.4147029448070225E-2</v>
      </c>
      <c r="Q233" s="1">
        <v>40693</v>
      </c>
      <c r="R233">
        <v>10.198903</v>
      </c>
      <c r="S233" s="2">
        <f t="shared" si="106"/>
        <v>-2.9336787743278414E-2</v>
      </c>
      <c r="U233" s="1">
        <v>40693</v>
      </c>
      <c r="V233">
        <v>29.506083</v>
      </c>
      <c r="W233" s="2">
        <f t="shared" si="107"/>
        <v>-1.4008979557301737E-2</v>
      </c>
      <c r="Y233" s="1">
        <v>40693</v>
      </c>
      <c r="Z233">
        <v>29.356667999999999</v>
      </c>
      <c r="AA233" s="2">
        <f t="shared" si="108"/>
        <v>-3.1912172332596356E-2</v>
      </c>
      <c r="AC233" s="1">
        <v>40693</v>
      </c>
      <c r="AD233">
        <v>21.707422000000001</v>
      </c>
      <c r="AE233" s="2">
        <f t="shared" si="109"/>
        <v>-2.1455876934206475E-2</v>
      </c>
      <c r="AG233" s="1">
        <v>40693</v>
      </c>
      <c r="AH233">
        <v>23.073656</v>
      </c>
      <c r="AI233" s="2">
        <f t="shared" si="128"/>
        <v>-1.2790150173739856E-2</v>
      </c>
      <c r="AK233" s="1">
        <v>40693</v>
      </c>
      <c r="AL233">
        <v>15.99682</v>
      </c>
      <c r="AM233" s="2">
        <f t="shared" si="129"/>
        <v>-1.7914588733830339E-2</v>
      </c>
      <c r="AO233" s="1">
        <v>40693</v>
      </c>
      <c r="AP233">
        <v>16.226513000000001</v>
      </c>
      <c r="AQ233" s="2">
        <f t="shared" si="130"/>
        <v>-1.5782227018004025E-2</v>
      </c>
      <c r="AS233" s="1">
        <v>40693</v>
      </c>
      <c r="AT233">
        <v>17.321608000000001</v>
      </c>
      <c r="AU233" s="2">
        <f t="shared" si="131"/>
        <v>-1.9903837274779845E-2</v>
      </c>
      <c r="AW233" s="1">
        <v>40693</v>
      </c>
      <c r="AX233">
        <v>8.3114229999999996</v>
      </c>
      <c r="AY233" s="2">
        <f t="shared" si="132"/>
        <v>-9.9009629715135494E-3</v>
      </c>
      <c r="BA233" s="1">
        <v>40693</v>
      </c>
      <c r="BB233">
        <v>14.615583000000001</v>
      </c>
      <c r="BC233" s="2">
        <f t="shared" si="133"/>
        <v>-1.2216598911190424E-2</v>
      </c>
      <c r="BE233" s="1">
        <v>40693</v>
      </c>
      <c r="BF233">
        <v>31.859594000000001</v>
      </c>
      <c r="BG233" s="2">
        <f t="shared" si="125"/>
        <v>9.0909612074963064E-3</v>
      </c>
      <c r="BI233" s="1">
        <v>40693</v>
      </c>
      <c r="BJ233">
        <v>24.135548</v>
      </c>
      <c r="BK233" s="2">
        <f t="shared" si="126"/>
        <v>-1.2466372553219474E-2</v>
      </c>
      <c r="BM233" s="1">
        <v>40693</v>
      </c>
      <c r="BN233">
        <v>18.034071000000001</v>
      </c>
      <c r="BO233" s="2">
        <f t="shared" si="127"/>
        <v>1.3526085745520389E-2</v>
      </c>
      <c r="BQ233" s="1">
        <v>40693</v>
      </c>
      <c r="BR233">
        <v>37.46743</v>
      </c>
      <c r="BS233" s="2">
        <f t="shared" si="124"/>
        <v>4.859029151627059E-3</v>
      </c>
      <c r="BU233" s="1">
        <v>40693</v>
      </c>
      <c r="BV233">
        <v>20.982272999999999</v>
      </c>
      <c r="BW233" s="2">
        <f t="shared" si="110"/>
        <v>1.9771806791770707E-2</v>
      </c>
      <c r="BY233" s="1">
        <v>40693</v>
      </c>
      <c r="BZ233">
        <v>77.391754000000006</v>
      </c>
      <c r="CA233" s="2">
        <f t="shared" si="111"/>
        <v>-3.5506676292340611E-4</v>
      </c>
      <c r="CC233" s="1">
        <v>40693</v>
      </c>
      <c r="CD233">
        <v>74.767180999999994</v>
      </c>
      <c r="CE233" s="2">
        <f t="shared" si="112"/>
        <v>-1.4512824142075553E-3</v>
      </c>
      <c r="CG233" s="1">
        <v>40693</v>
      </c>
      <c r="CH233">
        <v>91.785561000000001</v>
      </c>
      <c r="CI233" s="2">
        <f t="shared" si="113"/>
        <v>-7.0172623127483513E-3</v>
      </c>
      <c r="CK233" s="1">
        <v>40693</v>
      </c>
      <c r="CL233">
        <v>78.656441000000001</v>
      </c>
      <c r="CM233" s="2">
        <f t="shared" si="114"/>
        <v>-5.8318449628127489E-3</v>
      </c>
      <c r="CO233" s="1">
        <v>40693</v>
      </c>
      <c r="CP233">
        <v>22.287033000000001</v>
      </c>
      <c r="CQ233" s="2">
        <f t="shared" si="115"/>
        <v>7.5126873538200467E-3</v>
      </c>
      <c r="CS233" s="1">
        <v>40693</v>
      </c>
      <c r="CT233">
        <v>22.527563000000001</v>
      </c>
      <c r="CU233" s="2">
        <f t="shared" si="116"/>
        <v>5.1336071031058417E-3</v>
      </c>
      <c r="CW233" s="1">
        <v>40693</v>
      </c>
      <c r="CX233">
        <v>16.037303999999999</v>
      </c>
      <c r="CY233" s="2">
        <f t="shared" si="117"/>
        <v>6.1387289503480602E-3</v>
      </c>
      <c r="DA233" s="1">
        <v>40693</v>
      </c>
      <c r="DB233">
        <v>19.282706999999998</v>
      </c>
      <c r="DC233" s="2">
        <f t="shared" si="118"/>
        <v>-1.1221471039496889E-2</v>
      </c>
      <c r="DE233" s="1">
        <v>40693</v>
      </c>
      <c r="DF233">
        <v>42.141277000000002</v>
      </c>
      <c r="DG233" s="2">
        <f t="shared" si="119"/>
        <v>-1.3285749266882307E-2</v>
      </c>
      <c r="DI233" s="1">
        <v>40693</v>
      </c>
      <c r="DJ233">
        <v>26.520493999999999</v>
      </c>
      <c r="DK233" s="2">
        <f t="shared" si="120"/>
        <v>-1.7211558725685028E-2</v>
      </c>
      <c r="DM233" s="1">
        <v>40693</v>
      </c>
      <c r="DN233">
        <v>9.2499149999999997</v>
      </c>
      <c r="DO233" s="2">
        <f t="shared" si="121"/>
        <v>-3.907303731052969E-3</v>
      </c>
      <c r="DQ233" s="1">
        <v>40693</v>
      </c>
      <c r="DR233">
        <v>5.757517</v>
      </c>
      <c r="DS233" s="2">
        <f t="shared" si="122"/>
        <v>-1.7243286561750004E-3</v>
      </c>
      <c r="DU233" s="1">
        <v>40693</v>
      </c>
      <c r="DV233">
        <v>150.220001</v>
      </c>
      <c r="DW233" s="2">
        <f t="shared" si="123"/>
        <v>3.4736406841744394E-3</v>
      </c>
    </row>
    <row r="234" spans="1:127" x14ac:dyDescent="0.2">
      <c r="A234" s="1">
        <v>40700</v>
      </c>
      <c r="B234">
        <v>22.462509000000001</v>
      </c>
      <c r="C234" s="2">
        <f t="shared" si="102"/>
        <v>-3.5525245977997E-2</v>
      </c>
      <c r="E234" s="1">
        <v>40700</v>
      </c>
      <c r="F234">
        <v>26.838840000000001</v>
      </c>
      <c r="G234" s="2">
        <f t="shared" si="103"/>
        <v>-2.2701683909711723E-2</v>
      </c>
      <c r="I234" s="1">
        <v>40700</v>
      </c>
      <c r="J234">
        <v>12.414680000000001</v>
      </c>
      <c r="K234" s="2">
        <f t="shared" si="104"/>
        <v>-2.4460007212031232E-2</v>
      </c>
      <c r="M234" s="1">
        <v>40700</v>
      </c>
      <c r="N234">
        <v>52.345627</v>
      </c>
      <c r="O234" s="2">
        <f t="shared" si="105"/>
        <v>-2.5644498801126181E-2</v>
      </c>
      <c r="Q234" s="1">
        <v>40700</v>
      </c>
      <c r="R234">
        <v>9.9375640000000001</v>
      </c>
      <c r="S234" s="2">
        <f t="shared" si="106"/>
        <v>-2.5624226448668019E-2</v>
      </c>
      <c r="U234" s="1">
        <v>40700</v>
      </c>
      <c r="V234">
        <v>29.187463999999999</v>
      </c>
      <c r="W234" s="2">
        <f t="shared" si="107"/>
        <v>-1.0798417397524518E-2</v>
      </c>
      <c r="Y234" s="1">
        <v>40700</v>
      </c>
      <c r="Z234">
        <v>28.632916999999999</v>
      </c>
      <c r="AA234" s="2">
        <f t="shared" si="108"/>
        <v>-2.4653717513172801E-2</v>
      </c>
      <c r="AC234" s="1">
        <v>40700</v>
      </c>
      <c r="AD234">
        <v>21.052969000000001</v>
      </c>
      <c r="AE234" s="2">
        <f t="shared" si="109"/>
        <v>-3.014881269641323E-2</v>
      </c>
      <c r="AG234" s="1">
        <v>40700</v>
      </c>
      <c r="AH234">
        <v>22.920715000000001</v>
      </c>
      <c r="AI234" s="2">
        <f t="shared" si="128"/>
        <v>-6.6283817354301222E-3</v>
      </c>
      <c r="AK234" s="1">
        <v>40700</v>
      </c>
      <c r="AL234">
        <v>15.465583000000001</v>
      </c>
      <c r="AM234" s="2">
        <f t="shared" si="129"/>
        <v>-3.3208912771413246E-2</v>
      </c>
      <c r="AO234" s="1">
        <v>40700</v>
      </c>
      <c r="AP234">
        <v>15.603631999999999</v>
      </c>
      <c r="AQ234" s="2">
        <f t="shared" si="130"/>
        <v>-3.8386620711424624E-2</v>
      </c>
      <c r="AS234" s="1">
        <v>40700</v>
      </c>
      <c r="AT234">
        <v>16.945198000000001</v>
      </c>
      <c r="AU234" s="2">
        <f t="shared" si="131"/>
        <v>-2.1730661495168335E-2</v>
      </c>
      <c r="AW234" s="1">
        <v>40700</v>
      </c>
      <c r="AX234">
        <v>7.9685759999999997</v>
      </c>
      <c r="AY234" s="2">
        <f t="shared" si="132"/>
        <v>-4.1250096403467884E-2</v>
      </c>
      <c r="BA234" s="1">
        <v>40700</v>
      </c>
      <c r="BB234">
        <v>14.34934</v>
      </c>
      <c r="BC234" s="2">
        <f t="shared" si="133"/>
        <v>-1.8216379052412801E-2</v>
      </c>
      <c r="BE234" s="1">
        <v>40700</v>
      </c>
      <c r="BF234">
        <v>30.689427999999999</v>
      </c>
      <c r="BG234" s="2">
        <f t="shared" si="125"/>
        <v>-3.6728842181730337E-2</v>
      </c>
      <c r="BI234" s="1">
        <v>40700</v>
      </c>
      <c r="BJ234">
        <v>23.486462</v>
      </c>
      <c r="BK234" s="2">
        <f t="shared" si="126"/>
        <v>-2.6893360780538389E-2</v>
      </c>
      <c r="BM234" s="1">
        <v>40700</v>
      </c>
      <c r="BN234">
        <v>17.175684</v>
      </c>
      <c r="BO234" s="2">
        <f t="shared" si="127"/>
        <v>-4.7598071450422941E-2</v>
      </c>
      <c r="BQ234" s="1">
        <v>40700</v>
      </c>
      <c r="BR234">
        <v>35.976256999999997</v>
      </c>
      <c r="BS234" s="2">
        <f t="shared" si="124"/>
        <v>-3.9799180248018207E-2</v>
      </c>
      <c r="BU234" s="1">
        <v>40700</v>
      </c>
      <c r="BV234">
        <v>20.411166999999999</v>
      </c>
      <c r="BW234" s="2">
        <f t="shared" si="110"/>
        <v>-2.7218500111975463E-2</v>
      </c>
      <c r="BY234" s="1">
        <v>40700</v>
      </c>
      <c r="BZ234">
        <v>77.507446000000002</v>
      </c>
      <c r="CA234" s="2">
        <f t="shared" si="111"/>
        <v>1.4948879437464146E-3</v>
      </c>
      <c r="CC234" s="1">
        <v>40700</v>
      </c>
      <c r="CD234">
        <v>75.671340999999998</v>
      </c>
      <c r="CE234" s="2">
        <f t="shared" si="112"/>
        <v>1.2093006422162711E-2</v>
      </c>
      <c r="CG234" s="1">
        <v>40700</v>
      </c>
      <c r="CH234">
        <v>92.687522999999999</v>
      </c>
      <c r="CI234" s="2">
        <f t="shared" si="113"/>
        <v>9.82683975750831E-3</v>
      </c>
      <c r="CK234" s="1">
        <v>40700</v>
      </c>
      <c r="CL234">
        <v>78.836357000000007</v>
      </c>
      <c r="CM234" s="2">
        <f t="shared" si="114"/>
        <v>2.2873651249997184E-3</v>
      </c>
      <c r="CO234" s="1">
        <v>40700</v>
      </c>
      <c r="CP234">
        <v>22.294457999999999</v>
      </c>
      <c r="CQ234" s="2">
        <f t="shared" si="115"/>
        <v>3.3315336321337874E-4</v>
      </c>
      <c r="CS234" s="1">
        <v>40700</v>
      </c>
      <c r="CT234">
        <v>22.558675999999998</v>
      </c>
      <c r="CU234" s="2">
        <f t="shared" si="116"/>
        <v>1.3811081118715318E-3</v>
      </c>
      <c r="CW234" s="1">
        <v>40700</v>
      </c>
      <c r="CX234">
        <v>16.060419</v>
      </c>
      <c r="CY234" s="2">
        <f t="shared" si="117"/>
        <v>1.4413270459923133E-3</v>
      </c>
      <c r="DA234" s="1">
        <v>40700</v>
      </c>
      <c r="DB234">
        <v>19.425787</v>
      </c>
      <c r="DC234" s="2">
        <f t="shared" si="118"/>
        <v>7.4201200070094231E-3</v>
      </c>
      <c r="DE234" s="1">
        <v>40700</v>
      </c>
      <c r="DF234">
        <v>40.466693999999997</v>
      </c>
      <c r="DG234" s="2">
        <f t="shared" si="119"/>
        <v>-3.973735774547138E-2</v>
      </c>
      <c r="DI234" s="1">
        <v>40700</v>
      </c>
      <c r="DJ234">
        <v>25.442844000000001</v>
      </c>
      <c r="DK234" s="2">
        <f t="shared" si="120"/>
        <v>-4.0634612613173693E-2</v>
      </c>
      <c r="DM234" s="1">
        <v>40700</v>
      </c>
      <c r="DN234">
        <v>9.0215960000000006</v>
      </c>
      <c r="DO234" s="2">
        <f t="shared" si="121"/>
        <v>-2.468336195521792E-2</v>
      </c>
      <c r="DQ234" s="1">
        <v>40700</v>
      </c>
      <c r="DR234">
        <v>5.5089199999999998</v>
      </c>
      <c r="DS234" s="2">
        <f t="shared" si="122"/>
        <v>-4.3177814325168318E-2</v>
      </c>
      <c r="DU234" s="1">
        <v>40700</v>
      </c>
      <c r="DV234">
        <v>149.240005</v>
      </c>
      <c r="DW234" s="2">
        <f t="shared" si="123"/>
        <v>-6.5237384734140313E-3</v>
      </c>
    </row>
    <row r="235" spans="1:127" x14ac:dyDescent="0.2">
      <c r="A235" s="1">
        <v>40707</v>
      </c>
      <c r="B235">
        <v>21.832288999999999</v>
      </c>
      <c r="C235" s="2">
        <f t="shared" si="102"/>
        <v>-2.8056527434223932E-2</v>
      </c>
      <c r="E235" s="1">
        <v>40707</v>
      </c>
      <c r="F235">
        <v>27.010292</v>
      </c>
      <c r="G235" s="2">
        <f t="shared" si="103"/>
        <v>6.388204557275845E-3</v>
      </c>
      <c r="I235" s="1">
        <v>40707</v>
      </c>
      <c r="J235">
        <v>12.352422000000001</v>
      </c>
      <c r="K235" s="2">
        <f t="shared" si="104"/>
        <v>-5.0148694932128368E-3</v>
      </c>
      <c r="M235" s="1">
        <v>40707</v>
      </c>
      <c r="N235">
        <v>51.167793000000003</v>
      </c>
      <c r="O235" s="2">
        <f t="shared" si="105"/>
        <v>-2.250109641441489E-2</v>
      </c>
      <c r="Q235" s="1">
        <v>40707</v>
      </c>
      <c r="R235">
        <v>9.9777690000000003</v>
      </c>
      <c r="S235" s="2">
        <f t="shared" si="106"/>
        <v>4.0457601078092154E-3</v>
      </c>
      <c r="U235" s="1">
        <v>40707</v>
      </c>
      <c r="V235">
        <v>29.153918999999998</v>
      </c>
      <c r="W235" s="2">
        <f t="shared" si="107"/>
        <v>-1.1492947794299324E-3</v>
      </c>
      <c r="Y235" s="1">
        <v>40707</v>
      </c>
      <c r="Z235">
        <v>28.828094</v>
      </c>
      <c r="AA235" s="2">
        <f t="shared" si="108"/>
        <v>6.8165251902208013E-3</v>
      </c>
      <c r="AC235" s="1">
        <v>40707</v>
      </c>
      <c r="AD235">
        <v>20.780987</v>
      </c>
      <c r="AE235" s="2">
        <f t="shared" si="109"/>
        <v>-1.2918937941722164E-2</v>
      </c>
      <c r="AG235" s="1">
        <v>40707</v>
      </c>
      <c r="AH235">
        <v>22.934623999999999</v>
      </c>
      <c r="AI235" s="2">
        <f t="shared" si="128"/>
        <v>6.0683098236680166E-4</v>
      </c>
      <c r="AK235" s="1">
        <v>40707</v>
      </c>
      <c r="AL235">
        <v>15.166306000000001</v>
      </c>
      <c r="AM235" s="2">
        <f t="shared" si="129"/>
        <v>-1.9351161866966171E-2</v>
      </c>
      <c r="AO235" s="1">
        <v>40707</v>
      </c>
      <c r="AP235">
        <v>15.162095000000001</v>
      </c>
      <c r="AQ235" s="2">
        <f t="shared" si="130"/>
        <v>-2.8297065708804081E-2</v>
      </c>
      <c r="AS235" s="1">
        <v>40707</v>
      </c>
      <c r="AT235">
        <v>16.843882000000001</v>
      </c>
      <c r="AU235" s="2">
        <f t="shared" si="131"/>
        <v>-5.9790390174254693E-3</v>
      </c>
      <c r="AW235" s="1">
        <v>40707</v>
      </c>
      <c r="AX235">
        <v>7.4595019999999996</v>
      </c>
      <c r="AY235" s="2">
        <f t="shared" si="132"/>
        <v>-6.3885191030367272E-2</v>
      </c>
      <c r="BA235" s="1">
        <v>40707</v>
      </c>
      <c r="BB235">
        <v>14.246942000000001</v>
      </c>
      <c r="BC235" s="2">
        <f t="shared" si="133"/>
        <v>-7.1360773387486587E-3</v>
      </c>
      <c r="BE235" s="1">
        <v>40707</v>
      </c>
      <c r="BF235">
        <v>30.439195999999999</v>
      </c>
      <c r="BG235" s="2">
        <f t="shared" si="125"/>
        <v>-8.1536873219012485E-3</v>
      </c>
      <c r="BI235" s="1">
        <v>40707</v>
      </c>
      <c r="BJ235">
        <v>23.168538999999999</v>
      </c>
      <c r="BK235" s="2">
        <f t="shared" si="126"/>
        <v>-1.3536436437297406E-2</v>
      </c>
      <c r="BM235" s="1">
        <v>40707</v>
      </c>
      <c r="BN235">
        <v>17.143595000000001</v>
      </c>
      <c r="BO235" s="2">
        <f t="shared" si="127"/>
        <v>-1.8682807625011177E-3</v>
      </c>
      <c r="BQ235" s="1">
        <v>40707</v>
      </c>
      <c r="BR235">
        <v>35.809021000000001</v>
      </c>
      <c r="BS235" s="2">
        <f t="shared" si="124"/>
        <v>-4.6485102660901445E-3</v>
      </c>
      <c r="BU235" s="1">
        <v>40707</v>
      </c>
      <c r="BV235">
        <v>20.567633000000001</v>
      </c>
      <c r="BW235" s="2">
        <f t="shared" si="110"/>
        <v>7.6657057384323934E-3</v>
      </c>
      <c r="BY235" s="1">
        <v>40707</v>
      </c>
      <c r="BZ235">
        <v>77.553359999999998</v>
      </c>
      <c r="CA235" s="2">
        <f t="shared" si="111"/>
        <v>5.9238179516318823E-4</v>
      </c>
      <c r="CC235" s="1">
        <v>40707</v>
      </c>
      <c r="CD235">
        <v>75.484397999999999</v>
      </c>
      <c r="CE235" s="2">
        <f t="shared" si="112"/>
        <v>-2.4704597213361934E-3</v>
      </c>
      <c r="CG235" s="1">
        <v>40707</v>
      </c>
      <c r="CH235">
        <v>92.788269</v>
      </c>
      <c r="CI235" s="2">
        <f t="shared" si="113"/>
        <v>1.0869424140291795E-3</v>
      </c>
      <c r="CK235" s="1">
        <v>40707</v>
      </c>
      <c r="CL235">
        <v>79.000304999999997</v>
      </c>
      <c r="CM235" s="2">
        <f t="shared" si="114"/>
        <v>2.0795988835453638E-3</v>
      </c>
      <c r="CO235" s="1">
        <v>40707</v>
      </c>
      <c r="CP235">
        <v>22.405857000000001</v>
      </c>
      <c r="CQ235" s="2">
        <f t="shared" si="115"/>
        <v>4.9967126359384828E-3</v>
      </c>
      <c r="CS235" s="1">
        <v>40707</v>
      </c>
      <c r="CT235">
        <v>22.589777000000002</v>
      </c>
      <c r="CU235" s="2">
        <f t="shared" si="116"/>
        <v>1.3786713369172698E-3</v>
      </c>
      <c r="CW235" s="1">
        <v>40707</v>
      </c>
      <c r="CX235">
        <v>16.129787</v>
      </c>
      <c r="CY235" s="2">
        <f t="shared" si="117"/>
        <v>4.3191899289800606E-3</v>
      </c>
      <c r="DA235" s="1">
        <v>40707</v>
      </c>
      <c r="DB235">
        <v>19.383711000000002</v>
      </c>
      <c r="DC235" s="2">
        <f t="shared" si="118"/>
        <v>-2.1659868915476777E-3</v>
      </c>
      <c r="DE235" s="1">
        <v>40707</v>
      </c>
      <c r="DF235">
        <v>41.130992999999997</v>
      </c>
      <c r="DG235" s="2">
        <f t="shared" si="119"/>
        <v>1.6415944430745899E-2</v>
      </c>
      <c r="DI235" s="1">
        <v>40707</v>
      </c>
      <c r="DJ235">
        <v>25.990742000000001</v>
      </c>
      <c r="DK235" s="2">
        <f t="shared" si="120"/>
        <v>2.1534463678667404E-2</v>
      </c>
      <c r="DM235" s="1">
        <v>40707</v>
      </c>
      <c r="DN235">
        <v>9.1450150000000008</v>
      </c>
      <c r="DO235" s="2">
        <f t="shared" si="121"/>
        <v>1.3680395353549368E-2</v>
      </c>
      <c r="DQ235" s="1">
        <v>40707</v>
      </c>
      <c r="DR235">
        <v>5.1360229999999998</v>
      </c>
      <c r="DS235" s="2">
        <f t="shared" si="122"/>
        <v>-6.7689674201113825E-2</v>
      </c>
      <c r="DU235" s="1">
        <v>40707</v>
      </c>
      <c r="DV235">
        <v>149.94000199999999</v>
      </c>
      <c r="DW235" s="2">
        <f t="shared" si="123"/>
        <v>4.690411260707128E-3</v>
      </c>
    </row>
    <row r="236" spans="1:127" x14ac:dyDescent="0.2">
      <c r="A236" s="1">
        <v>40714</v>
      </c>
      <c r="B236">
        <v>22.028338999999999</v>
      </c>
      <c r="C236" s="2">
        <f t="shared" si="102"/>
        <v>8.9798188362200104E-3</v>
      </c>
      <c r="E236" s="1">
        <v>40714</v>
      </c>
      <c r="F236">
        <v>26.527895000000001</v>
      </c>
      <c r="G236" s="2">
        <f t="shared" si="103"/>
        <v>-1.7859747684327076E-2</v>
      </c>
      <c r="I236" s="1">
        <v>40714</v>
      </c>
      <c r="J236">
        <v>12.413582999999999</v>
      </c>
      <c r="K236" s="2">
        <f t="shared" si="104"/>
        <v>4.9513366690352445E-3</v>
      </c>
      <c r="M236" s="1">
        <v>40714</v>
      </c>
      <c r="N236">
        <v>50.819125999999997</v>
      </c>
      <c r="O236" s="2">
        <f t="shared" si="105"/>
        <v>-6.8141887612781504E-3</v>
      </c>
      <c r="Q236" s="1">
        <v>40714</v>
      </c>
      <c r="R236">
        <v>9.9261769999999991</v>
      </c>
      <c r="S236" s="2">
        <f t="shared" si="106"/>
        <v>-5.1706949719924067E-3</v>
      </c>
      <c r="U236" s="1">
        <v>40714</v>
      </c>
      <c r="V236">
        <v>29.220960999999999</v>
      </c>
      <c r="W236" s="2">
        <f t="shared" si="107"/>
        <v>2.2995879216101134E-3</v>
      </c>
      <c r="Y236" s="1">
        <v>40714</v>
      </c>
      <c r="Z236">
        <v>29.118137000000001</v>
      </c>
      <c r="AA236" s="2">
        <f t="shared" si="108"/>
        <v>1.0061123014237561E-2</v>
      </c>
      <c r="AC236" s="1">
        <v>40714</v>
      </c>
      <c r="AD236">
        <v>20.941009999999999</v>
      </c>
      <c r="AE236" s="2">
        <f t="shared" si="109"/>
        <v>7.7004523413637394E-3</v>
      </c>
      <c r="AG236" s="1">
        <v>40714</v>
      </c>
      <c r="AH236">
        <v>23.034966000000001</v>
      </c>
      <c r="AI236" s="2">
        <f t="shared" si="128"/>
        <v>4.3751316786357908E-3</v>
      </c>
      <c r="AK236" s="1">
        <v>40714</v>
      </c>
      <c r="AL236">
        <v>15.188746999999999</v>
      </c>
      <c r="AM236" s="2">
        <f t="shared" si="129"/>
        <v>1.4796615603034358E-3</v>
      </c>
      <c r="AO236" s="1">
        <v>40714</v>
      </c>
      <c r="AP236">
        <v>14.972860000000001</v>
      </c>
      <c r="AQ236" s="2">
        <f t="shared" si="130"/>
        <v>-1.2480795035250791E-2</v>
      </c>
      <c r="AS236" s="1">
        <v>40714</v>
      </c>
      <c r="AT236">
        <v>16.858349</v>
      </c>
      <c r="AU236" s="2">
        <f t="shared" si="131"/>
        <v>8.5888751773488536E-4</v>
      </c>
      <c r="AW236" s="1">
        <v>40714</v>
      </c>
      <c r="AX236">
        <v>7.5633949999999999</v>
      </c>
      <c r="AY236" s="2">
        <f t="shared" si="132"/>
        <v>1.3927605354888239E-2</v>
      </c>
      <c r="BA236" s="1">
        <v>40714</v>
      </c>
      <c r="BB236">
        <v>14.403955</v>
      </c>
      <c r="BC236" s="2">
        <f t="shared" si="133"/>
        <v>1.1020821169904327E-2</v>
      </c>
      <c r="BE236" s="1">
        <v>40714</v>
      </c>
      <c r="BF236">
        <v>29.143913000000001</v>
      </c>
      <c r="BG236" s="2">
        <f t="shared" si="125"/>
        <v>-4.2553127881564179E-2</v>
      </c>
      <c r="BI236" s="1">
        <v>40714</v>
      </c>
      <c r="BJ236">
        <v>22.479707999999999</v>
      </c>
      <c r="BK236" s="2">
        <f t="shared" si="126"/>
        <v>-2.973130934151702E-2</v>
      </c>
      <c r="BM236" s="1">
        <v>40714</v>
      </c>
      <c r="BN236">
        <v>16.333344</v>
      </c>
      <c r="BO236" s="2">
        <f t="shared" si="127"/>
        <v>-4.7262607405272994E-2</v>
      </c>
      <c r="BQ236" s="1">
        <v>40714</v>
      </c>
      <c r="BR236">
        <v>35.049492000000001</v>
      </c>
      <c r="BS236" s="2">
        <f t="shared" si="124"/>
        <v>-2.1210549151846392E-2</v>
      </c>
      <c r="BU236" s="1">
        <v>40714</v>
      </c>
      <c r="BV236">
        <v>19.840060999999999</v>
      </c>
      <c r="BW236" s="2">
        <f t="shared" si="110"/>
        <v>-3.5374610194571332E-2</v>
      </c>
      <c r="BY236" s="1">
        <v>40714</v>
      </c>
      <c r="BZ236">
        <v>77.635986000000003</v>
      </c>
      <c r="CA236" s="2">
        <f t="shared" si="111"/>
        <v>1.0654083846270979E-3</v>
      </c>
      <c r="CC236" s="1">
        <v>40714</v>
      </c>
      <c r="CD236">
        <v>75.546691999999993</v>
      </c>
      <c r="CE236" s="2">
        <f t="shared" si="112"/>
        <v>8.2525663117816173E-4</v>
      </c>
      <c r="CG236" s="1">
        <v>40714</v>
      </c>
      <c r="CH236">
        <v>93.585892000000001</v>
      </c>
      <c r="CI236" s="2">
        <f t="shared" si="113"/>
        <v>8.5961620859638099E-3</v>
      </c>
      <c r="CK236" s="1">
        <v>40714</v>
      </c>
      <c r="CL236">
        <v>79.34948</v>
      </c>
      <c r="CM236" s="2">
        <f t="shared" si="114"/>
        <v>4.4199196446139677E-3</v>
      </c>
      <c r="CO236" s="1">
        <v>40714</v>
      </c>
      <c r="CP236">
        <v>22.465261000000002</v>
      </c>
      <c r="CQ236" s="2">
        <f t="shared" si="115"/>
        <v>2.6512710493511449E-3</v>
      </c>
      <c r="CS236" s="1">
        <v>40714</v>
      </c>
      <c r="CT236">
        <v>22.613109999999999</v>
      </c>
      <c r="CU236" s="2">
        <f t="shared" si="116"/>
        <v>1.0329008559932795E-3</v>
      </c>
      <c r="CW236" s="1">
        <v>40714</v>
      </c>
      <c r="CX236">
        <v>16.160617999999999</v>
      </c>
      <c r="CY236" s="2">
        <f t="shared" si="117"/>
        <v>1.9114325564248968E-3</v>
      </c>
      <c r="DA236" s="1">
        <v>40714</v>
      </c>
      <c r="DB236">
        <v>19.324795000000002</v>
      </c>
      <c r="DC236" s="2">
        <f t="shared" si="118"/>
        <v>-3.0394592655658137E-3</v>
      </c>
      <c r="DE236" s="1">
        <v>40714</v>
      </c>
      <c r="DF236">
        <v>40.660449999999997</v>
      </c>
      <c r="DG236" s="2">
        <f t="shared" si="119"/>
        <v>-1.1440107949739931E-2</v>
      </c>
      <c r="DI236" s="1">
        <v>40714</v>
      </c>
      <c r="DJ236">
        <v>25.664176999999999</v>
      </c>
      <c r="DK236" s="2">
        <f t="shared" si="120"/>
        <v>-1.2564666295406313E-2</v>
      </c>
      <c r="DM236" s="1">
        <v>40714</v>
      </c>
      <c r="DN236">
        <v>9.1696969999999993</v>
      </c>
      <c r="DO236" s="2">
        <f t="shared" si="121"/>
        <v>2.6989567540347537E-3</v>
      </c>
      <c r="DQ236" s="1">
        <v>40714</v>
      </c>
      <c r="DR236">
        <v>5.3459729999999999</v>
      </c>
      <c r="DS236" s="2">
        <f t="shared" si="122"/>
        <v>4.0877932205521716E-2</v>
      </c>
      <c r="DU236" s="1">
        <v>40714</v>
      </c>
      <c r="DV236">
        <v>146.259995</v>
      </c>
      <c r="DW236" s="2">
        <f t="shared" si="123"/>
        <v>-2.4543196951537949E-2</v>
      </c>
    </row>
    <row r="237" spans="1:127" x14ac:dyDescent="0.2">
      <c r="A237" s="1">
        <v>40721</v>
      </c>
      <c r="B237">
        <v>23.459896000000001</v>
      </c>
      <c r="C237" s="2">
        <f t="shared" si="102"/>
        <v>6.4987060531436436E-2</v>
      </c>
      <c r="E237" s="1">
        <v>40721</v>
      </c>
      <c r="F237">
        <v>28.246939000000001</v>
      </c>
      <c r="G237" s="2">
        <f t="shared" si="103"/>
        <v>6.4801372291318327E-2</v>
      </c>
      <c r="I237" s="1">
        <v>40721</v>
      </c>
      <c r="J237">
        <v>13.118432</v>
      </c>
      <c r="K237" s="2">
        <f t="shared" si="104"/>
        <v>5.6780463787127422E-2</v>
      </c>
      <c r="M237" s="1">
        <v>40721</v>
      </c>
      <c r="N237">
        <v>54.494613999999999</v>
      </c>
      <c r="O237" s="2">
        <f t="shared" si="105"/>
        <v>7.2324895945672152E-2</v>
      </c>
      <c r="Q237" s="1">
        <v>40721</v>
      </c>
      <c r="R237">
        <v>10.511258</v>
      </c>
      <c r="S237" s="2">
        <f t="shared" si="106"/>
        <v>5.8943236655965459E-2</v>
      </c>
      <c r="U237" s="1">
        <v>40721</v>
      </c>
      <c r="V237">
        <v>30.299465000000001</v>
      </c>
      <c r="W237" s="2">
        <f t="shared" si="107"/>
        <v>3.6908573951418111E-2</v>
      </c>
      <c r="Y237" s="1">
        <v>40721</v>
      </c>
      <c r="Z237">
        <v>30.981425999999999</v>
      </c>
      <c r="AA237" s="2">
        <f t="shared" si="108"/>
        <v>6.3990666710579625E-2</v>
      </c>
      <c r="AC237" s="1">
        <v>40721</v>
      </c>
      <c r="AD237">
        <v>22.289283999999999</v>
      </c>
      <c r="AE237" s="2">
        <f t="shared" si="109"/>
        <v>6.4384382606187618E-2</v>
      </c>
      <c r="AG237" s="1">
        <v>40721</v>
      </c>
      <c r="AH237">
        <v>23.793437999999998</v>
      </c>
      <c r="AI237" s="2">
        <f t="shared" si="128"/>
        <v>3.2926985870089798E-2</v>
      </c>
      <c r="AK237" s="1">
        <v>40721</v>
      </c>
      <c r="AL237">
        <v>15.736959000000001</v>
      </c>
      <c r="AM237" s="2">
        <f t="shared" si="129"/>
        <v>3.6093299862062445E-2</v>
      </c>
      <c r="AO237" s="1">
        <v>40721</v>
      </c>
      <c r="AP237">
        <v>15.660339</v>
      </c>
      <c r="AQ237" s="2">
        <f t="shared" si="130"/>
        <v>4.591500888941713E-2</v>
      </c>
      <c r="AS237" s="1">
        <v>40721</v>
      </c>
      <c r="AT237">
        <v>17.328638000000002</v>
      </c>
      <c r="AU237" s="2">
        <f t="shared" si="131"/>
        <v>2.7896503981499121E-2</v>
      </c>
      <c r="AW237" s="1">
        <v>40721</v>
      </c>
      <c r="AX237">
        <v>7.8854629999999997</v>
      </c>
      <c r="AY237" s="2">
        <f t="shared" si="132"/>
        <v>4.2582464620716021E-2</v>
      </c>
      <c r="BA237" s="1">
        <v>40721</v>
      </c>
      <c r="BB237">
        <v>14.745288</v>
      </c>
      <c r="BC237" s="2">
        <f t="shared" si="133"/>
        <v>2.369717206142341E-2</v>
      </c>
      <c r="BE237" s="1">
        <v>40721</v>
      </c>
      <c r="BF237">
        <v>31.937325999999999</v>
      </c>
      <c r="BG237" s="2">
        <f t="shared" si="125"/>
        <v>9.5848934218270454E-2</v>
      </c>
      <c r="BI237" s="1">
        <v>40721</v>
      </c>
      <c r="BJ237">
        <v>24.242616999999999</v>
      </c>
      <c r="BK237" s="2">
        <f t="shared" si="126"/>
        <v>7.8422237513049664E-2</v>
      </c>
      <c r="BM237" s="1">
        <v>40721</v>
      </c>
      <c r="BN237">
        <v>17.869944</v>
      </c>
      <c r="BO237" s="2">
        <f t="shared" si="127"/>
        <v>9.4077489582047535E-2</v>
      </c>
      <c r="BQ237" s="1">
        <v>40721</v>
      </c>
      <c r="BR237">
        <v>37.676464000000003</v>
      </c>
      <c r="BS237" s="2">
        <f t="shared" si="124"/>
        <v>7.4950358766968872E-2</v>
      </c>
      <c r="BU237" s="1">
        <v>40721</v>
      </c>
      <c r="BV237">
        <v>21.774775999999999</v>
      </c>
      <c r="BW237" s="2">
        <f t="shared" si="110"/>
        <v>9.7515577195049996E-2</v>
      </c>
      <c r="BY237" s="1">
        <v>40721</v>
      </c>
      <c r="BZ237">
        <v>77.33287</v>
      </c>
      <c r="CA237" s="2">
        <f t="shared" si="111"/>
        <v>-3.9043234409362748E-3</v>
      </c>
      <c r="CC237" s="1">
        <v>40721</v>
      </c>
      <c r="CD237">
        <v>72.937079999999995</v>
      </c>
      <c r="CE237" s="2">
        <f t="shared" si="112"/>
        <v>-3.4543034657295135E-2</v>
      </c>
      <c r="CG237" s="1">
        <v>40721</v>
      </c>
      <c r="CH237">
        <v>92.360106999999999</v>
      </c>
      <c r="CI237" s="2">
        <f t="shared" si="113"/>
        <v>-1.3097967800531296E-2</v>
      </c>
      <c r="CK237" s="1">
        <v>40721</v>
      </c>
      <c r="CL237">
        <v>78.180801000000002</v>
      </c>
      <c r="CM237" s="2">
        <f t="shared" si="114"/>
        <v>-1.4728250267046494E-2</v>
      </c>
      <c r="CO237" s="1">
        <v>40721</v>
      </c>
      <c r="CP237">
        <v>22.201574000000001</v>
      </c>
      <c r="CQ237" s="2">
        <f t="shared" si="115"/>
        <v>-1.1737544469214045E-2</v>
      </c>
      <c r="CS237" s="1">
        <v>40721</v>
      </c>
      <c r="CT237">
        <v>22.551479</v>
      </c>
      <c r="CU237" s="2">
        <f t="shared" si="116"/>
        <v>-2.7254543934911446E-3</v>
      </c>
      <c r="CW237" s="1">
        <v>40721</v>
      </c>
      <c r="CX237">
        <v>16.019987</v>
      </c>
      <c r="CY237" s="2">
        <f t="shared" si="117"/>
        <v>-8.702080576373894E-3</v>
      </c>
      <c r="DA237" s="1">
        <v>40721</v>
      </c>
      <c r="DB237">
        <v>19.513845</v>
      </c>
      <c r="DC237" s="2">
        <f t="shared" si="118"/>
        <v>9.7827687175982003E-3</v>
      </c>
      <c r="DE237" s="1">
        <v>40721</v>
      </c>
      <c r="DF237">
        <v>42.860442999999997</v>
      </c>
      <c r="DG237" s="2">
        <f t="shared" si="119"/>
        <v>5.410645971699779E-2</v>
      </c>
      <c r="DI237" s="1">
        <v>40721</v>
      </c>
      <c r="DJ237">
        <v>27.001787</v>
      </c>
      <c r="DK237" s="2">
        <f t="shared" si="120"/>
        <v>5.2119730938576359E-2</v>
      </c>
      <c r="DM237" s="1">
        <v>40721</v>
      </c>
      <c r="DN237">
        <v>9.2633109999999999</v>
      </c>
      <c r="DO237" s="2">
        <f t="shared" si="121"/>
        <v>1.0209061433545719E-2</v>
      </c>
      <c r="DQ237" s="1">
        <v>40721</v>
      </c>
      <c r="DR237">
        <v>5.6820659999999998</v>
      </c>
      <c r="DS237" s="2">
        <f t="shared" si="122"/>
        <v>6.2868443218849102E-2</v>
      </c>
      <c r="DU237" s="1">
        <v>40721</v>
      </c>
      <c r="DV237">
        <v>144.929993</v>
      </c>
      <c r="DW237" s="2">
        <f t="shared" si="123"/>
        <v>-9.0934093085399681E-3</v>
      </c>
    </row>
    <row r="238" spans="1:127" x14ac:dyDescent="0.2">
      <c r="A238" s="1">
        <v>40728</v>
      </c>
      <c r="B238">
        <v>23.671982</v>
      </c>
      <c r="C238" s="2">
        <f t="shared" si="102"/>
        <v>9.0403640323042378E-3</v>
      </c>
      <c r="E238" s="1">
        <v>40728</v>
      </c>
      <c r="F238">
        <v>27.94219</v>
      </c>
      <c r="G238" s="2">
        <f t="shared" si="103"/>
        <v>-1.0788744224639712E-2</v>
      </c>
      <c r="I238" s="1">
        <v>40728</v>
      </c>
      <c r="J238">
        <v>13.299497000000001</v>
      </c>
      <c r="K238" s="2">
        <f t="shared" si="104"/>
        <v>1.3802335523025899E-2</v>
      </c>
      <c r="M238" s="1">
        <v>40728</v>
      </c>
      <c r="N238">
        <v>55.089286999999999</v>
      </c>
      <c r="O238" s="2">
        <f t="shared" si="105"/>
        <v>1.0912509628933309E-2</v>
      </c>
      <c r="Q238" s="1">
        <v>40728</v>
      </c>
      <c r="R238">
        <v>10.396934999999999</v>
      </c>
      <c r="S238" s="2">
        <f t="shared" si="106"/>
        <v>-1.0876243357360371E-2</v>
      </c>
      <c r="U238" s="1">
        <v>40728</v>
      </c>
      <c r="V238">
        <v>30.147804000000001</v>
      </c>
      <c r="W238" s="2">
        <f t="shared" si="107"/>
        <v>-5.0054019105617575E-3</v>
      </c>
      <c r="Y238" s="1">
        <v>40728</v>
      </c>
      <c r="Z238">
        <v>30.907883000000002</v>
      </c>
      <c r="AA238" s="2">
        <f t="shared" si="108"/>
        <v>-2.3737771140681652E-3</v>
      </c>
      <c r="AC238" s="1">
        <v>40728</v>
      </c>
      <c r="AD238">
        <v>22.587961</v>
      </c>
      <c r="AE238" s="2">
        <f t="shared" si="109"/>
        <v>1.3400026667523379E-2</v>
      </c>
      <c r="AG238" s="1">
        <v>40728</v>
      </c>
      <c r="AH238">
        <v>23.709164000000001</v>
      </c>
      <c r="AI238" s="2">
        <f t="shared" si="128"/>
        <v>-3.5419009224306741E-3</v>
      </c>
      <c r="AK238" s="1">
        <v>40728</v>
      </c>
      <c r="AL238">
        <v>15.842271</v>
      </c>
      <c r="AM238" s="2">
        <f t="shared" si="129"/>
        <v>6.6920171807018924E-3</v>
      </c>
      <c r="AO238" s="1">
        <v>40728</v>
      </c>
      <c r="AP238">
        <v>15.771245</v>
      </c>
      <c r="AQ238" s="2">
        <f t="shared" si="130"/>
        <v>7.0819667441426315E-3</v>
      </c>
      <c r="AS238" s="1">
        <v>40728</v>
      </c>
      <c r="AT238">
        <v>17.227170999999998</v>
      </c>
      <c r="AU238" s="2">
        <f t="shared" si="131"/>
        <v>-5.855451536352918E-3</v>
      </c>
      <c r="AW238" s="1">
        <v>40728</v>
      </c>
      <c r="AX238">
        <v>7.8542949999999996</v>
      </c>
      <c r="AY238" s="2">
        <f t="shared" si="132"/>
        <v>-3.9525897211108996E-3</v>
      </c>
      <c r="BA238" s="1">
        <v>40728</v>
      </c>
      <c r="BB238">
        <v>14.879636</v>
      </c>
      <c r="BC238" s="2">
        <f t="shared" si="133"/>
        <v>9.1112496412413257E-3</v>
      </c>
      <c r="BE238" s="1">
        <v>40728</v>
      </c>
      <c r="BF238">
        <v>31.139841000000001</v>
      </c>
      <c r="BG238" s="2">
        <f t="shared" si="125"/>
        <v>-2.4970312167023612E-2</v>
      </c>
      <c r="BI238" s="1">
        <v>40728</v>
      </c>
      <c r="BJ238">
        <v>24.175241</v>
      </c>
      <c r="BK238" s="2">
        <f t="shared" si="126"/>
        <v>-2.7792379015846302E-3</v>
      </c>
      <c r="BM238" s="1">
        <v>40728</v>
      </c>
      <c r="BN238">
        <v>17.338346000000001</v>
      </c>
      <c r="BO238" s="2">
        <f t="shared" si="127"/>
        <v>-2.9748162613156381E-2</v>
      </c>
      <c r="BQ238" s="1">
        <v>40728</v>
      </c>
      <c r="BR238">
        <v>36.74971</v>
      </c>
      <c r="BS238" s="2">
        <f t="shared" si="124"/>
        <v>-2.4597690483905366E-2</v>
      </c>
      <c r="BU238" s="1">
        <v>40728</v>
      </c>
      <c r="BV238">
        <v>21.373621</v>
      </c>
      <c r="BW238" s="2">
        <f t="shared" si="110"/>
        <v>-1.8422922008474396E-2</v>
      </c>
      <c r="BY238" s="1">
        <v>40728</v>
      </c>
      <c r="BZ238">
        <v>77.545158000000001</v>
      </c>
      <c r="CA238" s="2">
        <f t="shared" si="111"/>
        <v>2.745119895330328E-3</v>
      </c>
      <c r="CC238" s="1">
        <v>40728</v>
      </c>
      <c r="CD238">
        <v>74.546028000000007</v>
      </c>
      <c r="CE238" s="2">
        <f t="shared" si="112"/>
        <v>2.2059396948712617E-2</v>
      </c>
      <c r="CG238" s="1">
        <v>40728</v>
      </c>
      <c r="CH238">
        <v>93.755508000000006</v>
      </c>
      <c r="CI238" s="2">
        <f t="shared" si="113"/>
        <v>1.5108265303330759E-2</v>
      </c>
      <c r="CK238" s="1">
        <v>40728</v>
      </c>
      <c r="CL238">
        <v>79.457329000000001</v>
      </c>
      <c r="CM238" s="2">
        <f t="shared" si="114"/>
        <v>1.6327896154453514E-2</v>
      </c>
      <c r="CO238" s="1">
        <v>40728</v>
      </c>
      <c r="CP238">
        <v>22.432528999999999</v>
      </c>
      <c r="CQ238" s="2">
        <f t="shared" si="115"/>
        <v>1.0402640821772335E-2</v>
      </c>
      <c r="CS238" s="1">
        <v>40728</v>
      </c>
      <c r="CT238">
        <v>22.590471000000001</v>
      </c>
      <c r="CU238" s="2">
        <f t="shared" si="116"/>
        <v>1.7290218526244683E-3</v>
      </c>
      <c r="CW238" s="1">
        <v>40728</v>
      </c>
      <c r="CX238">
        <v>16.159092000000001</v>
      </c>
      <c r="CY238" s="2">
        <f t="shared" si="117"/>
        <v>8.6832155356930674E-3</v>
      </c>
      <c r="DA238" s="1">
        <v>40728</v>
      </c>
      <c r="DB238">
        <v>19.751712999999999</v>
      </c>
      <c r="DC238" s="2">
        <f t="shared" si="118"/>
        <v>1.2189704284317093E-2</v>
      </c>
      <c r="DE238" s="1">
        <v>40728</v>
      </c>
      <c r="DF238">
        <v>43.782162</v>
      </c>
      <c r="DG238" s="2">
        <f t="shared" si="119"/>
        <v>2.1505120700689107E-2</v>
      </c>
      <c r="DI238" s="1">
        <v>40728</v>
      </c>
      <c r="DJ238">
        <v>27.648508</v>
      </c>
      <c r="DK238" s="2">
        <f t="shared" si="120"/>
        <v>2.3951044425319035E-2</v>
      </c>
      <c r="DM238" s="1">
        <v>40728</v>
      </c>
      <c r="DN238">
        <v>9.2880950000000002</v>
      </c>
      <c r="DO238" s="2">
        <f t="shared" si="121"/>
        <v>2.6755012327666083E-3</v>
      </c>
      <c r="DQ238" s="1">
        <v>40728</v>
      </c>
      <c r="DR238">
        <v>5.6558080000000004</v>
      </c>
      <c r="DS238" s="2">
        <f t="shared" si="122"/>
        <v>-4.621206441459802E-3</v>
      </c>
      <c r="DU238" s="1">
        <v>40728</v>
      </c>
      <c r="DV238">
        <v>150.25</v>
      </c>
      <c r="DW238" s="2">
        <f t="shared" si="123"/>
        <v>3.6707426046725944E-2</v>
      </c>
    </row>
    <row r="239" spans="1:127" x14ac:dyDescent="0.2">
      <c r="A239" s="1">
        <v>40735</v>
      </c>
      <c r="B239">
        <v>22.809507</v>
      </c>
      <c r="C239" s="2">
        <f t="shared" si="102"/>
        <v>-3.6434422770345143E-2</v>
      </c>
      <c r="E239" s="1">
        <v>40735</v>
      </c>
      <c r="F239">
        <v>26.606027999999998</v>
      </c>
      <c r="G239" s="2">
        <f t="shared" si="103"/>
        <v>-4.7818800172785392E-2</v>
      </c>
      <c r="I239" s="1">
        <v>40735</v>
      </c>
      <c r="J239">
        <v>13.017120999999999</v>
      </c>
      <c r="K239" s="2">
        <f t="shared" si="104"/>
        <v>-2.123208118322073E-2</v>
      </c>
      <c r="M239" s="1">
        <v>40735</v>
      </c>
      <c r="N239">
        <v>55.067782999999999</v>
      </c>
      <c r="O239" s="2">
        <f t="shared" si="105"/>
        <v>-3.9034812703242494E-4</v>
      </c>
      <c r="Q239" s="1">
        <v>40735</v>
      </c>
      <c r="R239">
        <v>9.9867050000000006</v>
      </c>
      <c r="S239" s="2">
        <f t="shared" si="106"/>
        <v>-3.9456820688019922E-2</v>
      </c>
      <c r="U239" s="1">
        <v>40735</v>
      </c>
      <c r="V239">
        <v>29.650683999999998</v>
      </c>
      <c r="W239" s="2">
        <f t="shared" si="107"/>
        <v>-1.6489426559891496E-2</v>
      </c>
      <c r="Y239" s="1">
        <v>40735</v>
      </c>
      <c r="Z239">
        <v>29.861802999999998</v>
      </c>
      <c r="AA239" s="2">
        <f t="shared" si="108"/>
        <v>-3.3845087351987324E-2</v>
      </c>
      <c r="AC239" s="1">
        <v>40735</v>
      </c>
      <c r="AD239">
        <v>22.118624000000001</v>
      </c>
      <c r="AE239" s="2">
        <f t="shared" si="109"/>
        <v>-2.0778192418518859E-2</v>
      </c>
      <c r="AG239" s="1">
        <v>40735</v>
      </c>
      <c r="AH239">
        <v>23.428249000000001</v>
      </c>
      <c r="AI239" s="2">
        <f t="shared" si="128"/>
        <v>-1.1848372215907732E-2</v>
      </c>
      <c r="AK239" s="1">
        <v>40735</v>
      </c>
      <c r="AL239">
        <v>15.744484</v>
      </c>
      <c r="AM239" s="2">
        <f t="shared" si="129"/>
        <v>-6.1725367530955921E-3</v>
      </c>
      <c r="AO239" s="1">
        <v>40735</v>
      </c>
      <c r="AP239">
        <v>15.573207</v>
      </c>
      <c r="AQ239" s="2">
        <f t="shared" si="130"/>
        <v>-1.255690340236304E-2</v>
      </c>
      <c r="AS239" s="1">
        <v>40735</v>
      </c>
      <c r="AT239">
        <v>16.901052</v>
      </c>
      <c r="AU239" s="2">
        <f t="shared" si="131"/>
        <v>-1.8930502286184869E-2</v>
      </c>
      <c r="AW239" s="1">
        <v>40735</v>
      </c>
      <c r="AX239">
        <v>7.7088450000000002</v>
      </c>
      <c r="AY239" s="2">
        <f t="shared" si="132"/>
        <v>-1.8518530307303105E-2</v>
      </c>
      <c r="BA239" s="1">
        <v>40735</v>
      </c>
      <c r="BB239">
        <v>14.845420000000001</v>
      </c>
      <c r="BC239" s="2">
        <f t="shared" si="133"/>
        <v>-2.299518617256413E-3</v>
      </c>
      <c r="BE239" s="1">
        <v>40735</v>
      </c>
      <c r="BF239">
        <v>30.026354000000001</v>
      </c>
      <c r="BG239" s="2">
        <f t="shared" si="125"/>
        <v>-3.5757632802299821E-2</v>
      </c>
      <c r="BI239" s="1">
        <v>40735</v>
      </c>
      <c r="BJ239">
        <v>23.582315000000001</v>
      </c>
      <c r="BK239" s="2">
        <f t="shared" si="126"/>
        <v>-2.4526167081436734E-2</v>
      </c>
      <c r="BM239" s="1">
        <v>40735</v>
      </c>
      <c r="BN239">
        <v>16.365106999999998</v>
      </c>
      <c r="BO239" s="2">
        <f t="shared" si="127"/>
        <v>-5.6132170854128915E-2</v>
      </c>
      <c r="BQ239" s="1">
        <v>40735</v>
      </c>
      <c r="BR239">
        <v>35.390942000000003</v>
      </c>
      <c r="BS239" s="2">
        <f t="shared" si="124"/>
        <v>-3.6973570675795764E-2</v>
      </c>
      <c r="BU239" s="1">
        <v>40735</v>
      </c>
      <c r="BV239">
        <v>20.611419999999999</v>
      </c>
      <c r="BW239" s="2">
        <f t="shared" si="110"/>
        <v>-3.5660826960485559E-2</v>
      </c>
      <c r="BY239" s="1">
        <v>40735</v>
      </c>
      <c r="BZ239">
        <v>77.600334000000004</v>
      </c>
      <c r="CA239" s="2">
        <f t="shared" si="111"/>
        <v>7.1153378783495036E-4</v>
      </c>
      <c r="CC239" s="1">
        <v>40735</v>
      </c>
      <c r="CD239">
        <v>75.171379000000002</v>
      </c>
      <c r="CE239" s="2">
        <f t="shared" si="112"/>
        <v>8.3887903457444679E-3</v>
      </c>
      <c r="CG239" s="1">
        <v>40735</v>
      </c>
      <c r="CH239">
        <v>94.567024000000004</v>
      </c>
      <c r="CI239" s="2">
        <f t="shared" si="113"/>
        <v>8.6556621292053215E-3</v>
      </c>
      <c r="CK239" s="1">
        <v>40735</v>
      </c>
      <c r="CL239">
        <v>79.671927999999994</v>
      </c>
      <c r="CM239" s="2">
        <f t="shared" si="114"/>
        <v>2.7008081280959217E-3</v>
      </c>
      <c r="CO239" s="1">
        <v>40735</v>
      </c>
      <c r="CP239">
        <v>22.521927000000002</v>
      </c>
      <c r="CQ239" s="2">
        <f t="shared" si="115"/>
        <v>3.9851948926490355E-3</v>
      </c>
      <c r="CS239" s="1">
        <v>40735</v>
      </c>
      <c r="CT239">
        <v>22.67625</v>
      </c>
      <c r="CU239" s="2">
        <f t="shared" si="116"/>
        <v>3.7971319854286367E-3</v>
      </c>
      <c r="CW239" s="1">
        <v>40735</v>
      </c>
      <c r="CX239">
        <v>16.236360999999999</v>
      </c>
      <c r="CY239" s="2">
        <f t="shared" si="117"/>
        <v>4.781766203199922E-3</v>
      </c>
      <c r="DA239" s="1">
        <v>40735</v>
      </c>
      <c r="DB239">
        <v>20.083033</v>
      </c>
      <c r="DC239" s="2">
        <f t="shared" si="118"/>
        <v>1.6774241302514037E-2</v>
      </c>
      <c r="DE239" s="1">
        <v>40735</v>
      </c>
      <c r="DF239">
        <v>42.727760000000004</v>
      </c>
      <c r="DG239" s="2">
        <f t="shared" si="119"/>
        <v>-2.4082913036592268E-2</v>
      </c>
      <c r="DI239" s="1">
        <v>40735</v>
      </c>
      <c r="DJ239">
        <v>27.012743</v>
      </c>
      <c r="DK239" s="2">
        <f t="shared" si="120"/>
        <v>-2.2994550013331616E-2</v>
      </c>
      <c r="DM239" s="1">
        <v>40735</v>
      </c>
      <c r="DN239">
        <v>9.2571150000000006</v>
      </c>
      <c r="DO239" s="2">
        <f t="shared" si="121"/>
        <v>-3.3354525335926866E-3</v>
      </c>
      <c r="DQ239" s="1">
        <v>40735</v>
      </c>
      <c r="DR239">
        <v>5.4247439999999996</v>
      </c>
      <c r="DS239" s="2">
        <f t="shared" si="122"/>
        <v>-4.0854286425564768E-2</v>
      </c>
      <c r="DU239" s="1">
        <v>40735</v>
      </c>
      <c r="DV239">
        <v>155.199997</v>
      </c>
      <c r="DW239" s="2">
        <f t="shared" si="123"/>
        <v>3.2945071547420879E-2</v>
      </c>
    </row>
    <row r="240" spans="1:127" x14ac:dyDescent="0.2">
      <c r="A240" s="1">
        <v>40742</v>
      </c>
      <c r="B240">
        <v>23.290223999999998</v>
      </c>
      <c r="C240" s="2">
        <f t="shared" si="102"/>
        <v>2.1075291105590255E-2</v>
      </c>
      <c r="E240" s="1">
        <v>40742</v>
      </c>
      <c r="F240">
        <v>27.535881</v>
      </c>
      <c r="G240" s="2">
        <f t="shared" si="103"/>
        <v>3.4948959686879943E-2</v>
      </c>
      <c r="I240" s="1">
        <v>40742</v>
      </c>
      <c r="J240">
        <v>13.368468999999999</v>
      </c>
      <c r="K240" s="2">
        <f t="shared" si="104"/>
        <v>2.6991221791669684E-2</v>
      </c>
      <c r="M240" s="1">
        <v>40742</v>
      </c>
      <c r="N240">
        <v>57.124043</v>
      </c>
      <c r="O240" s="2">
        <f t="shared" si="105"/>
        <v>3.7340526311001154E-2</v>
      </c>
      <c r="Q240" s="1">
        <v>40742</v>
      </c>
      <c r="R240">
        <v>10.302783</v>
      </c>
      <c r="S240" s="2">
        <f t="shared" si="106"/>
        <v>3.1649878513483554E-2</v>
      </c>
      <c r="U240" s="1">
        <v>40742</v>
      </c>
      <c r="V240">
        <v>29.987712999999999</v>
      </c>
      <c r="W240" s="2">
        <f t="shared" si="107"/>
        <v>1.136665177774665E-2</v>
      </c>
      <c r="Y240" s="1">
        <v>40742</v>
      </c>
      <c r="Z240">
        <v>30.098814000000001</v>
      </c>
      <c r="AA240" s="2">
        <f t="shared" si="108"/>
        <v>7.9369286576567166E-3</v>
      </c>
      <c r="AC240" s="1">
        <v>40742</v>
      </c>
      <c r="AD240">
        <v>22.801292</v>
      </c>
      <c r="AE240" s="2">
        <f t="shared" si="109"/>
        <v>3.0863945243610136E-2</v>
      </c>
      <c r="AG240" s="1">
        <v>40742</v>
      </c>
      <c r="AH240">
        <v>23.751298999999999</v>
      </c>
      <c r="AI240" s="2">
        <f t="shared" si="128"/>
        <v>1.3788909277855144E-2</v>
      </c>
      <c r="AK240" s="1">
        <v>40742</v>
      </c>
      <c r="AL240">
        <v>15.992723</v>
      </c>
      <c r="AM240" s="2">
        <f t="shared" si="129"/>
        <v>1.5766728207796454E-2</v>
      </c>
      <c r="AO240" s="1">
        <v>40742</v>
      </c>
      <c r="AP240">
        <v>16.151463</v>
      </c>
      <c r="AQ240" s="2">
        <f t="shared" si="130"/>
        <v>3.7131465599860025E-2</v>
      </c>
      <c r="AS240" s="1">
        <v>40742</v>
      </c>
      <c r="AT240">
        <v>16.959021</v>
      </c>
      <c r="AU240" s="2">
        <f t="shared" si="131"/>
        <v>3.4299048366930318E-3</v>
      </c>
      <c r="AW240" s="1">
        <v>40742</v>
      </c>
      <c r="AX240">
        <v>7.7919590000000003</v>
      </c>
      <c r="AY240" s="2">
        <f t="shared" si="132"/>
        <v>1.0781641088905003E-2</v>
      </c>
      <c r="BA240" s="1">
        <v>40742</v>
      </c>
      <c r="BB240">
        <v>14.948079999999999</v>
      </c>
      <c r="BC240" s="2">
        <f t="shared" si="133"/>
        <v>6.9152641016554384E-3</v>
      </c>
      <c r="BE240" s="1">
        <v>40742</v>
      </c>
      <c r="BF240">
        <v>31.139841000000001</v>
      </c>
      <c r="BG240" s="2">
        <f t="shared" si="125"/>
        <v>3.708365657715218E-2</v>
      </c>
      <c r="BI240" s="1">
        <v>40742</v>
      </c>
      <c r="BJ240">
        <v>24.363899</v>
      </c>
      <c r="BK240" s="2">
        <f t="shared" si="126"/>
        <v>3.3142802137958061E-2</v>
      </c>
      <c r="BM240" s="1">
        <v>40742</v>
      </c>
      <c r="BN240">
        <v>17.191130000000001</v>
      </c>
      <c r="BO240" s="2">
        <f t="shared" si="127"/>
        <v>5.0474647064636002E-2</v>
      </c>
      <c r="BQ240" s="1">
        <v>40742</v>
      </c>
      <c r="BR240">
        <v>36.707904999999997</v>
      </c>
      <c r="BS240" s="2">
        <f t="shared" si="124"/>
        <v>3.7211866245323355E-2</v>
      </c>
      <c r="BU240" s="1">
        <v>40742</v>
      </c>
      <c r="BV240">
        <v>21.237226</v>
      </c>
      <c r="BW240" s="2">
        <f t="shared" si="110"/>
        <v>3.0362100233753964E-2</v>
      </c>
      <c r="BY240" s="1">
        <v>40742</v>
      </c>
      <c r="BZ240">
        <v>77.545158000000001</v>
      </c>
      <c r="CA240" s="2">
        <f t="shared" si="111"/>
        <v>-7.1102786748322711E-4</v>
      </c>
      <c r="CC240" s="1">
        <v>40742</v>
      </c>
      <c r="CD240">
        <v>75.077529999999996</v>
      </c>
      <c r="CE240" s="2">
        <f t="shared" si="112"/>
        <v>-1.248467185895441E-3</v>
      </c>
      <c r="CG240" s="1">
        <v>40742</v>
      </c>
      <c r="CH240">
        <v>94.702263000000002</v>
      </c>
      <c r="CI240" s="2">
        <f t="shared" si="113"/>
        <v>1.4300862423248795E-3</v>
      </c>
      <c r="CK240" s="1">
        <v>40742</v>
      </c>
      <c r="CL240">
        <v>79.764922999999996</v>
      </c>
      <c r="CM240" s="2">
        <f t="shared" si="114"/>
        <v>1.1672241695970254E-3</v>
      </c>
      <c r="CO240" s="1">
        <v>40742</v>
      </c>
      <c r="CP240">
        <v>22.45487</v>
      </c>
      <c r="CQ240" s="2">
        <f t="shared" si="115"/>
        <v>-2.9774095262808942E-3</v>
      </c>
      <c r="CS240" s="1">
        <v>40742</v>
      </c>
      <c r="CT240">
        <v>22.582666</v>
      </c>
      <c r="CU240" s="2">
        <f t="shared" si="116"/>
        <v>-4.1269610275067592E-3</v>
      </c>
      <c r="CW240" s="1">
        <v>40742</v>
      </c>
      <c r="CX240">
        <v>16.15136</v>
      </c>
      <c r="CY240" s="2">
        <f t="shared" si="117"/>
        <v>-5.2352248142301105E-3</v>
      </c>
      <c r="DA240" s="1">
        <v>40742</v>
      </c>
      <c r="DB240">
        <v>20.066041999999999</v>
      </c>
      <c r="DC240" s="2">
        <f t="shared" si="118"/>
        <v>-8.460375482129967E-4</v>
      </c>
      <c r="DE240" s="1">
        <v>40742</v>
      </c>
      <c r="DF240">
        <v>43.900874999999999</v>
      </c>
      <c r="DG240" s="2">
        <f t="shared" si="119"/>
        <v>2.745556986839448E-2</v>
      </c>
      <c r="DI240" s="1">
        <v>40742</v>
      </c>
      <c r="DJ240">
        <v>27.937162000000001</v>
      </c>
      <c r="DK240" s="2">
        <f t="shared" si="120"/>
        <v>3.4221589418001797E-2</v>
      </c>
      <c r="DM240" s="1">
        <v>40742</v>
      </c>
      <c r="DN240">
        <v>9.4491969999999998</v>
      </c>
      <c r="DO240" s="2">
        <f t="shared" si="121"/>
        <v>2.0749661206542092E-2</v>
      </c>
      <c r="DQ240" s="1">
        <v>40742</v>
      </c>
      <c r="DR240">
        <v>5.5665329999999997</v>
      </c>
      <c r="DS240" s="2">
        <f t="shared" si="122"/>
        <v>2.613745459693595E-2</v>
      </c>
      <c r="DU240" s="1">
        <v>40742</v>
      </c>
      <c r="DV240">
        <v>156.11999499999999</v>
      </c>
      <c r="DW240" s="2">
        <f t="shared" si="123"/>
        <v>5.9278222795327018E-3</v>
      </c>
    </row>
    <row r="241" spans="1:127" x14ac:dyDescent="0.2">
      <c r="A241" s="1">
        <v>40749</v>
      </c>
      <c r="B241">
        <v>22.357057999999999</v>
      </c>
      <c r="C241" s="2">
        <f t="shared" si="102"/>
        <v>-4.0066853800976743E-2</v>
      </c>
      <c r="E241" s="1">
        <v>40749</v>
      </c>
      <c r="F241">
        <v>26.371618000000002</v>
      </c>
      <c r="G241" s="2">
        <f t="shared" si="103"/>
        <v>-4.2281668779727721E-2</v>
      </c>
      <c r="I241" s="1">
        <v>40749</v>
      </c>
      <c r="J241">
        <v>12.892104</v>
      </c>
      <c r="K241" s="2">
        <f t="shared" si="104"/>
        <v>-3.5633474558679823E-2</v>
      </c>
      <c r="M241" s="1">
        <v>40749</v>
      </c>
      <c r="N241">
        <v>54.774017000000001</v>
      </c>
      <c r="O241" s="2">
        <f t="shared" si="105"/>
        <v>-4.1138999912873842E-2</v>
      </c>
      <c r="Q241" s="1">
        <v>40749</v>
      </c>
      <c r="R241">
        <v>9.9530799999999999</v>
      </c>
      <c r="S241" s="2">
        <f t="shared" si="106"/>
        <v>-3.3942576486372666E-2</v>
      </c>
      <c r="U241" s="1">
        <v>40749</v>
      </c>
      <c r="V241">
        <v>28.749106999999999</v>
      </c>
      <c r="W241" s="2">
        <f t="shared" si="107"/>
        <v>-4.1303783319521559E-2</v>
      </c>
      <c r="Y241" s="1">
        <v>40749</v>
      </c>
      <c r="Z241">
        <v>28.341763</v>
      </c>
      <c r="AA241" s="2">
        <f t="shared" si="108"/>
        <v>-5.8376087509627528E-2</v>
      </c>
      <c r="AC241" s="1">
        <v>40749</v>
      </c>
      <c r="AD241">
        <v>22.024757000000001</v>
      </c>
      <c r="AE241" s="2">
        <f t="shared" si="109"/>
        <v>-3.4056622756289401E-2</v>
      </c>
      <c r="AG241" s="1">
        <v>40749</v>
      </c>
      <c r="AH241">
        <v>23.294806000000001</v>
      </c>
      <c r="AI241" s="2">
        <f t="shared" si="128"/>
        <v>-1.921970667793782E-2</v>
      </c>
      <c r="AK241" s="1">
        <v>40749</v>
      </c>
      <c r="AL241">
        <v>15.353313</v>
      </c>
      <c r="AM241" s="2">
        <f t="shared" si="129"/>
        <v>-3.998130899909913E-2</v>
      </c>
      <c r="AO241" s="1">
        <v>40749</v>
      </c>
      <c r="AP241">
        <v>15.391022</v>
      </c>
      <c r="AQ241" s="2">
        <f t="shared" si="130"/>
        <v>-4.7081864967898013E-2</v>
      </c>
      <c r="AS241" s="1">
        <v>40749</v>
      </c>
      <c r="AT241">
        <v>16.359753000000001</v>
      </c>
      <c r="AU241" s="2">
        <f t="shared" si="131"/>
        <v>-3.5336237864202147E-2</v>
      </c>
      <c r="AW241" s="1">
        <v>40749</v>
      </c>
      <c r="AX241">
        <v>7.4698919999999998</v>
      </c>
      <c r="AY241" s="2">
        <f t="shared" si="132"/>
        <v>-4.1333251368494195E-2</v>
      </c>
      <c r="BA241" s="1">
        <v>40749</v>
      </c>
      <c r="BB241">
        <v>14.612704000000001</v>
      </c>
      <c r="BC241" s="2">
        <f t="shared" si="133"/>
        <v>-2.2436058677769877E-2</v>
      </c>
      <c r="BE241" s="1">
        <v>40749</v>
      </c>
      <c r="BF241">
        <v>30.161783</v>
      </c>
      <c r="BG241" s="2">
        <f t="shared" si="125"/>
        <v>-3.1408573987259603E-2</v>
      </c>
      <c r="BI241" s="1">
        <v>40749</v>
      </c>
      <c r="BJ241">
        <v>23.905726999999999</v>
      </c>
      <c r="BK241" s="2">
        <f t="shared" si="126"/>
        <v>-1.8805364445157235E-2</v>
      </c>
      <c r="BM241" s="1">
        <v>40749</v>
      </c>
      <c r="BN241">
        <v>16.569569000000001</v>
      </c>
      <c r="BO241" s="2">
        <f t="shared" si="127"/>
        <v>-3.615591296209153E-2</v>
      </c>
      <c r="BQ241" s="1">
        <v>40749</v>
      </c>
      <c r="BR241">
        <v>35.586039999999997</v>
      </c>
      <c r="BS241" s="2">
        <f t="shared" si="124"/>
        <v>-3.0561945717141881E-2</v>
      </c>
      <c r="BU241" s="1">
        <v>40749</v>
      </c>
      <c r="BV241">
        <v>20.635489</v>
      </c>
      <c r="BW241" s="2">
        <f t="shared" si="110"/>
        <v>-2.8334067735588442E-2</v>
      </c>
      <c r="BY241" s="1">
        <v>40749</v>
      </c>
      <c r="BZ241">
        <v>77.637092999999993</v>
      </c>
      <c r="CA241" s="2">
        <f t="shared" si="111"/>
        <v>1.1855672535994177E-3</v>
      </c>
      <c r="CC241" s="1">
        <v>40749</v>
      </c>
      <c r="CD241">
        <v>76.539237999999997</v>
      </c>
      <c r="CE241" s="2">
        <f t="shared" si="112"/>
        <v>1.9469313921222531E-2</v>
      </c>
      <c r="CG241" s="1">
        <v>40749</v>
      </c>
      <c r="CH241">
        <v>96.511268999999999</v>
      </c>
      <c r="CI241" s="2">
        <f t="shared" si="113"/>
        <v>1.9102035608167034E-2</v>
      </c>
      <c r="CK241" s="1">
        <v>40749</v>
      </c>
      <c r="CL241">
        <v>80.387282999999996</v>
      </c>
      <c r="CM241" s="2">
        <f t="shared" si="114"/>
        <v>7.8024271395584766E-3</v>
      </c>
      <c r="CO241" s="1">
        <v>40749</v>
      </c>
      <c r="CP241">
        <v>22.681339000000001</v>
      </c>
      <c r="CQ241" s="2">
        <f t="shared" si="115"/>
        <v>1.0085518197166188E-2</v>
      </c>
      <c r="CS241" s="1">
        <v>40749</v>
      </c>
      <c r="CT241">
        <v>22.696732999999998</v>
      </c>
      <c r="CU241" s="2">
        <f t="shared" si="116"/>
        <v>5.0510865280475326E-3</v>
      </c>
      <c r="CW241" s="1">
        <v>40749</v>
      </c>
      <c r="CX241">
        <v>16.334253</v>
      </c>
      <c r="CY241" s="2">
        <f t="shared" si="117"/>
        <v>1.1323690388920893E-2</v>
      </c>
      <c r="DA241" s="1">
        <v>40749</v>
      </c>
      <c r="DB241">
        <v>20.261434999999999</v>
      </c>
      <c r="DC241" s="2">
        <f t="shared" si="118"/>
        <v>9.7374958150691082E-3</v>
      </c>
      <c r="DE241" s="1">
        <v>40749</v>
      </c>
      <c r="DF241">
        <v>42.197063</v>
      </c>
      <c r="DG241" s="2">
        <f t="shared" si="119"/>
        <v>-3.8810433732812788E-2</v>
      </c>
      <c r="DI241" s="1">
        <v>40749</v>
      </c>
      <c r="DJ241">
        <v>26.983523999999999</v>
      </c>
      <c r="DK241" s="2">
        <f t="shared" si="120"/>
        <v>-3.413510649363749E-2</v>
      </c>
      <c r="DM241" s="1">
        <v>40749</v>
      </c>
      <c r="DN241">
        <v>9.3068810000000006</v>
      </c>
      <c r="DO241" s="2">
        <f t="shared" si="121"/>
        <v>-1.506117398123874E-2</v>
      </c>
      <c r="DQ241" s="1">
        <v>40749</v>
      </c>
      <c r="DR241">
        <v>5.3722289999999999</v>
      </c>
      <c r="DS241" s="2">
        <f t="shared" si="122"/>
        <v>-3.4905748335633646E-2</v>
      </c>
      <c r="DU241" s="1">
        <v>40749</v>
      </c>
      <c r="DV241">
        <v>158.28999300000001</v>
      </c>
      <c r="DW241" s="2">
        <f t="shared" si="123"/>
        <v>1.3899552072109689E-2</v>
      </c>
    </row>
    <row r="242" spans="1:127" x14ac:dyDescent="0.2">
      <c r="A242" s="1">
        <v>40756</v>
      </c>
      <c r="B242">
        <v>20.635656000000001</v>
      </c>
      <c r="C242" s="2">
        <f t="shared" si="102"/>
        <v>-7.6995908853481398E-2</v>
      </c>
      <c r="E242" s="1">
        <v>40756</v>
      </c>
      <c r="F242">
        <v>23.910269</v>
      </c>
      <c r="G242" s="2">
        <f t="shared" si="103"/>
        <v>-9.3333256988630819E-2</v>
      </c>
      <c r="I242" s="1">
        <v>40756</v>
      </c>
      <c r="J242">
        <v>11.997567</v>
      </c>
      <c r="K242" s="2">
        <f t="shared" si="104"/>
        <v>-6.9386424434677241E-2</v>
      </c>
      <c r="M242" s="1">
        <v>40756</v>
      </c>
      <c r="N242">
        <v>48.770026999999999</v>
      </c>
      <c r="O242" s="2">
        <f t="shared" si="105"/>
        <v>-0.10961383387309354</v>
      </c>
      <c r="Q242" s="1">
        <v>40756</v>
      </c>
      <c r="R242">
        <v>9.0317460000000001</v>
      </c>
      <c r="S242" s="2">
        <f t="shared" si="106"/>
        <v>-9.2567727778737785E-2</v>
      </c>
      <c r="U242" s="1">
        <v>40756</v>
      </c>
      <c r="V242">
        <v>26.802720999999998</v>
      </c>
      <c r="W242" s="2">
        <f t="shared" si="107"/>
        <v>-6.7702485506767274E-2</v>
      </c>
      <c r="Y242" s="1">
        <v>40756</v>
      </c>
      <c r="Z242">
        <v>25.955425000000002</v>
      </c>
      <c r="AA242" s="2">
        <f t="shared" si="108"/>
        <v>-8.4198643535336792E-2</v>
      </c>
      <c r="AC242" s="1">
        <v>40756</v>
      </c>
      <c r="AD242">
        <v>20.761804999999999</v>
      </c>
      <c r="AE242" s="2">
        <f t="shared" si="109"/>
        <v>-5.7342380667355419E-2</v>
      </c>
      <c r="AG242" s="1">
        <v>40756</v>
      </c>
      <c r="AH242">
        <v>22.395886999999998</v>
      </c>
      <c r="AI242" s="2">
        <f t="shared" si="128"/>
        <v>-3.8588816751682908E-2</v>
      </c>
      <c r="AK242" s="1">
        <v>40756</v>
      </c>
      <c r="AL242">
        <v>14.420529</v>
      </c>
      <c r="AM242" s="2">
        <f t="shared" si="129"/>
        <v>-6.0754574598980704E-2</v>
      </c>
      <c r="AO242" s="1">
        <v>40756</v>
      </c>
      <c r="AP242">
        <v>13.965191000000001</v>
      </c>
      <c r="AQ242" s="2">
        <f t="shared" si="130"/>
        <v>-9.2640436742927101E-2</v>
      </c>
      <c r="AS242" s="1">
        <v>40756</v>
      </c>
      <c r="AT242">
        <v>15.668393999999999</v>
      </c>
      <c r="AU242" s="2">
        <f t="shared" si="131"/>
        <v>-4.2259745608628774E-2</v>
      </c>
      <c r="AW242" s="1">
        <v>40756</v>
      </c>
      <c r="AX242">
        <v>6.9088700000000003</v>
      </c>
      <c r="AY242" s="2">
        <f t="shared" si="132"/>
        <v>-7.5104432567431934E-2</v>
      </c>
      <c r="BA242" s="1">
        <v>40756</v>
      </c>
      <c r="BB242">
        <v>13.943002</v>
      </c>
      <c r="BC242" s="2">
        <f t="shared" si="133"/>
        <v>-4.5830121516182154E-2</v>
      </c>
      <c r="BE242" s="1">
        <v>40756</v>
      </c>
      <c r="BF242">
        <v>27.505980999999998</v>
      </c>
      <c r="BG242" s="2">
        <f t="shared" si="125"/>
        <v>-8.8051890035811264E-2</v>
      </c>
      <c r="BI242" s="1">
        <v>40756</v>
      </c>
      <c r="BJ242">
        <v>21.817007</v>
      </c>
      <c r="BK242" s="2">
        <f t="shared" si="126"/>
        <v>-8.7373205592116032E-2</v>
      </c>
      <c r="BM242" s="1">
        <v>40756</v>
      </c>
      <c r="BN242">
        <v>15.449120000000001</v>
      </c>
      <c r="BO242" s="2">
        <f t="shared" si="127"/>
        <v>-6.7620889837267328E-2</v>
      </c>
      <c r="BQ242" s="1">
        <v>40756</v>
      </c>
      <c r="BR242">
        <v>32.540989000000003</v>
      </c>
      <c r="BS242" s="2">
        <f t="shared" si="124"/>
        <v>-8.5568694915196919E-2</v>
      </c>
      <c r="BU242" s="1">
        <v>40756</v>
      </c>
      <c r="BV242">
        <v>18.164366000000001</v>
      </c>
      <c r="BW242" s="2">
        <f t="shared" si="110"/>
        <v>-0.11975112390115872</v>
      </c>
      <c r="BY242" s="1">
        <v>40756</v>
      </c>
      <c r="BZ242">
        <v>77.701385000000002</v>
      </c>
      <c r="CA242" s="2">
        <f t="shared" si="111"/>
        <v>8.2810931625187933E-4</v>
      </c>
      <c r="CC242" s="1">
        <v>40756</v>
      </c>
      <c r="CD242">
        <v>79.978531000000004</v>
      </c>
      <c r="CE242" s="2">
        <f t="shared" si="112"/>
        <v>4.4935030578694857E-2</v>
      </c>
      <c r="CG242" s="1">
        <v>40756</v>
      </c>
      <c r="CH242">
        <v>96.054771000000002</v>
      </c>
      <c r="CI242" s="2">
        <f t="shared" si="113"/>
        <v>-4.729996866997932E-3</v>
      </c>
      <c r="CK242" s="1">
        <v>40756</v>
      </c>
      <c r="CL242">
        <v>80.544692999999995</v>
      </c>
      <c r="CM242" s="2">
        <f t="shared" si="114"/>
        <v>1.9581455439909856E-3</v>
      </c>
      <c r="CO242" s="1">
        <v>40756</v>
      </c>
      <c r="CP242">
        <v>22.898067000000001</v>
      </c>
      <c r="CQ242" s="2">
        <f t="shared" si="115"/>
        <v>9.5553441531823768E-3</v>
      </c>
      <c r="CS242" s="1">
        <v>40756</v>
      </c>
      <c r="CT242">
        <v>22.931277999999999</v>
      </c>
      <c r="CU242" s="2">
        <f t="shared" si="116"/>
        <v>1.0333866111920109E-2</v>
      </c>
      <c r="CW242" s="1">
        <v>40756</v>
      </c>
      <c r="CX242">
        <v>16.481470000000002</v>
      </c>
      <c r="CY242" s="2">
        <f t="shared" si="117"/>
        <v>9.0127782396907108E-3</v>
      </c>
      <c r="DA242" s="1">
        <v>40756</v>
      </c>
      <c r="DB242">
        <v>20.235954</v>
      </c>
      <c r="DC242" s="2">
        <f t="shared" si="118"/>
        <v>-1.2576108256892038E-3</v>
      </c>
      <c r="DE242" s="1">
        <v>40756</v>
      </c>
      <c r="DF242">
        <v>37.434803000000002</v>
      </c>
      <c r="DG242" s="2">
        <f t="shared" si="119"/>
        <v>-0.11285761760243829</v>
      </c>
      <c r="DI242" s="1">
        <v>40756</v>
      </c>
      <c r="DJ242">
        <v>23.618341000000001</v>
      </c>
      <c r="DK242" s="2">
        <f t="shared" si="120"/>
        <v>-0.12471250975224724</v>
      </c>
      <c r="DM242" s="1">
        <v>40756</v>
      </c>
      <c r="DN242">
        <v>8.7718550000000004</v>
      </c>
      <c r="DO242" s="2">
        <f t="shared" si="121"/>
        <v>-5.7487143114863137E-2</v>
      </c>
      <c r="DQ242" s="1">
        <v>40756</v>
      </c>
      <c r="DR242">
        <v>4.7473080000000003</v>
      </c>
      <c r="DS242" s="2">
        <f t="shared" si="122"/>
        <v>-0.11632434134881431</v>
      </c>
      <c r="DU242" s="1">
        <v>40756</v>
      </c>
      <c r="DV242">
        <v>161.75</v>
      </c>
      <c r="DW242" s="2">
        <f t="shared" si="123"/>
        <v>2.1858659125722379E-2</v>
      </c>
    </row>
    <row r="243" spans="1:127" x14ac:dyDescent="0.2">
      <c r="A243" s="1">
        <v>40763</v>
      </c>
      <c r="B243">
        <v>20.451848999999999</v>
      </c>
      <c r="C243" s="2">
        <f t="shared" si="102"/>
        <v>-8.9072525729253504E-3</v>
      </c>
      <c r="E243" s="1">
        <v>40763</v>
      </c>
      <c r="F243">
        <v>22.620991</v>
      </c>
      <c r="G243" s="2">
        <f t="shared" si="103"/>
        <v>-5.392151798877709E-2</v>
      </c>
      <c r="I243" s="1">
        <v>40763</v>
      </c>
      <c r="J243">
        <v>11.913503</v>
      </c>
      <c r="K243" s="2">
        <f t="shared" si="104"/>
        <v>-7.0067539526972311E-3</v>
      </c>
      <c r="M243" s="1">
        <v>40763</v>
      </c>
      <c r="N243">
        <v>47.974739</v>
      </c>
      <c r="O243" s="2">
        <f t="shared" si="105"/>
        <v>-1.6306900957836268E-2</v>
      </c>
      <c r="Q243" s="1">
        <v>40763</v>
      </c>
      <c r="R243">
        <v>8.5946189999999998</v>
      </c>
      <c r="S243" s="2">
        <f t="shared" si="106"/>
        <v>-4.8398947446042007E-2</v>
      </c>
      <c r="U243" s="1">
        <v>40763</v>
      </c>
      <c r="V243">
        <v>26.659483000000002</v>
      </c>
      <c r="W243" s="2">
        <f t="shared" si="107"/>
        <v>-5.3441589008815793E-3</v>
      </c>
      <c r="Y243" s="1">
        <v>40763</v>
      </c>
      <c r="Z243">
        <v>25.661221000000001</v>
      </c>
      <c r="AA243" s="2">
        <f t="shared" si="108"/>
        <v>-1.1334971398079596E-2</v>
      </c>
      <c r="AC243" s="1">
        <v>40763</v>
      </c>
      <c r="AD243">
        <v>20.582602000000001</v>
      </c>
      <c r="AE243" s="2">
        <f t="shared" si="109"/>
        <v>-8.6313786301334128E-3</v>
      </c>
      <c r="AG243" s="1">
        <v>40763</v>
      </c>
      <c r="AH243">
        <v>22.262449</v>
      </c>
      <c r="AI243" s="2">
        <f t="shared" si="128"/>
        <v>-5.9581475830806641E-3</v>
      </c>
      <c r="AK243" s="1">
        <v>40763</v>
      </c>
      <c r="AL243">
        <v>14.88692</v>
      </c>
      <c r="AM243" s="2">
        <f t="shared" si="129"/>
        <v>3.2342156102595165E-2</v>
      </c>
      <c r="AO243" s="1">
        <v>40763</v>
      </c>
      <c r="AP243">
        <v>14.218672</v>
      </c>
      <c r="AQ243" s="2">
        <f t="shared" si="130"/>
        <v>1.8150915372371124E-2</v>
      </c>
      <c r="AS243" s="1">
        <v>40763</v>
      </c>
      <c r="AT243">
        <v>16.003157000000002</v>
      </c>
      <c r="AU243" s="2">
        <f t="shared" si="131"/>
        <v>2.1365495404315427E-2</v>
      </c>
      <c r="AW243" s="1">
        <v>40763</v>
      </c>
      <c r="AX243">
        <v>6.8049780000000002</v>
      </c>
      <c r="AY243" s="2">
        <f t="shared" si="132"/>
        <v>-1.5037480803662517E-2</v>
      </c>
      <c r="BA243" s="1">
        <v>40763</v>
      </c>
      <c r="BB243">
        <v>14.169428999999999</v>
      </c>
      <c r="BC243" s="2">
        <f t="shared" si="133"/>
        <v>1.6239472675970257E-2</v>
      </c>
      <c r="BE243" s="1">
        <v>40763</v>
      </c>
      <c r="BF243">
        <v>27.009428</v>
      </c>
      <c r="BG243" s="2">
        <f t="shared" si="125"/>
        <v>-1.8052546462531183E-2</v>
      </c>
      <c r="BI243" s="1">
        <v>40763</v>
      </c>
      <c r="BJ243">
        <v>21.817007</v>
      </c>
      <c r="BK243" s="2">
        <f t="shared" si="126"/>
        <v>0</v>
      </c>
      <c r="BM243" s="1">
        <v>40763</v>
      </c>
      <c r="BN243">
        <v>14.876625000000001</v>
      </c>
      <c r="BO243" s="2">
        <f t="shared" si="127"/>
        <v>-3.705680323539462E-2</v>
      </c>
      <c r="BQ243" s="1">
        <v>40763</v>
      </c>
      <c r="BR243">
        <v>31.858118000000001</v>
      </c>
      <c r="BS243" s="2">
        <f t="shared" si="124"/>
        <v>-2.098494916672633E-2</v>
      </c>
      <c r="BU243" s="1">
        <v>40763</v>
      </c>
      <c r="BV243">
        <v>17.273802</v>
      </c>
      <c r="BW243" s="2">
        <f t="shared" si="110"/>
        <v>-4.9028080583709999E-2</v>
      </c>
      <c r="BY243" s="1">
        <v>40763</v>
      </c>
      <c r="BZ243">
        <v>77.913864000000004</v>
      </c>
      <c r="CA243" s="2">
        <f t="shared" si="111"/>
        <v>2.7345587211862199E-3</v>
      </c>
      <c r="CC243" s="1">
        <v>40763</v>
      </c>
      <c r="CD243">
        <v>82.793662999999995</v>
      </c>
      <c r="CE243" s="2">
        <f t="shared" si="112"/>
        <v>3.5198595983214398E-2</v>
      </c>
      <c r="CG243" s="1">
        <v>40763</v>
      </c>
      <c r="CH243">
        <v>98.814650999999998</v>
      </c>
      <c r="CI243" s="2">
        <f t="shared" si="113"/>
        <v>2.8732357292278632E-2</v>
      </c>
      <c r="CK243" s="1">
        <v>40763</v>
      </c>
      <c r="CL243">
        <v>80.761398</v>
      </c>
      <c r="CM243" s="2">
        <f t="shared" si="114"/>
        <v>2.6904938355156727E-3</v>
      </c>
      <c r="CO243" s="1">
        <v>40763</v>
      </c>
      <c r="CP243">
        <v>23.114778999999999</v>
      </c>
      <c r="CQ243" s="2">
        <f t="shared" si="115"/>
        <v>9.4642049916264792E-3</v>
      </c>
      <c r="CS243" s="1">
        <v>40763</v>
      </c>
      <c r="CT243">
        <v>22.970389999999998</v>
      </c>
      <c r="CU243" s="2">
        <f t="shared" si="116"/>
        <v>1.7056179773320412E-3</v>
      </c>
      <c r="CW243" s="1">
        <v>40763</v>
      </c>
      <c r="CX243">
        <v>16.659694999999999</v>
      </c>
      <c r="CY243" s="2">
        <f t="shared" si="117"/>
        <v>1.0813659218503968E-2</v>
      </c>
      <c r="DA243" s="1">
        <v>40763</v>
      </c>
      <c r="DB243">
        <v>20.813632999999999</v>
      </c>
      <c r="DC243" s="2">
        <f t="shared" si="118"/>
        <v>2.8547159180140502E-2</v>
      </c>
      <c r="DE243" s="1">
        <v>40763</v>
      </c>
      <c r="DF243">
        <v>38.188938</v>
      </c>
      <c r="DG243" s="2">
        <f t="shared" si="119"/>
        <v>2.0145291000997156E-2</v>
      </c>
      <c r="DI243" s="1">
        <v>40763</v>
      </c>
      <c r="DJ243">
        <v>24.290648000000001</v>
      </c>
      <c r="DK243" s="2">
        <f t="shared" si="120"/>
        <v>2.8465462497979876E-2</v>
      </c>
      <c r="DM243" s="1">
        <v>40763</v>
      </c>
      <c r="DN243">
        <v>9.0953619999999997</v>
      </c>
      <c r="DO243" s="2">
        <f t="shared" si="121"/>
        <v>3.6880112587360347E-2</v>
      </c>
      <c r="DQ243" s="1">
        <v>40763</v>
      </c>
      <c r="DR243">
        <v>4.6895410000000002</v>
      </c>
      <c r="DS243" s="2">
        <f t="shared" si="122"/>
        <v>-1.2168369947768265E-2</v>
      </c>
      <c r="DU243" s="1">
        <v>40763</v>
      </c>
      <c r="DV243">
        <v>169.970001</v>
      </c>
      <c r="DW243" s="2">
        <f t="shared" si="123"/>
        <v>5.0819171561051091E-2</v>
      </c>
    </row>
    <row r="244" spans="1:127" x14ac:dyDescent="0.2">
      <c r="A244" s="1">
        <v>40770</v>
      </c>
      <c r="B244">
        <v>18.801144000000001</v>
      </c>
      <c r="C244" s="2">
        <f t="shared" si="102"/>
        <v>-8.0711773297367784E-2</v>
      </c>
      <c r="E244" s="1">
        <v>40770</v>
      </c>
      <c r="F244">
        <v>21.003533999999998</v>
      </c>
      <c r="G244" s="2">
        <f t="shared" si="103"/>
        <v>-7.1502481920442951E-2</v>
      </c>
      <c r="I244" s="1">
        <v>40770</v>
      </c>
      <c r="J244">
        <v>11.245293</v>
      </c>
      <c r="K244" s="2">
        <f t="shared" si="104"/>
        <v>-5.60884569383161E-2</v>
      </c>
      <c r="M244" s="1">
        <v>40770</v>
      </c>
      <c r="N244">
        <v>45.309471000000002</v>
      </c>
      <c r="O244" s="2">
        <f t="shared" si="105"/>
        <v>-5.5555653986986697E-2</v>
      </c>
      <c r="Q244" s="1">
        <v>40770</v>
      </c>
      <c r="R244">
        <v>8.1574899999999992</v>
      </c>
      <c r="S244" s="2">
        <f t="shared" si="106"/>
        <v>-5.08607769582341E-2</v>
      </c>
      <c r="U244" s="1">
        <v>40770</v>
      </c>
      <c r="V244">
        <v>26.145510000000002</v>
      </c>
      <c r="W244" s="2">
        <f t="shared" si="107"/>
        <v>-1.9279181070390616E-2</v>
      </c>
      <c r="Y244" s="1">
        <v>40770</v>
      </c>
      <c r="Z244">
        <v>23.806093000000001</v>
      </c>
      <c r="AA244" s="2">
        <f t="shared" si="108"/>
        <v>-7.2293052618189968E-2</v>
      </c>
      <c r="AC244" s="1">
        <v>40770</v>
      </c>
      <c r="AD244">
        <v>19.21726</v>
      </c>
      <c r="AE244" s="2">
        <f t="shared" si="109"/>
        <v>-6.6334761756555505E-2</v>
      </c>
      <c r="AG244" s="1">
        <v>40770</v>
      </c>
      <c r="AH244">
        <v>22.747033999999999</v>
      </c>
      <c r="AI244" s="2">
        <f t="shared" si="128"/>
        <v>2.1766922408221978E-2</v>
      </c>
      <c r="AK244" s="1">
        <v>40770</v>
      </c>
      <c r="AL244">
        <v>14.247515</v>
      </c>
      <c r="AM244" s="2">
        <f t="shared" si="129"/>
        <v>-4.2950791701708568E-2</v>
      </c>
      <c r="AO244" s="1">
        <v>40770</v>
      </c>
      <c r="AP244">
        <v>13.085932</v>
      </c>
      <c r="AQ244" s="2">
        <f t="shared" si="130"/>
        <v>-7.9665667792322648E-2</v>
      </c>
      <c r="AS244" s="1">
        <v>40770</v>
      </c>
      <c r="AT244">
        <v>15.217199000000001</v>
      </c>
      <c r="AU244" s="2">
        <f t="shared" si="131"/>
        <v>-4.9112684453448852E-2</v>
      </c>
      <c r="AW244" s="1">
        <v>40770</v>
      </c>
      <c r="AX244">
        <v>6.7322519999999999</v>
      </c>
      <c r="AY244" s="2">
        <f t="shared" si="132"/>
        <v>-1.068717635824834E-2</v>
      </c>
      <c r="BA244" s="1">
        <v>40770</v>
      </c>
      <c r="BB244">
        <v>13.654804</v>
      </c>
      <c r="BC244" s="2">
        <f t="shared" si="133"/>
        <v>-3.6319388734718849E-2</v>
      </c>
      <c r="BE244" s="1">
        <v>40770</v>
      </c>
      <c r="BF244">
        <v>25.361775999999999</v>
      </c>
      <c r="BG244" s="2">
        <f t="shared" si="125"/>
        <v>-6.1002846857771353E-2</v>
      </c>
      <c r="BI244" s="1">
        <v>40770</v>
      </c>
      <c r="BJ244">
        <v>20.752438999999999</v>
      </c>
      <c r="BK244" s="2">
        <f t="shared" si="126"/>
        <v>-4.879532742506798E-2</v>
      </c>
      <c r="BM244" s="1">
        <v>40770</v>
      </c>
      <c r="BN244">
        <v>14.042422999999999</v>
      </c>
      <c r="BO244" s="2">
        <f t="shared" si="127"/>
        <v>-5.6074680917210795E-2</v>
      </c>
      <c r="BQ244" s="1">
        <v>40770</v>
      </c>
      <c r="BR244">
        <v>29.879176999999999</v>
      </c>
      <c r="BS244" s="2">
        <f t="shared" si="124"/>
        <v>-6.2117322812352049E-2</v>
      </c>
      <c r="BU244" s="1">
        <v>40770</v>
      </c>
      <c r="BV244">
        <v>15.741379999999999</v>
      </c>
      <c r="BW244" s="2">
        <f t="shared" si="110"/>
        <v>-8.8713648564456182E-2</v>
      </c>
      <c r="BY244" s="1">
        <v>40770</v>
      </c>
      <c r="BZ244">
        <v>77.895470000000003</v>
      </c>
      <c r="CA244" s="2">
        <f t="shared" si="111"/>
        <v>-2.3608121912677138E-4</v>
      </c>
      <c r="CC244" s="1">
        <v>40770</v>
      </c>
      <c r="CD244">
        <v>87.209029999999998</v>
      </c>
      <c r="CE244" s="2">
        <f t="shared" si="112"/>
        <v>5.3329769936619531E-2</v>
      </c>
      <c r="CG244" s="1">
        <v>40770</v>
      </c>
      <c r="CH244">
        <v>98.619263000000004</v>
      </c>
      <c r="CI244" s="2">
        <f t="shared" si="113"/>
        <v>-1.9773181205688939E-3</v>
      </c>
      <c r="CK244" s="1">
        <v>40770</v>
      </c>
      <c r="CL244">
        <v>81.436431999999996</v>
      </c>
      <c r="CM244" s="2">
        <f t="shared" si="114"/>
        <v>8.3583743807902344E-3</v>
      </c>
      <c r="CO244" s="1">
        <v>40770</v>
      </c>
      <c r="CP244">
        <v>23.279205000000001</v>
      </c>
      <c r="CQ244" s="2">
        <f t="shared" si="115"/>
        <v>7.1134575848639248E-3</v>
      </c>
      <c r="CS244" s="1">
        <v>40770</v>
      </c>
      <c r="CT244">
        <v>23.064195999999999</v>
      </c>
      <c r="CU244" s="2">
        <f t="shared" si="116"/>
        <v>4.0837791609111829E-3</v>
      </c>
      <c r="CW244" s="1">
        <v>40770</v>
      </c>
      <c r="CX244">
        <v>16.775917</v>
      </c>
      <c r="CY244" s="2">
        <f t="shared" si="117"/>
        <v>6.9762381604225876E-3</v>
      </c>
      <c r="DA244" s="1">
        <v>40770</v>
      </c>
      <c r="DB244">
        <v>20.79664</v>
      </c>
      <c r="DC244" s="2">
        <f t="shared" si="118"/>
        <v>-8.1643603497760786E-4</v>
      </c>
      <c r="DE244" s="1">
        <v>40770</v>
      </c>
      <c r="DF244">
        <v>37.001862000000003</v>
      </c>
      <c r="DG244" s="2">
        <f t="shared" si="119"/>
        <v>-3.1084289382438346E-2</v>
      </c>
      <c r="DI244" s="1">
        <v>40770</v>
      </c>
      <c r="DJ244">
        <v>23.567181000000001</v>
      </c>
      <c r="DK244" s="2">
        <f t="shared" si="120"/>
        <v>-2.9783766987195981E-2</v>
      </c>
      <c r="DM244" s="1">
        <v>40770</v>
      </c>
      <c r="DN244">
        <v>8.6847630000000002</v>
      </c>
      <c r="DO244" s="2">
        <f t="shared" si="121"/>
        <v>-4.5143777674819252E-2</v>
      </c>
      <c r="DQ244" s="1">
        <v>40770</v>
      </c>
      <c r="DR244">
        <v>4.405964</v>
      </c>
      <c r="DS244" s="2">
        <f t="shared" si="122"/>
        <v>-6.0470097180086557E-2</v>
      </c>
      <c r="DU244" s="1">
        <v>40770</v>
      </c>
      <c r="DV244">
        <v>179.949997</v>
      </c>
      <c r="DW244" s="2">
        <f t="shared" si="123"/>
        <v>5.8716220164051203E-2</v>
      </c>
    </row>
    <row r="245" spans="1:127" x14ac:dyDescent="0.2">
      <c r="A245" s="1">
        <v>40777</v>
      </c>
      <c r="B245">
        <v>19.925179</v>
      </c>
      <c r="C245" s="2">
        <f t="shared" si="102"/>
        <v>5.9785457735975989E-2</v>
      </c>
      <c r="E245" s="1">
        <v>40777</v>
      </c>
      <c r="F245">
        <v>22.253737999999998</v>
      </c>
      <c r="G245" s="2">
        <f t="shared" si="103"/>
        <v>5.952350685365615E-2</v>
      </c>
      <c r="I245" s="1">
        <v>40777</v>
      </c>
      <c r="J245">
        <v>11.842370000000001</v>
      </c>
      <c r="K245" s="2">
        <f t="shared" si="104"/>
        <v>5.30957263630214E-2</v>
      </c>
      <c r="M245" s="1">
        <v>40777</v>
      </c>
      <c r="N245">
        <v>47.150790999999998</v>
      </c>
      <c r="O245" s="2">
        <f t="shared" si="105"/>
        <v>4.0638744160133689E-2</v>
      </c>
      <c r="Q245" s="1">
        <v>40777</v>
      </c>
      <c r="R245">
        <v>8.5878920000000001</v>
      </c>
      <c r="S245" s="2">
        <f t="shared" si="106"/>
        <v>5.2761572493499997E-2</v>
      </c>
      <c r="U245" s="1">
        <v>40777</v>
      </c>
      <c r="V245">
        <v>27.165039</v>
      </c>
      <c r="W245" s="2">
        <f t="shared" si="107"/>
        <v>3.8994420074421887E-2</v>
      </c>
      <c r="Y245" s="1">
        <v>40777</v>
      </c>
      <c r="Z245">
        <v>25.277121999999999</v>
      </c>
      <c r="AA245" s="2">
        <f t="shared" si="108"/>
        <v>6.1792121874009176E-2</v>
      </c>
      <c r="AC245" s="1">
        <v>40777</v>
      </c>
      <c r="AD245">
        <v>20.309533999999999</v>
      </c>
      <c r="AE245" s="2">
        <f t="shared" si="109"/>
        <v>5.6838175681652725E-2</v>
      </c>
      <c r="AG245" s="1">
        <v>40777</v>
      </c>
      <c r="AH245">
        <v>23.175419000000002</v>
      </c>
      <c r="AI245" s="2">
        <f t="shared" si="128"/>
        <v>1.8832565159923709E-2</v>
      </c>
      <c r="AK245" s="1">
        <v>40777</v>
      </c>
      <c r="AL245">
        <v>14.6462</v>
      </c>
      <c r="AM245" s="2">
        <f t="shared" si="129"/>
        <v>2.7982774539981214E-2</v>
      </c>
      <c r="AO245" s="1">
        <v>40777</v>
      </c>
      <c r="AP245">
        <v>13.418623</v>
      </c>
      <c r="AQ245" s="2">
        <f t="shared" si="130"/>
        <v>2.5423561730261168E-2</v>
      </c>
      <c r="AS245" s="1">
        <v>40777</v>
      </c>
      <c r="AT245">
        <v>15.486451000000001</v>
      </c>
      <c r="AU245" s="2">
        <f t="shared" si="131"/>
        <v>1.7693926457819087E-2</v>
      </c>
      <c r="AW245" s="1">
        <v>40777</v>
      </c>
      <c r="AX245">
        <v>7.0127629999999996</v>
      </c>
      <c r="AY245" s="2">
        <f t="shared" si="132"/>
        <v>4.1666740936019631E-2</v>
      </c>
      <c r="BA245" s="1">
        <v>40777</v>
      </c>
      <c r="BB245">
        <v>13.915543</v>
      </c>
      <c r="BC245" s="2">
        <f t="shared" si="133"/>
        <v>1.909503790753786E-2</v>
      </c>
      <c r="BE245" s="1">
        <v>40777</v>
      </c>
      <c r="BF245">
        <v>26.204414</v>
      </c>
      <c r="BG245" s="2">
        <f t="shared" si="125"/>
        <v>3.322472369442897E-2</v>
      </c>
      <c r="BI245" s="1">
        <v>40777</v>
      </c>
      <c r="BJ245">
        <v>21.251034000000001</v>
      </c>
      <c r="BK245" s="2">
        <f t="shared" si="126"/>
        <v>2.4025850648205838E-2</v>
      </c>
      <c r="BM245" s="1">
        <v>40777</v>
      </c>
      <c r="BN245">
        <v>14.418632000000001</v>
      </c>
      <c r="BO245" s="2">
        <f t="shared" si="127"/>
        <v>2.6790889293108577E-2</v>
      </c>
      <c r="BQ245" s="1">
        <v>40777</v>
      </c>
      <c r="BR245">
        <v>30.924395000000001</v>
      </c>
      <c r="BS245" s="2">
        <f t="shared" si="124"/>
        <v>3.4981485601159656E-2</v>
      </c>
      <c r="BU245" s="1">
        <v>40777</v>
      </c>
      <c r="BV245">
        <v>16.303003</v>
      </c>
      <c r="BW245" s="2">
        <f t="shared" si="110"/>
        <v>3.5678129871713926E-2</v>
      </c>
      <c r="BY245" s="1">
        <v>40777</v>
      </c>
      <c r="BZ245">
        <v>77.904640000000001</v>
      </c>
      <c r="CA245" s="2">
        <f t="shared" si="111"/>
        <v>1.1772186495573322E-4</v>
      </c>
      <c r="CC245" s="1">
        <v>40777</v>
      </c>
      <c r="CD245">
        <v>85.083716999999993</v>
      </c>
      <c r="CE245" s="2">
        <f t="shared" si="112"/>
        <v>-2.4370331833756254E-2</v>
      </c>
      <c r="CG245" s="1">
        <v>40777</v>
      </c>
      <c r="CH245">
        <v>97.582663999999994</v>
      </c>
      <c r="CI245" s="2">
        <f t="shared" si="113"/>
        <v>-1.0511120935876472E-2</v>
      </c>
      <c r="CK245" s="1">
        <v>40777</v>
      </c>
      <c r="CL245">
        <v>79.734581000000006</v>
      </c>
      <c r="CM245" s="2">
        <f t="shared" si="114"/>
        <v>-2.0897907216760103E-2</v>
      </c>
      <c r="CO245" s="1">
        <v>40777</v>
      </c>
      <c r="CP245">
        <v>23.047529000000001</v>
      </c>
      <c r="CQ245" s="2">
        <f t="shared" si="115"/>
        <v>-9.9520580707116446E-3</v>
      </c>
      <c r="CS245" s="1">
        <v>40777</v>
      </c>
      <c r="CT245">
        <v>22.868749999999999</v>
      </c>
      <c r="CU245" s="2">
        <f t="shared" si="116"/>
        <v>-8.4740001342340499E-3</v>
      </c>
      <c r="CW245" s="1">
        <v>40777</v>
      </c>
      <c r="CX245">
        <v>16.636444000000001</v>
      </c>
      <c r="CY245" s="2">
        <f t="shared" si="117"/>
        <v>-8.3138823350162872E-3</v>
      </c>
      <c r="DA245" s="1">
        <v>40777</v>
      </c>
      <c r="DB245">
        <v>20.337893999999999</v>
      </c>
      <c r="DC245" s="2">
        <f t="shared" si="118"/>
        <v>-2.2058659475761577E-2</v>
      </c>
      <c r="DE245" s="1">
        <v>40777</v>
      </c>
      <c r="DF245">
        <v>38.161003000000001</v>
      </c>
      <c r="DG245" s="2">
        <f t="shared" si="119"/>
        <v>3.1326558647237768E-2</v>
      </c>
      <c r="DI245" s="1">
        <v>40777</v>
      </c>
      <c r="DJ245">
        <v>24.356413</v>
      </c>
      <c r="DK245" s="2">
        <f t="shared" si="120"/>
        <v>3.3488604343472339E-2</v>
      </c>
      <c r="DM245" s="1">
        <v>40777</v>
      </c>
      <c r="DN245">
        <v>9.0144870000000008</v>
      </c>
      <c r="DO245" s="2">
        <f t="shared" si="121"/>
        <v>3.7965802866468668E-2</v>
      </c>
      <c r="DQ245" s="1">
        <v>40777</v>
      </c>
      <c r="DR245">
        <v>4.5635060000000003</v>
      </c>
      <c r="DS245" s="2">
        <f t="shared" si="122"/>
        <v>3.5756533643942712E-2</v>
      </c>
      <c r="DU245" s="1">
        <v>40777</v>
      </c>
      <c r="DV245">
        <v>177.470001</v>
      </c>
      <c r="DW245" s="2">
        <f t="shared" si="123"/>
        <v>-1.3781584003027203E-2</v>
      </c>
    </row>
    <row r="246" spans="1:127" x14ac:dyDescent="0.2">
      <c r="A246" s="1">
        <v>40784</v>
      </c>
      <c r="B246">
        <v>19.985271000000001</v>
      </c>
      <c r="C246" s="2">
        <f t="shared" si="102"/>
        <v>3.015882567479089E-3</v>
      </c>
      <c r="E246" s="1">
        <v>40784</v>
      </c>
      <c r="F246">
        <v>21.784911999999998</v>
      </c>
      <c r="G246" s="2">
        <f t="shared" si="103"/>
        <v>-2.1067292155591999E-2</v>
      </c>
      <c r="I246" s="1">
        <v>40784</v>
      </c>
      <c r="J246">
        <v>11.894102</v>
      </c>
      <c r="K246" s="2">
        <f t="shared" si="104"/>
        <v>4.3683823423859014E-3</v>
      </c>
      <c r="M246" s="1">
        <v>40784</v>
      </c>
      <c r="N246">
        <v>47.444561</v>
      </c>
      <c r="O246" s="2">
        <f t="shared" si="105"/>
        <v>6.2304363038152566E-3</v>
      </c>
      <c r="Q246" s="1">
        <v>40784</v>
      </c>
      <c r="R246">
        <v>8.4332159999999998</v>
      </c>
      <c r="S246" s="2">
        <f t="shared" si="106"/>
        <v>-1.8010939122196756E-2</v>
      </c>
      <c r="U246" s="1">
        <v>40784</v>
      </c>
      <c r="V246">
        <v>27.34198</v>
      </c>
      <c r="W246" s="2">
        <f t="shared" si="107"/>
        <v>6.5135558980791153E-3</v>
      </c>
      <c r="Y246" s="1">
        <v>40784</v>
      </c>
      <c r="Z246">
        <v>25.211739999999999</v>
      </c>
      <c r="AA246" s="2">
        <f t="shared" si="108"/>
        <v>-2.5866077633363016E-3</v>
      </c>
      <c r="AC246" s="1">
        <v>40784</v>
      </c>
      <c r="AD246">
        <v>20.155937000000002</v>
      </c>
      <c r="AE246" s="2">
        <f t="shared" si="109"/>
        <v>-7.5628027703638079E-3</v>
      </c>
      <c r="AG246" s="1">
        <v>40784</v>
      </c>
      <c r="AH246">
        <v>23.379089</v>
      </c>
      <c r="AI246" s="2">
        <f t="shared" si="128"/>
        <v>8.7881906255933284E-3</v>
      </c>
      <c r="AK246" s="1">
        <v>40784</v>
      </c>
      <c r="AL246">
        <v>14.954624000000001</v>
      </c>
      <c r="AM246" s="2">
        <f t="shared" si="129"/>
        <v>2.1058294984364512E-2</v>
      </c>
      <c r="AO246" s="1">
        <v>40784</v>
      </c>
      <c r="AP246">
        <v>13.695868000000001</v>
      </c>
      <c r="AQ246" s="2">
        <f t="shared" si="130"/>
        <v>2.066121091560591E-2</v>
      </c>
      <c r="AS246" s="1">
        <v>40784</v>
      </c>
      <c r="AT246">
        <v>15.900985</v>
      </c>
      <c r="AU246" s="2">
        <f t="shared" si="131"/>
        <v>2.6767527304997207E-2</v>
      </c>
      <c r="AW246" s="1">
        <v>40784</v>
      </c>
      <c r="AX246">
        <v>7.1062659999999997</v>
      </c>
      <c r="AY246" s="2">
        <f t="shared" si="132"/>
        <v>1.3333261084111925E-2</v>
      </c>
      <c r="BA246" s="1">
        <v>40784</v>
      </c>
      <c r="BB246">
        <v>14.208095</v>
      </c>
      <c r="BC246" s="2">
        <f t="shared" si="133"/>
        <v>2.1023398080836753E-2</v>
      </c>
      <c r="BE246" s="1">
        <v>40784</v>
      </c>
      <c r="BF246">
        <v>26.204414</v>
      </c>
      <c r="BG246" s="2">
        <f t="shared" si="125"/>
        <v>0</v>
      </c>
      <c r="BI246" s="1">
        <v>40784</v>
      </c>
      <c r="BJ246">
        <v>21.560972</v>
      </c>
      <c r="BK246" s="2">
        <f t="shared" si="126"/>
        <v>1.4584607977192965E-2</v>
      </c>
      <c r="BM246" s="1">
        <v>40784</v>
      </c>
      <c r="BN246">
        <v>14.484056000000001</v>
      </c>
      <c r="BO246" s="2">
        <f t="shared" si="127"/>
        <v>4.5374623612004505E-3</v>
      </c>
      <c r="BQ246" s="1">
        <v>40784</v>
      </c>
      <c r="BR246">
        <v>31.042852</v>
      </c>
      <c r="BS246" s="2">
        <f t="shared" si="124"/>
        <v>3.8305357307717447E-3</v>
      </c>
      <c r="BU246" s="1">
        <v>40784</v>
      </c>
      <c r="BV246">
        <v>15.845681000000001</v>
      </c>
      <c r="BW246" s="2">
        <f t="shared" si="110"/>
        <v>-2.8051396420647134E-2</v>
      </c>
      <c r="BY246" s="1">
        <v>40784</v>
      </c>
      <c r="BZ246">
        <v>77.840286000000006</v>
      </c>
      <c r="CA246" s="2">
        <f t="shared" si="111"/>
        <v>-8.2606119481454243E-4</v>
      </c>
      <c r="CC246" s="1">
        <v>40784</v>
      </c>
      <c r="CD246">
        <v>88.236350999999999</v>
      </c>
      <c r="CE246" s="2">
        <f t="shared" si="112"/>
        <v>3.7053317734109026E-2</v>
      </c>
      <c r="CG246" s="1">
        <v>40784</v>
      </c>
      <c r="CH246">
        <v>99.078079000000002</v>
      </c>
      <c r="CI246" s="2">
        <f t="shared" si="113"/>
        <v>1.5324597000139439E-2</v>
      </c>
      <c r="CK246" s="1">
        <v>40784</v>
      </c>
      <c r="CL246">
        <v>80.919394999999994</v>
      </c>
      <c r="CM246" s="2">
        <f t="shared" si="114"/>
        <v>1.4859474836896647E-2</v>
      </c>
      <c r="CO246" s="1">
        <v>40784</v>
      </c>
      <c r="CP246">
        <v>23.186167000000001</v>
      </c>
      <c r="CQ246" s="2">
        <f t="shared" si="115"/>
        <v>6.0153086259269184E-3</v>
      </c>
      <c r="CS246" s="1">
        <v>40784</v>
      </c>
      <c r="CT246">
        <v>23.000166</v>
      </c>
      <c r="CU246" s="2">
        <f t="shared" si="116"/>
        <v>5.7465318393004061E-3</v>
      </c>
      <c r="CW246" s="1">
        <v>40784</v>
      </c>
      <c r="CX246">
        <v>16.735838000000001</v>
      </c>
      <c r="CY246" s="2">
        <f t="shared" si="117"/>
        <v>5.9744738719404999E-3</v>
      </c>
      <c r="DA246" s="1">
        <v>40784</v>
      </c>
      <c r="DB246">
        <v>20.465322</v>
      </c>
      <c r="DC246" s="2">
        <f t="shared" si="118"/>
        <v>6.2655454886333395E-3</v>
      </c>
      <c r="DE246" s="1">
        <v>40784</v>
      </c>
      <c r="DF246">
        <v>38.335583</v>
      </c>
      <c r="DG246" s="2">
        <f t="shared" si="119"/>
        <v>4.5748273440295861E-3</v>
      </c>
      <c r="DI246" s="1">
        <v>40784</v>
      </c>
      <c r="DJ246">
        <v>24.509875999999998</v>
      </c>
      <c r="DK246" s="2">
        <f t="shared" si="120"/>
        <v>6.3007225242894815E-3</v>
      </c>
      <c r="DM246" s="1">
        <v>40784</v>
      </c>
      <c r="DN246">
        <v>9.0589250000000003</v>
      </c>
      <c r="DO246" s="2">
        <f t="shared" si="121"/>
        <v>4.9296205097415502E-3</v>
      </c>
      <c r="DQ246" s="1">
        <v>40784</v>
      </c>
      <c r="DR246">
        <v>4.5530059999999999</v>
      </c>
      <c r="DS246" s="2">
        <f t="shared" si="122"/>
        <v>-2.3008625385834147E-3</v>
      </c>
      <c r="DU246" s="1">
        <v>40784</v>
      </c>
      <c r="DV246">
        <v>183.240005</v>
      </c>
      <c r="DW246" s="2">
        <f t="shared" si="123"/>
        <v>3.2512559686073361E-2</v>
      </c>
    </row>
    <row r="247" spans="1:127" x14ac:dyDescent="0.2">
      <c r="A247" s="1">
        <v>40791</v>
      </c>
      <c r="B247">
        <v>19.840344999999999</v>
      </c>
      <c r="C247" s="2">
        <f t="shared" si="102"/>
        <v>-7.251640470624654E-3</v>
      </c>
      <c r="E247" s="1">
        <v>40791</v>
      </c>
      <c r="F247">
        <v>21.253571000000001</v>
      </c>
      <c r="G247" s="2">
        <f t="shared" si="103"/>
        <v>-2.439032115438422E-2</v>
      </c>
      <c r="I247" s="1">
        <v>40791</v>
      </c>
      <c r="J247">
        <v>11.719503</v>
      </c>
      <c r="K247" s="2">
        <f t="shared" si="104"/>
        <v>-1.4679460458637439E-2</v>
      </c>
      <c r="M247" s="1">
        <v>40791</v>
      </c>
      <c r="N247">
        <v>46.491652999999999</v>
      </c>
      <c r="O247" s="2">
        <f t="shared" si="105"/>
        <v>-2.0084662602316006E-2</v>
      </c>
      <c r="Q247" s="1">
        <v>40791</v>
      </c>
      <c r="R247">
        <v>8.2247420000000009</v>
      </c>
      <c r="S247" s="2">
        <f t="shared" si="106"/>
        <v>-2.4720581092669613E-2</v>
      </c>
      <c r="U247" s="1">
        <v>40791</v>
      </c>
      <c r="V247">
        <v>26.937539999999998</v>
      </c>
      <c r="W247" s="2">
        <f t="shared" si="107"/>
        <v>-1.4791906072640026E-2</v>
      </c>
      <c r="Y247" s="1">
        <v>40791</v>
      </c>
      <c r="Z247">
        <v>24.664190000000001</v>
      </c>
      <c r="AA247" s="2">
        <f t="shared" si="108"/>
        <v>-2.1718056746579117E-2</v>
      </c>
      <c r="AC247" s="1">
        <v>40791</v>
      </c>
      <c r="AD247">
        <v>20.044998</v>
      </c>
      <c r="AE247" s="2">
        <f t="shared" si="109"/>
        <v>-5.5040358580205062E-3</v>
      </c>
      <c r="AG247" s="1">
        <v>40791</v>
      </c>
      <c r="AH247">
        <v>23.034966000000001</v>
      </c>
      <c r="AI247" s="2">
        <f t="shared" si="128"/>
        <v>-1.471926472413021E-2</v>
      </c>
      <c r="AK247" s="1">
        <v>40791</v>
      </c>
      <c r="AL247">
        <v>14.721425999999999</v>
      </c>
      <c r="AM247" s="2">
        <f t="shared" si="129"/>
        <v>-1.5593705331541696E-2</v>
      </c>
      <c r="AO247" s="1">
        <v>40791</v>
      </c>
      <c r="AP247">
        <v>13.22059</v>
      </c>
      <c r="AQ247" s="2">
        <f t="shared" si="130"/>
        <v>-3.4702291231194726E-2</v>
      </c>
      <c r="AS247" s="1">
        <v>40791</v>
      </c>
      <c r="AT247">
        <v>15.455835</v>
      </c>
      <c r="AU247" s="2">
        <f t="shared" si="131"/>
        <v>-2.7995121056965999E-2</v>
      </c>
      <c r="AW247" s="1">
        <v>40791</v>
      </c>
      <c r="AX247">
        <v>6.9712059999999996</v>
      </c>
      <c r="AY247" s="2">
        <f t="shared" si="132"/>
        <v>-1.9005761957123446E-2</v>
      </c>
      <c r="BA247" s="1">
        <v>40791</v>
      </c>
      <c r="BB247">
        <v>13.932884</v>
      </c>
      <c r="BC247" s="2">
        <f t="shared" si="133"/>
        <v>-1.937001406592509E-2</v>
      </c>
      <c r="BE247" s="1">
        <v>40791</v>
      </c>
      <c r="BF247">
        <v>24.368670999999999</v>
      </c>
      <c r="BG247" s="2">
        <f t="shared" si="125"/>
        <v>-7.0054724368192378E-2</v>
      </c>
      <c r="BI247" s="1">
        <v>40791</v>
      </c>
      <c r="BJ247">
        <v>20.806336999999999</v>
      </c>
      <c r="BK247" s="2">
        <f t="shared" si="126"/>
        <v>-3.5000045452496353E-2</v>
      </c>
      <c r="BM247" s="1">
        <v>40791</v>
      </c>
      <c r="BN247">
        <v>13.339074</v>
      </c>
      <c r="BO247" s="2">
        <f t="shared" si="127"/>
        <v>-7.9051199470645539E-2</v>
      </c>
      <c r="BQ247" s="1">
        <v>40791</v>
      </c>
      <c r="BR247">
        <v>28.729438999999999</v>
      </c>
      <c r="BS247" s="2">
        <f t="shared" si="124"/>
        <v>-7.452321068953327E-2</v>
      </c>
      <c r="BU247" s="1">
        <v>40791</v>
      </c>
      <c r="BV247">
        <v>14.297219</v>
      </c>
      <c r="BW247" s="2">
        <f t="shared" si="110"/>
        <v>-9.7721391715509087E-2</v>
      </c>
      <c r="BY247" s="1">
        <v>40791</v>
      </c>
      <c r="BZ247">
        <v>77.935951000000003</v>
      </c>
      <c r="CA247" s="2">
        <f t="shared" si="111"/>
        <v>1.2289908595659593E-3</v>
      </c>
      <c r="CC247" s="1">
        <v>40791</v>
      </c>
      <c r="CD247">
        <v>89.446579</v>
      </c>
      <c r="CE247" s="2">
        <f t="shared" si="112"/>
        <v>1.3715753046043444E-2</v>
      </c>
      <c r="CG247" s="1">
        <v>40791</v>
      </c>
      <c r="CH247">
        <v>98.942307</v>
      </c>
      <c r="CI247" s="2">
        <f t="shared" si="113"/>
        <v>-1.3703535774043374E-3</v>
      </c>
      <c r="CK247" s="1">
        <v>40791</v>
      </c>
      <c r="CL247">
        <v>81.866660999999993</v>
      </c>
      <c r="CM247" s="2">
        <f t="shared" si="114"/>
        <v>1.1706291180254125E-2</v>
      </c>
      <c r="CO247" s="1">
        <v>40791</v>
      </c>
      <c r="CP247">
        <v>23.448533999999999</v>
      </c>
      <c r="CQ247" s="2">
        <f t="shared" si="115"/>
        <v>1.1315669381661841E-2</v>
      </c>
      <c r="CS247" s="1">
        <v>40791</v>
      </c>
      <c r="CT247">
        <v>23.094238000000001</v>
      </c>
      <c r="CU247" s="2">
        <f t="shared" si="116"/>
        <v>4.0900574369768794E-3</v>
      </c>
      <c r="CW247" s="1">
        <v>40791</v>
      </c>
      <c r="CX247">
        <v>16.930071000000002</v>
      </c>
      <c r="CY247" s="2">
        <f t="shared" si="117"/>
        <v>1.1605812627966339E-2</v>
      </c>
      <c r="DA247" s="1">
        <v>40791</v>
      </c>
      <c r="DB247">
        <v>20.686202999999999</v>
      </c>
      <c r="DC247" s="2">
        <f t="shared" si="118"/>
        <v>1.0792940370056181E-2</v>
      </c>
      <c r="DE247" s="1">
        <v>40791</v>
      </c>
      <c r="DF247">
        <v>38.147044999999999</v>
      </c>
      <c r="DG247" s="2">
        <f t="shared" si="119"/>
        <v>-4.9180939807280666E-3</v>
      </c>
      <c r="DI247" s="1">
        <v>40791</v>
      </c>
      <c r="DJ247">
        <v>24.323533999999999</v>
      </c>
      <c r="DK247" s="2">
        <f t="shared" si="120"/>
        <v>-7.6027312418879278E-3</v>
      </c>
      <c r="DM247" s="1">
        <v>40791</v>
      </c>
      <c r="DN247">
        <v>9.0776599999999998</v>
      </c>
      <c r="DO247" s="2">
        <f t="shared" si="121"/>
        <v>2.0681261849502253E-3</v>
      </c>
      <c r="DQ247" s="1">
        <v>40791</v>
      </c>
      <c r="DR247">
        <v>4.3376950000000001</v>
      </c>
      <c r="DS247" s="2">
        <f t="shared" si="122"/>
        <v>-4.7289856415739351E-2</v>
      </c>
      <c r="DU247" s="1">
        <v>40791</v>
      </c>
      <c r="DV247">
        <v>180.699997</v>
      </c>
      <c r="DW247" s="2">
        <f t="shared" si="123"/>
        <v>-1.38616455505991E-2</v>
      </c>
    </row>
    <row r="248" spans="1:127" x14ac:dyDescent="0.2">
      <c r="A248" s="1">
        <v>40798</v>
      </c>
      <c r="B248">
        <v>21.158795999999999</v>
      </c>
      <c r="C248" s="2">
        <f t="shared" si="102"/>
        <v>6.645302790853691E-2</v>
      </c>
      <c r="E248" s="1">
        <v>40798</v>
      </c>
      <c r="F248">
        <v>22.808524999999999</v>
      </c>
      <c r="G248" s="2">
        <f t="shared" si="103"/>
        <v>7.3162011221549417E-2</v>
      </c>
      <c r="I248" s="1">
        <v>40798</v>
      </c>
      <c r="J248">
        <v>12.307963000000001</v>
      </c>
      <c r="K248" s="2">
        <f t="shared" si="104"/>
        <v>5.0212026909332463E-2</v>
      </c>
      <c r="M248" s="1">
        <v>40798</v>
      </c>
      <c r="N248">
        <v>48.067878999999998</v>
      </c>
      <c r="O248" s="2">
        <f t="shared" si="105"/>
        <v>3.3903419179352356E-2</v>
      </c>
      <c r="Q248" s="1">
        <v>40798</v>
      </c>
      <c r="R248">
        <v>8.6820450000000005</v>
      </c>
      <c r="S248" s="2">
        <f t="shared" si="106"/>
        <v>5.5600893012814234E-2</v>
      </c>
      <c r="U248" s="1">
        <v>40798</v>
      </c>
      <c r="V248">
        <v>27.822255999999999</v>
      </c>
      <c r="W248" s="2">
        <f t="shared" si="107"/>
        <v>3.284323661329136E-2</v>
      </c>
      <c r="Y248" s="1">
        <v>40798</v>
      </c>
      <c r="Z248">
        <v>26.127043</v>
      </c>
      <c r="AA248" s="2">
        <f t="shared" si="108"/>
        <v>5.9310806476920552E-2</v>
      </c>
      <c r="AC248" s="1">
        <v>40798</v>
      </c>
      <c r="AD248">
        <v>21.316481</v>
      </c>
      <c r="AE248" s="2">
        <f t="shared" si="109"/>
        <v>6.3431435613014342E-2</v>
      </c>
      <c r="AG248" s="1">
        <v>40798</v>
      </c>
      <c r="AH248">
        <v>23.863668000000001</v>
      </c>
      <c r="AI248" s="2">
        <f t="shared" si="128"/>
        <v>3.5975829093908729E-2</v>
      </c>
      <c r="AK248" s="1">
        <v>40798</v>
      </c>
      <c r="AL248">
        <v>14.390444</v>
      </c>
      <c r="AM248" s="2">
        <f t="shared" si="129"/>
        <v>-2.2483012175586681E-2</v>
      </c>
      <c r="AO248" s="1">
        <v>40798</v>
      </c>
      <c r="AP248">
        <v>13.363174000000001</v>
      </c>
      <c r="AQ248" s="2">
        <f t="shared" si="130"/>
        <v>1.0784995223360072E-2</v>
      </c>
      <c r="AS248" s="1">
        <v>40798</v>
      </c>
      <c r="AT248">
        <v>15.433935</v>
      </c>
      <c r="AU248" s="2">
        <f t="shared" si="131"/>
        <v>-1.4169405923394329E-3</v>
      </c>
      <c r="AW248" s="1">
        <v>40798</v>
      </c>
      <c r="AX248">
        <v>6.753031</v>
      </c>
      <c r="AY248" s="2">
        <f t="shared" si="132"/>
        <v>-3.1296593444520182E-2</v>
      </c>
      <c r="BA248" s="1">
        <v>40798</v>
      </c>
      <c r="BB248">
        <v>14.022328</v>
      </c>
      <c r="BC248" s="2">
        <f t="shared" si="133"/>
        <v>6.4196328628014498E-3</v>
      </c>
      <c r="BE248" s="1">
        <v>40798</v>
      </c>
      <c r="BF248">
        <v>25.474630000000001</v>
      </c>
      <c r="BG248" s="2">
        <f t="shared" si="125"/>
        <v>4.5384461056575454E-2</v>
      </c>
      <c r="BI248" s="1">
        <v>40798</v>
      </c>
      <c r="BJ248">
        <v>21.587924999999998</v>
      </c>
      <c r="BK248" s="2">
        <f t="shared" si="126"/>
        <v>3.756490150092251E-2</v>
      </c>
      <c r="BM248" s="1">
        <v>40798</v>
      </c>
      <c r="BN248">
        <v>13.870673</v>
      </c>
      <c r="BO248" s="2">
        <f t="shared" si="127"/>
        <v>3.9852766391430094E-2</v>
      </c>
      <c r="BQ248" s="1">
        <v>40798</v>
      </c>
      <c r="BR248">
        <v>30.081247000000001</v>
      </c>
      <c r="BS248" s="2">
        <f t="shared" si="124"/>
        <v>4.705305940711213E-2</v>
      </c>
      <c r="BU248" s="1">
        <v>40798</v>
      </c>
      <c r="BV248">
        <v>15.621032</v>
      </c>
      <c r="BW248" s="2">
        <f t="shared" si="110"/>
        <v>9.2592342608726952E-2</v>
      </c>
      <c r="BY248" s="1">
        <v>40798</v>
      </c>
      <c r="BZ248">
        <v>77.917518999999999</v>
      </c>
      <c r="CA248" s="2">
        <f t="shared" si="111"/>
        <v>-2.3650189371526853E-4</v>
      </c>
      <c r="CC248" s="1">
        <v>40798</v>
      </c>
      <c r="CD248">
        <v>88.290276000000006</v>
      </c>
      <c r="CE248" s="2">
        <f t="shared" si="112"/>
        <v>-1.2927302675264873E-2</v>
      </c>
      <c r="CG248" s="1">
        <v>40798</v>
      </c>
      <c r="CH248">
        <v>97.897141000000005</v>
      </c>
      <c r="CI248" s="2">
        <f t="shared" si="113"/>
        <v>-1.0563388217741831E-2</v>
      </c>
      <c r="CK248" s="1">
        <v>40798</v>
      </c>
      <c r="CL248">
        <v>81.037834000000004</v>
      </c>
      <c r="CM248" s="2">
        <f t="shared" si="114"/>
        <v>-1.0124109006961812E-2</v>
      </c>
      <c r="CO248" s="1">
        <v>40798</v>
      </c>
      <c r="CP248">
        <v>23.208646999999999</v>
      </c>
      <c r="CQ248" s="2">
        <f t="shared" si="115"/>
        <v>-1.0230362375745927E-2</v>
      </c>
      <c r="CS248" s="1">
        <v>40798</v>
      </c>
      <c r="CT248">
        <v>22.937466000000001</v>
      </c>
      <c r="CU248" s="2">
        <f t="shared" si="116"/>
        <v>-6.7883599363616209E-3</v>
      </c>
      <c r="CW248" s="1">
        <v>40798</v>
      </c>
      <c r="CX248">
        <v>16.759148</v>
      </c>
      <c r="CY248" s="2">
        <f t="shared" si="117"/>
        <v>-1.0095822988574699E-2</v>
      </c>
      <c r="DA248" s="1">
        <v>40798</v>
      </c>
      <c r="DB248">
        <v>20.29542</v>
      </c>
      <c r="DC248" s="2">
        <f t="shared" si="118"/>
        <v>-1.8890997057313896E-2</v>
      </c>
      <c r="DE248" s="1">
        <v>40798</v>
      </c>
      <c r="DF248">
        <v>39.585498999999999</v>
      </c>
      <c r="DG248" s="2">
        <f t="shared" si="119"/>
        <v>3.7708137026079003E-2</v>
      </c>
      <c r="DI248" s="1">
        <v>40798</v>
      </c>
      <c r="DJ248">
        <v>25.222366000000001</v>
      </c>
      <c r="DK248" s="2">
        <f t="shared" si="120"/>
        <v>3.6953182872192958E-2</v>
      </c>
      <c r="DM248" s="1">
        <v>40798</v>
      </c>
      <c r="DN248">
        <v>9.2963290000000001</v>
      </c>
      <c r="DO248" s="2">
        <f t="shared" si="121"/>
        <v>2.4088696866813697E-2</v>
      </c>
      <c r="DQ248" s="1">
        <v>40798</v>
      </c>
      <c r="DR248">
        <v>4.5162440000000004</v>
      </c>
      <c r="DS248" s="2">
        <f t="shared" si="122"/>
        <v>4.1162184063194829E-2</v>
      </c>
      <c r="DU248" s="1">
        <v>40798</v>
      </c>
      <c r="DV248">
        <v>176.029999</v>
      </c>
      <c r="DW248" s="2">
        <f t="shared" si="123"/>
        <v>-2.5843929593424408E-2</v>
      </c>
    </row>
    <row r="249" spans="1:127" x14ac:dyDescent="0.2">
      <c r="A249" s="1">
        <v>40805</v>
      </c>
      <c r="B249">
        <v>19.983999000000001</v>
      </c>
      <c r="C249" s="2">
        <f t="shared" si="102"/>
        <v>-5.5522866234921753E-2</v>
      </c>
      <c r="E249" s="1">
        <v>40805</v>
      </c>
      <c r="F249">
        <v>20.548041999999999</v>
      </c>
      <c r="G249" s="2">
        <f t="shared" si="103"/>
        <v>-9.9106934797405843E-2</v>
      </c>
      <c r="I249" s="1">
        <v>40805</v>
      </c>
      <c r="J249">
        <v>11.623786000000001</v>
      </c>
      <c r="K249" s="2">
        <f t="shared" si="104"/>
        <v>-5.5588158657935538E-2</v>
      </c>
      <c r="M249" s="1">
        <v>40805</v>
      </c>
      <c r="N249">
        <v>42.221854999999998</v>
      </c>
      <c r="O249" s="2">
        <f t="shared" si="105"/>
        <v>-0.12162017799870051</v>
      </c>
      <c r="Q249" s="1">
        <v>40805</v>
      </c>
      <c r="R249">
        <v>7.8853790000000004</v>
      </c>
      <c r="S249" s="2">
        <f t="shared" si="106"/>
        <v>-9.1760178621511423E-2</v>
      </c>
      <c r="U249" s="1">
        <v>40805</v>
      </c>
      <c r="V249">
        <v>26.667615999999999</v>
      </c>
      <c r="W249" s="2">
        <f t="shared" si="107"/>
        <v>-4.1500588593534671E-2</v>
      </c>
      <c r="Y249" s="1">
        <v>40805</v>
      </c>
      <c r="Z249">
        <v>24.087267000000001</v>
      </c>
      <c r="AA249" s="2">
        <f t="shared" si="108"/>
        <v>-7.8071444977527715E-2</v>
      </c>
      <c r="AC249" s="1">
        <v>40805</v>
      </c>
      <c r="AD249">
        <v>20.558122999999998</v>
      </c>
      <c r="AE249" s="2">
        <f t="shared" si="109"/>
        <v>-3.5576134728804498E-2</v>
      </c>
      <c r="AG249" s="1">
        <v>40805</v>
      </c>
      <c r="AH249">
        <v>23.7029</v>
      </c>
      <c r="AI249" s="2">
        <f t="shared" si="128"/>
        <v>-6.7369358306527127E-3</v>
      </c>
      <c r="AK249" s="1">
        <v>40805</v>
      </c>
      <c r="AL249">
        <v>13.570494999999999</v>
      </c>
      <c r="AM249" s="2">
        <f t="shared" si="129"/>
        <v>-5.6978714485807491E-2</v>
      </c>
      <c r="AO249" s="1">
        <v>40805</v>
      </c>
      <c r="AP249">
        <v>11.889818999999999</v>
      </c>
      <c r="AQ249" s="2">
        <f t="shared" si="130"/>
        <v>-0.11025486909023274</v>
      </c>
      <c r="AS249" s="1">
        <v>40805</v>
      </c>
      <c r="AT249">
        <v>14.864751</v>
      </c>
      <c r="AU249" s="2">
        <f t="shared" si="131"/>
        <v>-3.6878735073071156E-2</v>
      </c>
      <c r="AW249" s="1">
        <v>40805</v>
      </c>
      <c r="AX249">
        <v>6.4205740000000002</v>
      </c>
      <c r="AY249" s="2">
        <f t="shared" si="132"/>
        <v>-4.9230782444209087E-2</v>
      </c>
      <c r="BA249" s="1">
        <v>40805</v>
      </c>
      <c r="BB249">
        <v>13.554458</v>
      </c>
      <c r="BC249" s="2">
        <f t="shared" si="133"/>
        <v>-3.3366071596670599E-2</v>
      </c>
      <c r="BE249" s="1">
        <v>40805</v>
      </c>
      <c r="BF249">
        <v>23.413183</v>
      </c>
      <c r="BG249" s="2">
        <f t="shared" si="125"/>
        <v>-8.0921567850053222E-2</v>
      </c>
      <c r="BI249" s="1">
        <v>40805</v>
      </c>
      <c r="BJ249">
        <v>19.822620000000001</v>
      </c>
      <c r="BK249" s="2">
        <f t="shared" si="126"/>
        <v>-8.1772796598098108E-2</v>
      </c>
      <c r="BM249" s="1">
        <v>40805</v>
      </c>
      <c r="BN249">
        <v>12.832008999999999</v>
      </c>
      <c r="BO249" s="2">
        <f t="shared" si="127"/>
        <v>-7.4882019062809779E-2</v>
      </c>
      <c r="BQ249" s="1">
        <v>40805</v>
      </c>
      <c r="BR249">
        <v>28.116243000000001</v>
      </c>
      <c r="BS249" s="2">
        <f t="shared" si="124"/>
        <v>-6.5323222803895131E-2</v>
      </c>
      <c r="BU249" s="1">
        <v>40805</v>
      </c>
      <c r="BV249">
        <v>14.241056</v>
      </c>
      <c r="BW249" s="2">
        <f t="shared" si="110"/>
        <v>-8.8340898347817221E-2</v>
      </c>
      <c r="BY249" s="1">
        <v>40805</v>
      </c>
      <c r="BZ249">
        <v>77.853142000000005</v>
      </c>
      <c r="CA249" s="2">
        <f t="shared" si="111"/>
        <v>-8.2621983895547757E-4</v>
      </c>
      <c r="CC249" s="1">
        <v>40805</v>
      </c>
      <c r="CD249">
        <v>95.047318000000004</v>
      </c>
      <c r="CE249" s="2">
        <f t="shared" si="112"/>
        <v>7.6532120026445494E-2</v>
      </c>
      <c r="CG249" s="1">
        <v>40805</v>
      </c>
      <c r="CH249">
        <v>97.939621000000002</v>
      </c>
      <c r="CI249" s="2">
        <f t="shared" si="113"/>
        <v>4.3392482728377146E-4</v>
      </c>
      <c r="CK249" s="1">
        <v>40805</v>
      </c>
      <c r="CL249">
        <v>81.362128999999996</v>
      </c>
      <c r="CM249" s="2">
        <f t="shared" si="114"/>
        <v>4.0017728015779852E-3</v>
      </c>
      <c r="CO249" s="1">
        <v>40805</v>
      </c>
      <c r="CP249">
        <v>23.403552999999999</v>
      </c>
      <c r="CQ249" s="2">
        <f t="shared" si="115"/>
        <v>8.3979906282343197E-3</v>
      </c>
      <c r="CS249" s="1">
        <v>40805</v>
      </c>
      <c r="CT249">
        <v>23.008011</v>
      </c>
      <c r="CU249" s="2">
        <f t="shared" si="116"/>
        <v>3.0755358939822397E-3</v>
      </c>
      <c r="CW249" s="1">
        <v>40805</v>
      </c>
      <c r="CX249">
        <v>16.914534</v>
      </c>
      <c r="CY249" s="2">
        <f t="shared" si="117"/>
        <v>9.2717123806054236E-3</v>
      </c>
      <c r="DA249" s="1">
        <v>40805</v>
      </c>
      <c r="DB249">
        <v>20.388867999999999</v>
      </c>
      <c r="DC249" s="2">
        <f t="shared" si="118"/>
        <v>4.6043885763389358E-3</v>
      </c>
      <c r="DE249" s="1">
        <v>40805</v>
      </c>
      <c r="DF249">
        <v>35.814788999999998</v>
      </c>
      <c r="DG249" s="2">
        <f t="shared" si="119"/>
        <v>-9.5254830563080706E-2</v>
      </c>
      <c r="DI249" s="1">
        <v>40805</v>
      </c>
      <c r="DJ249">
        <v>22.956999</v>
      </c>
      <c r="DK249" s="2">
        <f t="shared" si="120"/>
        <v>-8.9815800785699507E-2</v>
      </c>
      <c r="DM249" s="1">
        <v>40805</v>
      </c>
      <c r="DN249">
        <v>9.121397</v>
      </c>
      <c r="DO249" s="2">
        <f t="shared" si="121"/>
        <v>-1.8817320256200087E-2</v>
      </c>
      <c r="DQ249" s="1">
        <v>40805</v>
      </c>
      <c r="DR249">
        <v>4.0624830000000003</v>
      </c>
      <c r="DS249" s="2">
        <f t="shared" si="122"/>
        <v>-0.10047309224213752</v>
      </c>
      <c r="DU249" s="1">
        <v>40805</v>
      </c>
      <c r="DV249">
        <v>159.800003</v>
      </c>
      <c r="DW249" s="2">
        <f t="shared" si="123"/>
        <v>-9.2200170949271021E-2</v>
      </c>
    </row>
    <row r="250" spans="1:127" x14ac:dyDescent="0.2">
      <c r="A250" s="1">
        <v>40812</v>
      </c>
      <c r="B250">
        <v>19.661966</v>
      </c>
      <c r="C250" s="2">
        <f t="shared" si="102"/>
        <v>-1.6114542439678914E-2</v>
      </c>
      <c r="E250" s="1">
        <v>40812</v>
      </c>
      <c r="F250">
        <v>20.195385000000002</v>
      </c>
      <c r="G250" s="2">
        <f t="shared" si="103"/>
        <v>-1.7162559819568046E-2</v>
      </c>
      <c r="I250" s="1">
        <v>40812</v>
      </c>
      <c r="J250">
        <v>11.522071</v>
      </c>
      <c r="K250" s="2">
        <f t="shared" si="104"/>
        <v>-8.750591244539474E-3</v>
      </c>
      <c r="M250" s="1">
        <v>40812</v>
      </c>
      <c r="N250">
        <v>42.085177999999999</v>
      </c>
      <c r="O250" s="2">
        <f t="shared" si="105"/>
        <v>-3.2371149964869339E-3</v>
      </c>
      <c r="Q250" s="1">
        <v>40812</v>
      </c>
      <c r="R250">
        <v>7.973141</v>
      </c>
      <c r="S250" s="2">
        <f t="shared" si="106"/>
        <v>1.1129712344834619E-2</v>
      </c>
      <c r="U250" s="1">
        <v>40812</v>
      </c>
      <c r="V250">
        <v>26.879411999999999</v>
      </c>
      <c r="W250" s="2">
        <f t="shared" si="107"/>
        <v>7.9420672624055388E-3</v>
      </c>
      <c r="Y250" s="1">
        <v>40812</v>
      </c>
      <c r="Z250">
        <v>24.013306</v>
      </c>
      <c r="AA250" s="2">
        <f t="shared" si="108"/>
        <v>-3.0705434535184262E-3</v>
      </c>
      <c r="AC250" s="1">
        <v>40812</v>
      </c>
      <c r="AD250">
        <v>20.215489999999999</v>
      </c>
      <c r="AE250" s="2">
        <f t="shared" si="109"/>
        <v>-1.6666550735200847E-2</v>
      </c>
      <c r="AG250" s="1">
        <v>40812</v>
      </c>
      <c r="AH250">
        <v>23.851890999999998</v>
      </c>
      <c r="AI250" s="2">
        <f t="shared" si="128"/>
        <v>6.2857709394208428E-3</v>
      </c>
      <c r="AK250" s="1">
        <v>40812</v>
      </c>
      <c r="AL250">
        <v>13.775969</v>
      </c>
      <c r="AM250" s="2">
        <f t="shared" si="129"/>
        <v>1.5141231030997737E-2</v>
      </c>
      <c r="AO250" s="1">
        <v>40812</v>
      </c>
      <c r="AP250">
        <v>12.050416999999999</v>
      </c>
      <c r="AQ250" s="2">
        <f t="shared" si="130"/>
        <v>1.350718627424019E-2</v>
      </c>
      <c r="AS250" s="1">
        <v>40812</v>
      </c>
      <c r="AT250">
        <v>15.537278000000001</v>
      </c>
      <c r="AU250" s="2">
        <f t="shared" si="131"/>
        <v>4.5243072016477148E-2</v>
      </c>
      <c r="AW250" s="1">
        <v>40812</v>
      </c>
      <c r="AX250">
        <v>6.6387489999999998</v>
      </c>
      <c r="AY250" s="2">
        <f t="shared" si="132"/>
        <v>3.3980606718340134E-2</v>
      </c>
      <c r="BA250" s="1">
        <v>40812</v>
      </c>
      <c r="BB250">
        <v>13.692067</v>
      </c>
      <c r="BC250" s="2">
        <f t="shared" si="133"/>
        <v>1.015230561044933E-2</v>
      </c>
      <c r="BE250" s="1">
        <v>40812</v>
      </c>
      <c r="BF250">
        <v>23.977449</v>
      </c>
      <c r="BG250" s="2">
        <f t="shared" si="125"/>
        <v>2.4100354061214135E-2</v>
      </c>
      <c r="BI250" s="1">
        <v>40812</v>
      </c>
      <c r="BJ250">
        <v>19.903473000000002</v>
      </c>
      <c r="BK250" s="2">
        <f t="shared" si="126"/>
        <v>4.0788250998102793E-3</v>
      </c>
      <c r="BM250" s="1">
        <v>40812</v>
      </c>
      <c r="BN250">
        <v>13.404503999999999</v>
      </c>
      <c r="BO250" s="2">
        <f t="shared" si="127"/>
        <v>4.4614603995368096E-2</v>
      </c>
      <c r="BQ250" s="1">
        <v>40812</v>
      </c>
      <c r="BR250">
        <v>28.332262</v>
      </c>
      <c r="BS250" s="2">
        <f t="shared" si="124"/>
        <v>7.6830677555319582E-3</v>
      </c>
      <c r="BU250" s="1">
        <v>40812</v>
      </c>
      <c r="BV250">
        <v>14.658258999999999</v>
      </c>
      <c r="BW250" s="2">
        <f t="shared" si="110"/>
        <v>2.9295790986286319E-2</v>
      </c>
      <c r="BY250" s="1">
        <v>40812</v>
      </c>
      <c r="BZ250">
        <v>77.825523000000004</v>
      </c>
      <c r="CA250" s="2">
        <f t="shared" si="111"/>
        <v>-3.5475767952952708E-4</v>
      </c>
      <c r="CC250" s="1">
        <v>40812</v>
      </c>
      <c r="CD250">
        <v>95.023742999999996</v>
      </c>
      <c r="CE250" s="2">
        <f t="shared" si="112"/>
        <v>-2.4803435274212138E-4</v>
      </c>
      <c r="CG250" s="1">
        <v>40812</v>
      </c>
      <c r="CH250">
        <v>97.123885999999999</v>
      </c>
      <c r="CI250" s="2">
        <f t="shared" si="113"/>
        <v>-8.3289581036871674E-3</v>
      </c>
      <c r="CK250" s="1">
        <v>40812</v>
      </c>
      <c r="CL250">
        <v>80.944107000000002</v>
      </c>
      <c r="CM250" s="2">
        <f t="shared" si="114"/>
        <v>-5.1377957427833909E-3</v>
      </c>
      <c r="CO250" s="1">
        <v>40812</v>
      </c>
      <c r="CP250">
        <v>23.360329</v>
      </c>
      <c r="CQ250" s="2">
        <f t="shared" si="115"/>
        <v>-1.8468990584463718E-3</v>
      </c>
      <c r="CS250" s="1">
        <v>40812</v>
      </c>
      <c r="CT250">
        <v>23.060482</v>
      </c>
      <c r="CU250" s="2">
        <f t="shared" si="116"/>
        <v>2.2805534993877163E-3</v>
      </c>
      <c r="CW250" s="1">
        <v>40812</v>
      </c>
      <c r="CX250">
        <v>16.880783000000001</v>
      </c>
      <c r="CY250" s="2">
        <f t="shared" si="117"/>
        <v>-1.9953845609934628E-3</v>
      </c>
      <c r="DA250" s="1">
        <v>40812</v>
      </c>
      <c r="DB250">
        <v>20.286923999999999</v>
      </c>
      <c r="DC250" s="2">
        <f t="shared" si="118"/>
        <v>-4.9999833242335701E-3</v>
      </c>
      <c r="DE250" s="1">
        <v>40812</v>
      </c>
      <c r="DF250">
        <v>35.693038999999999</v>
      </c>
      <c r="DG250" s="2">
        <f t="shared" si="119"/>
        <v>-3.3994336808740311E-3</v>
      </c>
      <c r="DI250" s="1">
        <v>40812</v>
      </c>
      <c r="DJ250">
        <v>22.419888</v>
      </c>
      <c r="DK250" s="2">
        <f t="shared" si="120"/>
        <v>-2.339639427609852E-2</v>
      </c>
      <c r="DM250" s="1">
        <v>40812</v>
      </c>
      <c r="DN250">
        <v>9.2165499999999998</v>
      </c>
      <c r="DO250" s="2">
        <f t="shared" si="121"/>
        <v>1.0431845034263976E-2</v>
      </c>
      <c r="DQ250" s="1">
        <v>40812</v>
      </c>
      <c r="DR250">
        <v>4.0624830000000003</v>
      </c>
      <c r="DS250" s="2">
        <f t="shared" si="122"/>
        <v>0</v>
      </c>
      <c r="DU250" s="1">
        <v>40812</v>
      </c>
      <c r="DV250">
        <v>158.05999800000001</v>
      </c>
      <c r="DW250" s="2">
        <f t="shared" si="123"/>
        <v>-1.0888641848148084E-2</v>
      </c>
    </row>
    <row r="251" spans="1:127" x14ac:dyDescent="0.2">
      <c r="A251" s="1">
        <v>40819</v>
      </c>
      <c r="B251">
        <v>20.67408</v>
      </c>
      <c r="C251" s="2">
        <f t="shared" si="102"/>
        <v>5.1475727300108298E-2</v>
      </c>
      <c r="E251" s="1">
        <v>40819</v>
      </c>
      <c r="F251">
        <v>20.516705000000002</v>
      </c>
      <c r="G251" s="2">
        <f t="shared" si="103"/>
        <v>1.591056570597682E-2</v>
      </c>
      <c r="I251" s="1">
        <v>40819</v>
      </c>
      <c r="J251">
        <v>11.770948000000001</v>
      </c>
      <c r="K251" s="2">
        <f t="shared" si="104"/>
        <v>2.1600023120843526E-2</v>
      </c>
      <c r="M251" s="1">
        <v>40819</v>
      </c>
      <c r="N251">
        <v>43.804268</v>
      </c>
      <c r="O251" s="2">
        <f t="shared" si="105"/>
        <v>4.0847872854428813E-2</v>
      </c>
      <c r="Q251" s="1">
        <v>40819</v>
      </c>
      <c r="R251">
        <v>7.9866440000000001</v>
      </c>
      <c r="S251" s="2">
        <f t="shared" si="106"/>
        <v>1.6935609190906753E-3</v>
      </c>
      <c r="U251" s="1">
        <v>40819</v>
      </c>
      <c r="V251">
        <v>27.023415</v>
      </c>
      <c r="W251" s="2">
        <f t="shared" si="107"/>
        <v>5.3573716567907326E-3</v>
      </c>
      <c r="Y251" s="1">
        <v>40819</v>
      </c>
      <c r="Z251">
        <v>24.933733</v>
      </c>
      <c r="AA251" s="2">
        <f t="shared" si="108"/>
        <v>3.832987427886847E-2</v>
      </c>
      <c r="AC251" s="1">
        <v>40819</v>
      </c>
      <c r="AD251">
        <v>20.815097999999999</v>
      </c>
      <c r="AE251" s="2">
        <f t="shared" si="109"/>
        <v>2.9660819500294089E-2</v>
      </c>
      <c r="AG251" s="1">
        <v>40819</v>
      </c>
      <c r="AH251">
        <v>23.695806999999999</v>
      </c>
      <c r="AI251" s="2">
        <f t="shared" si="128"/>
        <v>-6.5438836694331481E-3</v>
      </c>
      <c r="AK251" s="1">
        <v>40819</v>
      </c>
      <c r="AL251">
        <v>13.866794000000001</v>
      </c>
      <c r="AM251" s="2">
        <f t="shared" si="129"/>
        <v>6.59300264104834E-3</v>
      </c>
      <c r="AO251" s="1">
        <v>40819</v>
      </c>
      <c r="AP251">
        <v>12.153959</v>
      </c>
      <c r="AQ251" s="2">
        <f t="shared" si="130"/>
        <v>8.5923997484900205E-3</v>
      </c>
      <c r="AS251" s="1">
        <v>40819</v>
      </c>
      <c r="AT251">
        <v>15.383803</v>
      </c>
      <c r="AU251" s="2">
        <f t="shared" si="131"/>
        <v>-9.8778563400874209E-3</v>
      </c>
      <c r="AW251" s="1">
        <v>40819</v>
      </c>
      <c r="AX251">
        <v>6.6595269999999998</v>
      </c>
      <c r="AY251" s="2">
        <f t="shared" si="132"/>
        <v>3.1298065343334791E-3</v>
      </c>
      <c r="BA251" s="1">
        <v>40819</v>
      </c>
      <c r="BB251">
        <v>13.660864999999999</v>
      </c>
      <c r="BC251" s="2">
        <f t="shared" si="133"/>
        <v>-2.2788378117051256E-3</v>
      </c>
      <c r="BE251" s="1">
        <v>40819</v>
      </c>
      <c r="BF251">
        <v>24.797509999999999</v>
      </c>
      <c r="BG251" s="2">
        <f t="shared" si="125"/>
        <v>3.4201344771914499E-2</v>
      </c>
      <c r="BI251" s="1">
        <v>40819</v>
      </c>
      <c r="BJ251">
        <v>20.860240999999998</v>
      </c>
      <c r="BK251" s="2">
        <f t="shared" si="126"/>
        <v>4.8070404597227556E-2</v>
      </c>
      <c r="BM251" s="1">
        <v>40819</v>
      </c>
      <c r="BN251">
        <v>13.715287</v>
      </c>
      <c r="BO251" s="2">
        <f t="shared" si="127"/>
        <v>2.3184968276334539E-2</v>
      </c>
      <c r="BQ251" s="1">
        <v>40819</v>
      </c>
      <c r="BR251">
        <v>29.168419</v>
      </c>
      <c r="BS251" s="2">
        <f t="shared" si="124"/>
        <v>2.9512539450609276E-2</v>
      </c>
      <c r="BU251" s="1">
        <v>40819</v>
      </c>
      <c r="BV251">
        <v>15.203834000000001</v>
      </c>
      <c r="BW251" s="2">
        <f t="shared" si="110"/>
        <v>3.7219631608365056E-2</v>
      </c>
      <c r="BY251" s="1">
        <v>40819</v>
      </c>
      <c r="BZ251">
        <v>77.705916999999999</v>
      </c>
      <c r="CA251" s="2">
        <f t="shared" si="111"/>
        <v>-1.5368480080757418E-3</v>
      </c>
      <c r="CC251" s="1">
        <v>40819</v>
      </c>
      <c r="CD251">
        <v>93.010009999999994</v>
      </c>
      <c r="CE251" s="2">
        <f t="shared" si="112"/>
        <v>-2.1191893061926703E-2</v>
      </c>
      <c r="CG251" s="1">
        <v>40819</v>
      </c>
      <c r="CH251">
        <v>97.591209000000006</v>
      </c>
      <c r="CI251" s="2">
        <f t="shared" si="113"/>
        <v>4.8116176076398176E-3</v>
      </c>
      <c r="CK251" s="1">
        <v>40819</v>
      </c>
      <c r="CL251">
        <v>80.021621999999994</v>
      </c>
      <c r="CM251" s="2">
        <f t="shared" si="114"/>
        <v>-1.1396567757551601E-2</v>
      </c>
      <c r="CO251" s="1">
        <v>40819</v>
      </c>
      <c r="CP251">
        <v>23.262585000000001</v>
      </c>
      <c r="CQ251" s="2">
        <f t="shared" si="115"/>
        <v>-4.1841876456448768E-3</v>
      </c>
      <c r="CS251" s="1">
        <v>40819</v>
      </c>
      <c r="CT251">
        <v>22.950447</v>
      </c>
      <c r="CU251" s="2">
        <f t="shared" si="116"/>
        <v>-4.7715828316163833E-3</v>
      </c>
      <c r="CW251" s="1">
        <v>40819</v>
      </c>
      <c r="CX251">
        <v>16.826256000000001</v>
      </c>
      <c r="CY251" s="2">
        <f t="shared" si="117"/>
        <v>-3.2301226785511616E-3</v>
      </c>
      <c r="DA251" s="1">
        <v>40819</v>
      </c>
      <c r="DB251">
        <v>20.839123000000001</v>
      </c>
      <c r="DC251" s="2">
        <f t="shared" si="118"/>
        <v>2.7219454265220433E-2</v>
      </c>
      <c r="DE251" s="1">
        <v>40819</v>
      </c>
      <c r="DF251">
        <v>34.980164000000002</v>
      </c>
      <c r="DG251" s="2">
        <f t="shared" si="119"/>
        <v>-1.9972381729669975E-2</v>
      </c>
      <c r="DI251" s="1">
        <v>40819</v>
      </c>
      <c r="DJ251">
        <v>22.150127000000001</v>
      </c>
      <c r="DK251" s="2">
        <f t="shared" si="120"/>
        <v>-1.2032218894224567E-2</v>
      </c>
      <c r="DM251" s="1">
        <v>40819</v>
      </c>
      <c r="DN251">
        <v>8.8526539999999994</v>
      </c>
      <c r="DO251" s="2">
        <f t="shared" si="121"/>
        <v>-3.9482886763485325E-2</v>
      </c>
      <c r="DQ251" s="1">
        <v>40819</v>
      </c>
      <c r="DR251">
        <v>4.0360680000000002</v>
      </c>
      <c r="DS251" s="2">
        <f t="shared" si="122"/>
        <v>-6.5021810552807757E-3</v>
      </c>
      <c r="DU251" s="1">
        <v>40819</v>
      </c>
      <c r="DV251">
        <v>159.179993</v>
      </c>
      <c r="DW251" s="2">
        <f t="shared" si="123"/>
        <v>7.0858851965820424E-3</v>
      </c>
    </row>
    <row r="252" spans="1:127" x14ac:dyDescent="0.2">
      <c r="A252" s="1">
        <v>40826</v>
      </c>
      <c r="B252">
        <v>22.188714999999998</v>
      </c>
      <c r="C252" s="2">
        <f t="shared" si="102"/>
        <v>7.326251035112552E-2</v>
      </c>
      <c r="E252" s="1">
        <v>40826</v>
      </c>
      <c r="F252">
        <v>21.919483</v>
      </c>
      <c r="G252" s="2">
        <f t="shared" si="103"/>
        <v>6.83724798889489E-2</v>
      </c>
      <c r="I252" s="1">
        <v>40826</v>
      </c>
      <c r="J252">
        <v>12.489456000000001</v>
      </c>
      <c r="K252" s="2">
        <f t="shared" si="104"/>
        <v>6.1040792976062797E-2</v>
      </c>
      <c r="M252" s="1">
        <v>40826</v>
      </c>
      <c r="N252">
        <v>47.904170999999998</v>
      </c>
      <c r="O252" s="2">
        <f t="shared" si="105"/>
        <v>9.3595971059258432E-2</v>
      </c>
      <c r="Q252" s="1">
        <v>40826</v>
      </c>
      <c r="R252">
        <v>8.5064840000000004</v>
      </c>
      <c r="S252" s="2">
        <f t="shared" si="106"/>
        <v>6.5088665527097467E-2</v>
      </c>
      <c r="U252" s="1">
        <v>40826</v>
      </c>
      <c r="V252">
        <v>27.853603</v>
      </c>
      <c r="W252" s="2">
        <f t="shared" si="107"/>
        <v>3.0721061716292963E-2</v>
      </c>
      <c r="Y252" s="1">
        <v>40826</v>
      </c>
      <c r="Z252">
        <v>26.454079</v>
      </c>
      <c r="AA252" s="2">
        <f t="shared" si="108"/>
        <v>6.0975466449408211E-2</v>
      </c>
      <c r="AC252" s="1">
        <v>40826</v>
      </c>
      <c r="AD252">
        <v>22.271301000000001</v>
      </c>
      <c r="AE252" s="2">
        <f t="shared" si="109"/>
        <v>6.9958978814320449E-2</v>
      </c>
      <c r="AG252" s="1">
        <v>40826</v>
      </c>
      <c r="AH252">
        <v>24.107294</v>
      </c>
      <c r="AI252" s="2">
        <f t="shared" si="128"/>
        <v>1.7365392957496617E-2</v>
      </c>
      <c r="AK252" s="1">
        <v>40826</v>
      </c>
      <c r="AL252">
        <v>14.381500000000001</v>
      </c>
      <c r="AM252" s="2">
        <f t="shared" si="129"/>
        <v>3.7117880311772211E-2</v>
      </c>
      <c r="AO252" s="1">
        <v>40826</v>
      </c>
      <c r="AP252">
        <v>13.284927</v>
      </c>
      <c r="AQ252" s="2">
        <f t="shared" si="130"/>
        <v>9.3053465130168656E-2</v>
      </c>
      <c r="AS252" s="1">
        <v>40826</v>
      </c>
      <c r="AT252">
        <v>15.741896000000001</v>
      </c>
      <c r="AU252" s="2">
        <f t="shared" si="131"/>
        <v>2.3277274156461747E-2</v>
      </c>
      <c r="AW252" s="1">
        <v>40826</v>
      </c>
      <c r="AX252">
        <v>6.8569240000000002</v>
      </c>
      <c r="AY252" s="2">
        <f t="shared" si="132"/>
        <v>2.9641294344177949E-2</v>
      </c>
      <c r="BA252" s="1">
        <v>40826</v>
      </c>
      <c r="BB252">
        <v>14.019645000000001</v>
      </c>
      <c r="BC252" s="2">
        <f t="shared" si="133"/>
        <v>2.6263344231862495E-2</v>
      </c>
      <c r="BE252" s="1">
        <v>40826</v>
      </c>
      <c r="BF252">
        <v>26.791243000000001</v>
      </c>
      <c r="BG252" s="2">
        <f t="shared" si="125"/>
        <v>8.0400532150203929E-2</v>
      </c>
      <c r="BI252" s="1">
        <v>40826</v>
      </c>
      <c r="BJ252">
        <v>22.113475999999999</v>
      </c>
      <c r="BK252" s="2">
        <f t="shared" si="126"/>
        <v>6.00776855837859E-2</v>
      </c>
      <c r="BM252" s="1">
        <v>40826</v>
      </c>
      <c r="BN252">
        <v>15.05655</v>
      </c>
      <c r="BO252" s="2">
        <f t="shared" si="127"/>
        <v>9.7793287154690933E-2</v>
      </c>
      <c r="BQ252" s="1">
        <v>40826</v>
      </c>
      <c r="BR252">
        <v>31.586362999999999</v>
      </c>
      <c r="BS252" s="2">
        <f t="shared" si="124"/>
        <v>8.2895956753775257E-2</v>
      </c>
      <c r="BU252" s="1">
        <v>40826</v>
      </c>
      <c r="BV252">
        <v>16.744274000000001</v>
      </c>
      <c r="BW252" s="2">
        <f t="shared" si="110"/>
        <v>0.1013191804119935</v>
      </c>
      <c r="BY252" s="1">
        <v>40826</v>
      </c>
      <c r="BZ252">
        <v>77.778594999999996</v>
      </c>
      <c r="CA252" s="2">
        <f t="shared" si="111"/>
        <v>9.352955708636923E-4</v>
      </c>
      <c r="CC252" s="1">
        <v>40826</v>
      </c>
      <c r="CD252">
        <v>89.863006999999996</v>
      </c>
      <c r="CE252" s="2">
        <f t="shared" si="112"/>
        <v>-3.3835100114493089E-2</v>
      </c>
      <c r="CG252" s="1">
        <v>40826</v>
      </c>
      <c r="CH252">
        <v>96.803061999999997</v>
      </c>
      <c r="CI252" s="2">
        <f t="shared" si="113"/>
        <v>-8.0760040589312743E-3</v>
      </c>
      <c r="CK252" s="1">
        <v>40826</v>
      </c>
      <c r="CL252">
        <v>80.834145000000007</v>
      </c>
      <c r="CM252" s="2">
        <f t="shared" si="114"/>
        <v>1.0153793183547588E-2</v>
      </c>
      <c r="CO252" s="1">
        <v>40826</v>
      </c>
      <c r="CP252">
        <v>23.059577999999998</v>
      </c>
      <c r="CQ252" s="2">
        <f t="shared" si="115"/>
        <v>-8.7267601601457301E-3</v>
      </c>
      <c r="CS252" s="1">
        <v>40826</v>
      </c>
      <c r="CT252">
        <v>22.934730999999999</v>
      </c>
      <c r="CU252" s="2">
        <f t="shared" si="116"/>
        <v>-6.8477969078339918E-4</v>
      </c>
      <c r="CW252" s="1">
        <v>40826</v>
      </c>
      <c r="CX252">
        <v>16.709394</v>
      </c>
      <c r="CY252" s="2">
        <f t="shared" si="117"/>
        <v>-6.9452170465016394E-3</v>
      </c>
      <c r="DA252" s="1">
        <v>40826</v>
      </c>
      <c r="DB252">
        <v>20.100023</v>
      </c>
      <c r="DC252" s="2">
        <f t="shared" si="118"/>
        <v>-3.5466943594507305E-2</v>
      </c>
      <c r="DE252" s="1">
        <v>40826</v>
      </c>
      <c r="DF252">
        <v>37.161136999999997</v>
      </c>
      <c r="DG252" s="2">
        <f t="shared" si="119"/>
        <v>6.2348850051131777E-2</v>
      </c>
      <c r="DI252" s="1">
        <v>40826</v>
      </c>
      <c r="DJ252">
        <v>23.587016999999999</v>
      </c>
      <c r="DK252" s="2">
        <f t="shared" si="120"/>
        <v>6.487050841740083E-2</v>
      </c>
      <c r="DM252" s="1">
        <v>40826</v>
      </c>
      <c r="DN252">
        <v>9.0659729999999996</v>
      </c>
      <c r="DO252" s="2">
        <f t="shared" si="121"/>
        <v>2.4096615546027156E-2</v>
      </c>
      <c r="DQ252" s="1">
        <v>40826</v>
      </c>
      <c r="DR252">
        <v>4.3847339999999999</v>
      </c>
      <c r="DS252" s="2">
        <f t="shared" si="122"/>
        <v>8.638754352007938E-2</v>
      </c>
      <c r="DU252" s="1">
        <v>40826</v>
      </c>
      <c r="DV252">
        <v>163.39999399999999</v>
      </c>
      <c r="DW252" s="2">
        <f t="shared" si="123"/>
        <v>2.6510875647544507E-2</v>
      </c>
    </row>
    <row r="253" spans="1:127" x14ac:dyDescent="0.2">
      <c r="A253" s="1">
        <v>40833</v>
      </c>
      <c r="B253">
        <v>22.022385</v>
      </c>
      <c r="C253" s="2">
        <f t="shared" si="102"/>
        <v>-7.4961528867263372E-3</v>
      </c>
      <c r="E253" s="1">
        <v>40833</v>
      </c>
      <c r="F253">
        <v>22.632629000000001</v>
      </c>
      <c r="G253" s="2">
        <f t="shared" si="103"/>
        <v>3.2534800204913727E-2</v>
      </c>
      <c r="I253" s="1">
        <v>40833</v>
      </c>
      <c r="J253">
        <v>12.506767999999999</v>
      </c>
      <c r="K253" s="2">
        <f t="shared" si="104"/>
        <v>1.3861292277259629E-3</v>
      </c>
      <c r="M253" s="1">
        <v>40833</v>
      </c>
      <c r="N253">
        <v>49.306773999999997</v>
      </c>
      <c r="O253" s="2">
        <f t="shared" si="105"/>
        <v>2.9279350226100398E-2</v>
      </c>
      <c r="Q253" s="1">
        <v>40833</v>
      </c>
      <c r="R253">
        <v>8.8643000000000001</v>
      </c>
      <c r="S253" s="2">
        <f t="shared" si="106"/>
        <v>4.2063912657685609E-2</v>
      </c>
      <c r="U253" s="1">
        <v>40833</v>
      </c>
      <c r="V253">
        <v>28.048432999999999</v>
      </c>
      <c r="W253" s="2">
        <f t="shared" si="107"/>
        <v>6.994786275944298E-3</v>
      </c>
      <c r="Y253" s="1">
        <v>40833</v>
      </c>
      <c r="Z253">
        <v>26.848551</v>
      </c>
      <c r="AA253" s="2">
        <f t="shared" si="108"/>
        <v>1.4911575640187635E-2</v>
      </c>
      <c r="AC253" s="1">
        <v>40833</v>
      </c>
      <c r="AD253">
        <v>21.868704000000001</v>
      </c>
      <c r="AE253" s="2">
        <f t="shared" si="109"/>
        <v>-1.807694126176107E-2</v>
      </c>
      <c r="AG253" s="1">
        <v>40833</v>
      </c>
      <c r="AH253">
        <v>24.745802000000001</v>
      </c>
      <c r="AI253" s="2">
        <f t="shared" si="128"/>
        <v>2.6486091719792437E-2</v>
      </c>
      <c r="AK253" s="1">
        <v>40833</v>
      </c>
      <c r="AL253">
        <v>14.252826000000001</v>
      </c>
      <c r="AM253" s="2">
        <f t="shared" si="129"/>
        <v>-8.9471890971039025E-3</v>
      </c>
      <c r="AO253" s="1">
        <v>40833</v>
      </c>
      <c r="AP253">
        <v>13.372538</v>
      </c>
      <c r="AQ253" s="2">
        <f t="shared" si="130"/>
        <v>6.5947671372226235E-3</v>
      </c>
      <c r="AS253" s="1">
        <v>40833</v>
      </c>
      <c r="AT253">
        <v>15.712667</v>
      </c>
      <c r="AU253" s="2">
        <f t="shared" si="131"/>
        <v>-1.8567649030333255E-3</v>
      </c>
      <c r="AW253" s="1">
        <v>40833</v>
      </c>
      <c r="AX253">
        <v>6.5764139999999998</v>
      </c>
      <c r="AY253" s="2">
        <f t="shared" si="132"/>
        <v>-4.0909014012697309E-2</v>
      </c>
      <c r="BA253" s="1">
        <v>40833</v>
      </c>
      <c r="BB253">
        <v>14.130032</v>
      </c>
      <c r="BC253" s="2">
        <f t="shared" si="133"/>
        <v>7.873737173801354E-3</v>
      </c>
      <c r="BE253" s="1">
        <v>40833</v>
      </c>
      <c r="BF253">
        <v>26.776195999999999</v>
      </c>
      <c r="BG253" s="2">
        <f t="shared" si="125"/>
        <v>-5.6163874143511094E-4</v>
      </c>
      <c r="BI253" s="1">
        <v>40833</v>
      </c>
      <c r="BJ253">
        <v>22.302129999999998</v>
      </c>
      <c r="BK253" s="2">
        <f t="shared" si="126"/>
        <v>8.5311780020471684E-3</v>
      </c>
      <c r="BM253" s="1">
        <v>40833</v>
      </c>
      <c r="BN253">
        <v>15.162877</v>
      </c>
      <c r="BO253" s="2">
        <f t="shared" si="127"/>
        <v>7.0618435166089899E-3</v>
      </c>
      <c r="BQ253" s="1">
        <v>40833</v>
      </c>
      <c r="BR253">
        <v>31.607261999999999</v>
      </c>
      <c r="BS253" s="2">
        <f t="shared" si="124"/>
        <v>6.6164629337039926E-4</v>
      </c>
      <c r="BU253" s="1">
        <v>40833</v>
      </c>
      <c r="BV253">
        <v>16.744274000000001</v>
      </c>
      <c r="BW253" s="2">
        <f t="shared" si="110"/>
        <v>0</v>
      </c>
      <c r="BY253" s="1">
        <v>40833</v>
      </c>
      <c r="BZ253">
        <v>77.796959000000001</v>
      </c>
      <c r="CA253" s="2">
        <f t="shared" si="111"/>
        <v>2.3610609062818533E-4</v>
      </c>
      <c r="CC253" s="1">
        <v>40833</v>
      </c>
      <c r="CD253">
        <v>89.216353999999995</v>
      </c>
      <c r="CE253" s="2">
        <f t="shared" si="112"/>
        <v>-7.195986664456977E-3</v>
      </c>
      <c r="CG253" s="1">
        <v>40833</v>
      </c>
      <c r="CH253">
        <v>97.398726999999994</v>
      </c>
      <c r="CI253" s="2">
        <f t="shared" si="113"/>
        <v>6.1533694047817278E-3</v>
      </c>
      <c r="CK253" s="1">
        <v>40833</v>
      </c>
      <c r="CL253">
        <v>81.716751000000002</v>
      </c>
      <c r="CM253" s="2">
        <f t="shared" si="114"/>
        <v>1.0918727475870416E-2</v>
      </c>
      <c r="CO253" s="1">
        <v>40833</v>
      </c>
      <c r="CP253">
        <v>23.134765999999999</v>
      </c>
      <c r="CQ253" s="2">
        <f t="shared" si="115"/>
        <v>3.2605973968822255E-3</v>
      </c>
      <c r="CS253" s="1">
        <v>40833</v>
      </c>
      <c r="CT253">
        <v>22.942589000000002</v>
      </c>
      <c r="CU253" s="2">
        <f t="shared" si="116"/>
        <v>3.4262446766875065E-4</v>
      </c>
      <c r="CW253" s="1">
        <v>40833</v>
      </c>
      <c r="CX253">
        <v>16.748356000000001</v>
      </c>
      <c r="CY253" s="2">
        <f t="shared" si="117"/>
        <v>2.3317422522923792E-3</v>
      </c>
      <c r="DA253" s="1">
        <v>40833</v>
      </c>
      <c r="DB253">
        <v>20.414351</v>
      </c>
      <c r="DC253" s="2">
        <f t="shared" si="118"/>
        <v>1.5638191060776352E-2</v>
      </c>
      <c r="DE253" s="1">
        <v>40833</v>
      </c>
      <c r="DF253">
        <v>38.368079999999999</v>
      </c>
      <c r="DG253" s="2">
        <f t="shared" si="119"/>
        <v>3.247863487061764E-2</v>
      </c>
      <c r="DI253" s="1">
        <v>40833</v>
      </c>
      <c r="DJ253">
        <v>24.607576000000002</v>
      </c>
      <c r="DK253" s="2">
        <f t="shared" si="120"/>
        <v>4.3267828229402783E-2</v>
      </c>
      <c r="DM253" s="1">
        <v>40833</v>
      </c>
      <c r="DN253">
        <v>9.147532</v>
      </c>
      <c r="DO253" s="2">
        <f t="shared" si="121"/>
        <v>8.9961662140400911E-3</v>
      </c>
      <c r="DQ253" s="1">
        <v>40833</v>
      </c>
      <c r="DR253">
        <v>4.4269970000000001</v>
      </c>
      <c r="DS253" s="2">
        <f t="shared" si="122"/>
        <v>9.6386690731979918E-3</v>
      </c>
      <c r="DU253" s="1">
        <v>40833</v>
      </c>
      <c r="DV253">
        <v>159.520004</v>
      </c>
      <c r="DW253" s="2">
        <f t="shared" si="123"/>
        <v>-2.3745349709131558E-2</v>
      </c>
    </row>
    <row r="254" spans="1:127" x14ac:dyDescent="0.2">
      <c r="A254" s="1">
        <v>40840</v>
      </c>
      <c r="B254">
        <v>22.935419</v>
      </c>
      <c r="C254" s="2">
        <f t="shared" si="102"/>
        <v>4.1459360555180513E-2</v>
      </c>
      <c r="E254" s="1">
        <v>40840</v>
      </c>
      <c r="F254">
        <v>24.403742000000001</v>
      </c>
      <c r="G254" s="2">
        <f t="shared" si="103"/>
        <v>7.8254850552271327E-2</v>
      </c>
      <c r="I254" s="1">
        <v>40840</v>
      </c>
      <c r="J254">
        <v>12.950424999999999</v>
      </c>
      <c r="K254" s="2">
        <f t="shared" si="104"/>
        <v>3.5473353307585054E-2</v>
      </c>
      <c r="M254" s="1">
        <v>40840</v>
      </c>
      <c r="N254">
        <v>52.536349999999999</v>
      </c>
      <c r="O254" s="2">
        <f t="shared" si="105"/>
        <v>6.5499641083799132E-2</v>
      </c>
      <c r="Q254" s="1">
        <v>40840</v>
      </c>
      <c r="R254">
        <v>9.4854079999999996</v>
      </c>
      <c r="S254" s="2">
        <f t="shared" si="106"/>
        <v>7.0068476924291856E-2</v>
      </c>
      <c r="U254" s="1">
        <v>40840</v>
      </c>
      <c r="V254">
        <v>28.980288000000002</v>
      </c>
      <c r="W254" s="2">
        <f t="shared" si="107"/>
        <v>3.3223068112218757E-2</v>
      </c>
      <c r="Y254" s="1">
        <v>40840</v>
      </c>
      <c r="Z254">
        <v>28.155224</v>
      </c>
      <c r="AA254" s="2">
        <f t="shared" si="108"/>
        <v>4.8668287536262289E-2</v>
      </c>
      <c r="AC254" s="1">
        <v>40840</v>
      </c>
      <c r="AD254">
        <v>22.682462999999998</v>
      </c>
      <c r="AE254" s="2">
        <f t="shared" si="109"/>
        <v>3.7211121427223048E-2</v>
      </c>
      <c r="AG254" s="1">
        <v>40840</v>
      </c>
      <c r="AH254">
        <v>24.838028000000001</v>
      </c>
      <c r="AI254" s="2">
        <f t="shared" si="128"/>
        <v>3.7269351787425631E-3</v>
      </c>
      <c r="AK254" s="1">
        <v>40840</v>
      </c>
      <c r="AL254">
        <v>14.934060000000001</v>
      </c>
      <c r="AM254" s="2">
        <f t="shared" si="129"/>
        <v>4.7796415952878313E-2</v>
      </c>
      <c r="AO254" s="1">
        <v>40840</v>
      </c>
      <c r="AP254">
        <v>14.153062</v>
      </c>
      <c r="AQ254" s="2">
        <f t="shared" si="130"/>
        <v>5.8367678596239481E-2</v>
      </c>
      <c r="AS254" s="1">
        <v>40840</v>
      </c>
      <c r="AT254">
        <v>16.048838</v>
      </c>
      <c r="AU254" s="2">
        <f t="shared" si="131"/>
        <v>2.1394903869597748E-2</v>
      </c>
      <c r="AW254" s="1">
        <v>40840</v>
      </c>
      <c r="AX254">
        <v>6.8984810000000003</v>
      </c>
      <c r="AY254" s="2">
        <f t="shared" si="132"/>
        <v>4.8973042147285817E-2</v>
      </c>
      <c r="BA254" s="1">
        <v>40840</v>
      </c>
      <c r="BB254">
        <v>14.440507</v>
      </c>
      <c r="BC254" s="2">
        <f t="shared" si="133"/>
        <v>2.1972703246531999E-2</v>
      </c>
      <c r="BE254" s="1">
        <v>40840</v>
      </c>
      <c r="BF254">
        <v>28.363662999999999</v>
      </c>
      <c r="BG254" s="2">
        <f t="shared" si="125"/>
        <v>5.9286502085658555E-2</v>
      </c>
      <c r="BI254" s="1">
        <v>40840</v>
      </c>
      <c r="BJ254">
        <v>23.380182000000001</v>
      </c>
      <c r="BK254" s="2">
        <f t="shared" si="126"/>
        <v>4.8338521925932687E-2</v>
      </c>
      <c r="BM254" s="1">
        <v>40840</v>
      </c>
      <c r="BN254">
        <v>15.825324</v>
      </c>
      <c r="BO254" s="2">
        <f t="shared" si="127"/>
        <v>4.368874059982164E-2</v>
      </c>
      <c r="BQ254" s="1">
        <v>40840</v>
      </c>
      <c r="BR254">
        <v>33.509551999999999</v>
      </c>
      <c r="BS254" s="2">
        <f t="shared" si="124"/>
        <v>6.0185219460008987E-2</v>
      </c>
      <c r="BU254" s="1">
        <v>40840</v>
      </c>
      <c r="BV254">
        <v>18.148323000000001</v>
      </c>
      <c r="BW254" s="2">
        <f t="shared" si="110"/>
        <v>8.3852485930414167E-2</v>
      </c>
      <c r="BY254" s="1">
        <v>40840</v>
      </c>
      <c r="BZ254">
        <v>77.778594999999996</v>
      </c>
      <c r="CA254" s="2">
        <f t="shared" si="111"/>
        <v>-2.3605035770102312E-4</v>
      </c>
      <c r="CC254" s="1">
        <v>40840</v>
      </c>
      <c r="CD254">
        <v>87.899390999999994</v>
      </c>
      <c r="CE254" s="2">
        <f t="shared" si="112"/>
        <v>-1.4761452816150711E-2</v>
      </c>
      <c r="CG254" s="1">
        <v>40840</v>
      </c>
      <c r="CH254">
        <v>98.258246999999997</v>
      </c>
      <c r="CI254" s="2">
        <f t="shared" si="113"/>
        <v>8.8247559950143106E-3</v>
      </c>
      <c r="CK254" s="1">
        <v>40840</v>
      </c>
      <c r="CL254">
        <v>82.787375999999995</v>
      </c>
      <c r="CM254" s="2">
        <f t="shared" si="114"/>
        <v>1.3101658924251636E-2</v>
      </c>
      <c r="CO254" s="1">
        <v>40840</v>
      </c>
      <c r="CP254">
        <v>23.006945000000002</v>
      </c>
      <c r="CQ254" s="2">
        <f t="shared" si="115"/>
        <v>-5.5250612865501703E-3</v>
      </c>
      <c r="CS254" s="1">
        <v>40840</v>
      </c>
      <c r="CT254">
        <v>22.895423999999998</v>
      </c>
      <c r="CU254" s="2">
        <f t="shared" si="116"/>
        <v>-2.0557836781194272E-3</v>
      </c>
      <c r="CW254" s="1">
        <v>40840</v>
      </c>
      <c r="CX254">
        <v>16.592545000000001</v>
      </c>
      <c r="CY254" s="2">
        <f t="shared" si="117"/>
        <v>-9.3030623423576708E-3</v>
      </c>
      <c r="DA254" s="1">
        <v>40840</v>
      </c>
      <c r="DB254">
        <v>20.303910999999999</v>
      </c>
      <c r="DC254" s="2">
        <f t="shared" si="118"/>
        <v>-5.4099197177515101E-3</v>
      </c>
      <c r="DE254" s="1">
        <v>40840</v>
      </c>
      <c r="DF254">
        <v>40.937241</v>
      </c>
      <c r="DG254" s="2">
        <f t="shared" si="119"/>
        <v>6.6960895619483818E-2</v>
      </c>
      <c r="DI254" s="1">
        <v>40840</v>
      </c>
      <c r="DJ254">
        <v>26.224989000000001</v>
      </c>
      <c r="DK254" s="2">
        <f t="shared" si="120"/>
        <v>6.5728253770302336E-2</v>
      </c>
      <c r="DM254" s="1">
        <v>40840</v>
      </c>
      <c r="DN254">
        <v>9.2604670000000002</v>
      </c>
      <c r="DO254" s="2">
        <f t="shared" si="121"/>
        <v>1.2345952984914366E-2</v>
      </c>
      <c r="DQ254" s="1">
        <v>40840</v>
      </c>
      <c r="DR254">
        <v>4.8073589999999999</v>
      </c>
      <c r="DS254" s="2">
        <f t="shared" si="122"/>
        <v>8.5918739045903969E-2</v>
      </c>
      <c r="DU254" s="1">
        <v>40840</v>
      </c>
      <c r="DV254">
        <v>169.61999499999999</v>
      </c>
      <c r="DW254" s="2">
        <f t="shared" si="123"/>
        <v>6.331488682761055E-2</v>
      </c>
    </row>
    <row r="255" spans="1:127" x14ac:dyDescent="0.2">
      <c r="A255" s="1">
        <v>40847</v>
      </c>
      <c r="B255">
        <v>22.507214999999999</v>
      </c>
      <c r="C255" s="2">
        <f t="shared" si="102"/>
        <v>-1.8669988108784952E-2</v>
      </c>
      <c r="E255" s="1">
        <v>40847</v>
      </c>
      <c r="F255">
        <v>23.063656000000002</v>
      </c>
      <c r="G255" s="2">
        <f t="shared" si="103"/>
        <v>-5.4913135862524665E-2</v>
      </c>
      <c r="I255" s="1">
        <v>40847</v>
      </c>
      <c r="J255">
        <v>12.705874</v>
      </c>
      <c r="K255" s="2">
        <f t="shared" si="104"/>
        <v>-1.8883627371302447E-2</v>
      </c>
      <c r="M255" s="1">
        <v>40847</v>
      </c>
      <c r="N255">
        <v>51.256022999999999</v>
      </c>
      <c r="O255" s="2">
        <f t="shared" si="105"/>
        <v>-2.4370307415722658E-2</v>
      </c>
      <c r="Q255" s="1">
        <v>40847</v>
      </c>
      <c r="R255">
        <v>8.9723170000000003</v>
      </c>
      <c r="S255" s="2">
        <f t="shared" si="106"/>
        <v>-5.4092665281240349E-2</v>
      </c>
      <c r="U255" s="1">
        <v>40847</v>
      </c>
      <c r="V255">
        <v>28.116212999999998</v>
      </c>
      <c r="W255" s="2">
        <f t="shared" si="107"/>
        <v>-2.981595628035183E-2</v>
      </c>
      <c r="Y255" s="1">
        <v>40847</v>
      </c>
      <c r="Z255">
        <v>27.612832999999998</v>
      </c>
      <c r="AA255" s="2">
        <f t="shared" si="108"/>
        <v>-1.9264311305070891E-2</v>
      </c>
      <c r="AC255" s="1">
        <v>40847</v>
      </c>
      <c r="AD255">
        <v>22.314133000000002</v>
      </c>
      <c r="AE255" s="2">
        <f t="shared" si="109"/>
        <v>-1.623853635295236E-2</v>
      </c>
      <c r="AG255" s="1">
        <v>40847</v>
      </c>
      <c r="AH255">
        <v>24.816749999999999</v>
      </c>
      <c r="AI255" s="2">
        <f t="shared" si="128"/>
        <v>-8.5667026383906553E-4</v>
      </c>
      <c r="AK255" s="1">
        <v>40847</v>
      </c>
      <c r="AL255">
        <v>14.820515</v>
      </c>
      <c r="AM255" s="2">
        <f t="shared" si="129"/>
        <v>-7.60308984964575E-3</v>
      </c>
      <c r="AO255" s="1">
        <v>40847</v>
      </c>
      <c r="AP255">
        <v>14.001739000000001</v>
      </c>
      <c r="AQ255" s="2">
        <f t="shared" si="130"/>
        <v>-1.0691891267062936E-2</v>
      </c>
      <c r="AS255" s="1">
        <v>40847</v>
      </c>
      <c r="AT255">
        <v>15.510825000000001</v>
      </c>
      <c r="AU255" s="2">
        <f t="shared" si="131"/>
        <v>-3.3523486248661749E-2</v>
      </c>
      <c r="AW255" s="1">
        <v>40847</v>
      </c>
      <c r="AX255">
        <v>6.9608169999999996</v>
      </c>
      <c r="AY255" s="2">
        <f t="shared" si="132"/>
        <v>9.0361921704211756E-3</v>
      </c>
      <c r="BA255" s="1">
        <v>40847</v>
      </c>
      <c r="BB255">
        <v>14.562407</v>
      </c>
      <c r="BC255" s="2">
        <f t="shared" si="133"/>
        <v>8.44153186588259E-3</v>
      </c>
      <c r="BE255" s="1">
        <v>40847</v>
      </c>
      <c r="BF255">
        <v>26.542963</v>
      </c>
      <c r="BG255" s="2">
        <f t="shared" si="125"/>
        <v>-6.419128587164491E-2</v>
      </c>
      <c r="BI255" s="1">
        <v>40847</v>
      </c>
      <c r="BJ255">
        <v>22.692923</v>
      </c>
      <c r="BK255" s="2">
        <f t="shared" si="126"/>
        <v>-2.9394937986368164E-2</v>
      </c>
      <c r="BM255" s="1">
        <v>40847</v>
      </c>
      <c r="BN255">
        <v>14.85209</v>
      </c>
      <c r="BO255" s="2">
        <f t="shared" si="127"/>
        <v>-6.1498519714351496E-2</v>
      </c>
      <c r="BQ255" s="1">
        <v>40847</v>
      </c>
      <c r="BR255">
        <v>31.412161000000001</v>
      </c>
      <c r="BS255" s="2">
        <f t="shared" si="124"/>
        <v>-6.2590839770104933E-2</v>
      </c>
      <c r="BU255" s="1">
        <v>40847</v>
      </c>
      <c r="BV255">
        <v>16.672067999999999</v>
      </c>
      <c r="BW255" s="2">
        <f t="shared" si="110"/>
        <v>-8.134387954192801E-2</v>
      </c>
      <c r="BY255" s="1">
        <v>40847</v>
      </c>
      <c r="BZ255">
        <v>77.843033000000005</v>
      </c>
      <c r="CA255" s="2">
        <f t="shared" si="111"/>
        <v>8.2847986647238692E-4</v>
      </c>
      <c r="CC255" s="1">
        <v>40847</v>
      </c>
      <c r="CD255">
        <v>91.858215000000001</v>
      </c>
      <c r="CE255" s="2">
        <f t="shared" si="112"/>
        <v>4.5038127738564304E-2</v>
      </c>
      <c r="CG255" s="1">
        <v>40847</v>
      </c>
      <c r="CH255">
        <v>99.909278999999998</v>
      </c>
      <c r="CI255" s="2">
        <f t="shared" si="113"/>
        <v>1.6802986521833541E-2</v>
      </c>
      <c r="CK255" s="1">
        <v>40847</v>
      </c>
      <c r="CL255">
        <v>83.612030000000004</v>
      </c>
      <c r="CM255" s="2">
        <f t="shared" si="114"/>
        <v>9.9611080800532381E-3</v>
      </c>
      <c r="CO255" s="1">
        <v>40847</v>
      </c>
      <c r="CP255">
        <v>23.453541000000001</v>
      </c>
      <c r="CQ255" s="2">
        <f t="shared" si="115"/>
        <v>1.9411356005762492E-2</v>
      </c>
      <c r="CS255" s="1">
        <v>40847</v>
      </c>
      <c r="CT255">
        <v>23.051226</v>
      </c>
      <c r="CU255" s="2">
        <f t="shared" si="116"/>
        <v>6.8049405855075129E-3</v>
      </c>
      <c r="CW255" s="1">
        <v>40847</v>
      </c>
      <c r="CX255">
        <v>16.949719999999999</v>
      </c>
      <c r="CY255" s="2">
        <f t="shared" si="117"/>
        <v>2.1526233618772705E-2</v>
      </c>
      <c r="DA255" s="1">
        <v>40847</v>
      </c>
      <c r="DB255">
        <v>21.187431</v>
      </c>
      <c r="DC255" s="2">
        <f t="shared" si="118"/>
        <v>4.3514769149648025E-2</v>
      </c>
      <c r="DE255" s="1">
        <v>40847</v>
      </c>
      <c r="DF255">
        <v>39.977328999999997</v>
      </c>
      <c r="DG255" s="2">
        <f t="shared" si="119"/>
        <v>-2.3448380412348868E-2</v>
      </c>
      <c r="DI255" s="1">
        <v>40847</v>
      </c>
      <c r="DJ255">
        <v>25.650236</v>
      </c>
      <c r="DK255" s="2">
        <f t="shared" si="120"/>
        <v>-2.1916234168868565E-2</v>
      </c>
      <c r="DM255" s="1">
        <v>40847</v>
      </c>
      <c r="DN255">
        <v>9.3508999999999993</v>
      </c>
      <c r="DO255" s="2">
        <f t="shared" si="121"/>
        <v>9.7654902285164713E-3</v>
      </c>
      <c r="DQ255" s="1">
        <v>40847</v>
      </c>
      <c r="DR255">
        <v>4.5485009999999999</v>
      </c>
      <c r="DS255" s="2">
        <f t="shared" si="122"/>
        <v>-5.3846197049149058E-2</v>
      </c>
      <c r="DU255" s="1">
        <v>40847</v>
      </c>
      <c r="DV255">
        <v>170.85000600000001</v>
      </c>
      <c r="DW255" s="2">
        <f t="shared" si="123"/>
        <v>7.2515684250551438E-3</v>
      </c>
    </row>
    <row r="256" spans="1:127" x14ac:dyDescent="0.2">
      <c r="A256" s="1">
        <v>40854</v>
      </c>
      <c r="B256">
        <v>22.503675000000001</v>
      </c>
      <c r="C256" s="2">
        <f t="shared" si="102"/>
        <v>-1.5728289795058359E-4</v>
      </c>
      <c r="E256" s="1">
        <v>40854</v>
      </c>
      <c r="F256">
        <v>22.82855</v>
      </c>
      <c r="G256" s="2">
        <f t="shared" si="103"/>
        <v>-1.0193787142853794E-2</v>
      </c>
      <c r="I256" s="1">
        <v>40854</v>
      </c>
      <c r="J256">
        <v>12.805425</v>
      </c>
      <c r="K256" s="2">
        <f t="shared" si="104"/>
        <v>7.8350375582192378E-3</v>
      </c>
      <c r="M256" s="1">
        <v>40854</v>
      </c>
      <c r="N256">
        <v>51.975310999999998</v>
      </c>
      <c r="O256" s="2">
        <f t="shared" si="105"/>
        <v>1.4033238591296904E-2</v>
      </c>
      <c r="Q256" s="1">
        <v>40854</v>
      </c>
      <c r="R256">
        <v>8.9385630000000003</v>
      </c>
      <c r="S256" s="2">
        <f t="shared" si="106"/>
        <v>-3.7620159876206039E-3</v>
      </c>
      <c r="U256" s="1">
        <v>40854</v>
      </c>
      <c r="V256">
        <v>28.861678999999999</v>
      </c>
      <c r="W256" s="2">
        <f t="shared" si="107"/>
        <v>2.6513741377617306E-2</v>
      </c>
      <c r="Y256" s="1">
        <v>40854</v>
      </c>
      <c r="Z256">
        <v>27.884031</v>
      </c>
      <c r="AA256" s="2">
        <f t="shared" si="108"/>
        <v>9.8214478753411161E-3</v>
      </c>
      <c r="AC256" s="1">
        <v>40854</v>
      </c>
      <c r="AD256">
        <v>22.408359999999998</v>
      </c>
      <c r="AE256" s="2">
        <f t="shared" si="109"/>
        <v>4.2227497702911343E-3</v>
      </c>
      <c r="AG256" s="1">
        <v>40854</v>
      </c>
      <c r="AH256">
        <v>25.086341999999998</v>
      </c>
      <c r="AI256" s="2">
        <f t="shared" si="128"/>
        <v>1.0863308047991849E-2</v>
      </c>
      <c r="AK256" s="1">
        <v>40854</v>
      </c>
      <c r="AL256">
        <v>14.653994000000001</v>
      </c>
      <c r="AM256" s="2">
        <f t="shared" si="129"/>
        <v>-1.1235844368431169E-2</v>
      </c>
      <c r="AO256" s="1">
        <v>40854</v>
      </c>
      <c r="AP256">
        <v>13.794663999999999</v>
      </c>
      <c r="AQ256" s="2">
        <f t="shared" si="130"/>
        <v>-1.4789234394384954E-2</v>
      </c>
      <c r="AS256" s="1">
        <v>40854</v>
      </c>
      <c r="AT256">
        <v>15.290487000000001</v>
      </c>
      <c r="AU256" s="2">
        <f t="shared" si="131"/>
        <v>-1.4205433946937074E-2</v>
      </c>
      <c r="AW256" s="1">
        <v>40854</v>
      </c>
      <c r="AX256">
        <v>6.690696</v>
      </c>
      <c r="AY256" s="2">
        <f t="shared" si="132"/>
        <v>-3.8805933269040027E-2</v>
      </c>
      <c r="BA256" s="1">
        <v>40854</v>
      </c>
      <c r="BB256">
        <v>14.555498</v>
      </c>
      <c r="BC256" s="2">
        <f t="shared" si="133"/>
        <v>-4.7444079814551454E-4</v>
      </c>
      <c r="BE256" s="1">
        <v>40854</v>
      </c>
      <c r="BF256">
        <v>26.580582</v>
      </c>
      <c r="BG256" s="2">
        <f t="shared" si="125"/>
        <v>1.4172871355770944E-3</v>
      </c>
      <c r="BI256" s="1">
        <v>40854</v>
      </c>
      <c r="BJ256">
        <v>22.625547000000001</v>
      </c>
      <c r="BK256" s="2">
        <f t="shared" si="126"/>
        <v>-2.9690313583666805E-3</v>
      </c>
      <c r="BM256" s="1">
        <v>40854</v>
      </c>
      <c r="BN256">
        <v>14.639450999999999</v>
      </c>
      <c r="BO256" s="2">
        <f t="shared" si="127"/>
        <v>-1.4317109578517284E-2</v>
      </c>
      <c r="BQ256" s="1">
        <v>40854</v>
      </c>
      <c r="BR256">
        <v>31.426093999999999</v>
      </c>
      <c r="BS256" s="2">
        <f t="shared" si="124"/>
        <v>4.4355432916565185E-4</v>
      </c>
      <c r="BU256" s="1">
        <v>40854</v>
      </c>
      <c r="BV256">
        <v>16.792414000000001</v>
      </c>
      <c r="BW256" s="2">
        <f t="shared" si="110"/>
        <v>7.2184206542345031E-3</v>
      </c>
      <c r="BY256" s="1">
        <v>40854</v>
      </c>
      <c r="BZ256">
        <v>77.850409999999997</v>
      </c>
      <c r="CA256" s="2">
        <f t="shared" si="111"/>
        <v>9.4767633218806324E-5</v>
      </c>
      <c r="CC256" s="1">
        <v>40854</v>
      </c>
      <c r="CD256">
        <v>91.439598000000004</v>
      </c>
      <c r="CE256" s="2">
        <f t="shared" si="112"/>
        <v>-4.5572080842197771E-3</v>
      </c>
      <c r="CG256" s="1">
        <v>40854</v>
      </c>
      <c r="CH256">
        <v>99.928741000000002</v>
      </c>
      <c r="CI256" s="2">
        <f t="shared" si="113"/>
        <v>1.9479672153388528E-4</v>
      </c>
      <c r="CK256" s="1">
        <v>40854</v>
      </c>
      <c r="CL256">
        <v>82.279990999999995</v>
      </c>
      <c r="CM256" s="2">
        <f t="shared" si="114"/>
        <v>-1.5931188370860161E-2</v>
      </c>
      <c r="CO256" s="1">
        <v>40854</v>
      </c>
      <c r="CP256">
        <v>23.438454</v>
      </c>
      <c r="CQ256" s="2">
        <f t="shared" si="115"/>
        <v>-6.4327173453260222E-4</v>
      </c>
      <c r="CS256" s="1">
        <v>40854</v>
      </c>
      <c r="CT256">
        <v>23.051226</v>
      </c>
      <c r="CU256" s="2">
        <f t="shared" si="116"/>
        <v>0</v>
      </c>
      <c r="CW256" s="1">
        <v>40854</v>
      </c>
      <c r="CX256">
        <v>17.027837999999999</v>
      </c>
      <c r="CY256" s="2">
        <f t="shared" si="117"/>
        <v>4.6088076971182446E-3</v>
      </c>
      <c r="DA256" s="1">
        <v>40854</v>
      </c>
      <c r="DB256">
        <v>21.323359</v>
      </c>
      <c r="DC256" s="2">
        <f t="shared" si="118"/>
        <v>6.4155017189200247E-3</v>
      </c>
      <c r="DE256" s="1">
        <v>40854</v>
      </c>
      <c r="DF256">
        <v>39.772655</v>
      </c>
      <c r="DG256" s="2">
        <f t="shared" si="119"/>
        <v>-5.1197517472965082E-3</v>
      </c>
      <c r="DI256" s="1">
        <v>40854</v>
      </c>
      <c r="DJ256">
        <v>25.594973</v>
      </c>
      <c r="DK256" s="2">
        <f t="shared" si="120"/>
        <v>-2.1544831010521515E-3</v>
      </c>
      <c r="DM256" s="1">
        <v>40854</v>
      </c>
      <c r="DN256">
        <v>9.3256940000000004</v>
      </c>
      <c r="DO256" s="2">
        <f t="shared" si="121"/>
        <v>-2.6955694104309202E-3</v>
      </c>
      <c r="DQ256" s="1">
        <v>40854</v>
      </c>
      <c r="DR256">
        <v>4.4375609999999996</v>
      </c>
      <c r="DS256" s="2">
        <f t="shared" si="122"/>
        <v>-2.4390453030569859E-2</v>
      </c>
      <c r="DU256" s="1">
        <v>40854</v>
      </c>
      <c r="DV256">
        <v>173.96000699999999</v>
      </c>
      <c r="DW256" s="2">
        <f t="shared" si="123"/>
        <v>1.8203107350198033E-2</v>
      </c>
    </row>
    <row r="257" spans="1:127" x14ac:dyDescent="0.2">
      <c r="A257" s="1">
        <v>40861</v>
      </c>
      <c r="B257">
        <v>21.318152999999999</v>
      </c>
      <c r="C257" s="2">
        <f t="shared" si="102"/>
        <v>-5.2681262060530254E-2</v>
      </c>
      <c r="E257" s="1">
        <v>40861</v>
      </c>
      <c r="F257">
        <v>21.621683000000001</v>
      </c>
      <c r="G257" s="2">
        <f t="shared" si="103"/>
        <v>-5.286656401742551E-2</v>
      </c>
      <c r="I257" s="1">
        <v>40861</v>
      </c>
      <c r="J257">
        <v>12.366099999999999</v>
      </c>
      <c r="K257" s="2">
        <f t="shared" si="104"/>
        <v>-3.4307725046220705E-2</v>
      </c>
      <c r="M257" s="1">
        <v>40861</v>
      </c>
      <c r="N257">
        <v>49.019069999999999</v>
      </c>
      <c r="O257" s="2">
        <f t="shared" si="105"/>
        <v>-5.6877793381553743E-2</v>
      </c>
      <c r="Q257" s="1">
        <v>40861</v>
      </c>
      <c r="R257">
        <v>8.4389769999999995</v>
      </c>
      <c r="S257" s="2">
        <f t="shared" si="106"/>
        <v>-5.5891086744032648E-2</v>
      </c>
      <c r="U257" s="1">
        <v>40861</v>
      </c>
      <c r="V257">
        <v>27.828182000000002</v>
      </c>
      <c r="W257" s="2">
        <f t="shared" si="107"/>
        <v>-3.5808623607794909E-2</v>
      </c>
      <c r="Y257" s="1">
        <v>40861</v>
      </c>
      <c r="Z257">
        <v>27.054001</v>
      </c>
      <c r="AA257" s="2">
        <f t="shared" si="108"/>
        <v>-2.9767216942198971E-2</v>
      </c>
      <c r="AC257" s="1">
        <v>40861</v>
      </c>
      <c r="AD257">
        <v>21.594597</v>
      </c>
      <c r="AE257" s="2">
        <f t="shared" si="109"/>
        <v>-3.6315152023619679E-2</v>
      </c>
      <c r="AG257" s="1">
        <v>40861</v>
      </c>
      <c r="AH257">
        <v>24.575538999999999</v>
      </c>
      <c r="AI257" s="2">
        <f t="shared" si="128"/>
        <v>-2.0361796869388105E-2</v>
      </c>
      <c r="AK257" s="1">
        <v>40861</v>
      </c>
      <c r="AL257">
        <v>14.214978</v>
      </c>
      <c r="AM257" s="2">
        <f t="shared" si="129"/>
        <v>-2.9958794851424164E-2</v>
      </c>
      <c r="AO257" s="1">
        <v>40861</v>
      </c>
      <c r="AP257">
        <v>13.436254999999999</v>
      </c>
      <c r="AQ257" s="2">
        <f t="shared" si="130"/>
        <v>-2.5981712928999201E-2</v>
      </c>
      <c r="AS257" s="1">
        <v>40861</v>
      </c>
      <c r="AT257">
        <v>14.871876</v>
      </c>
      <c r="AU257" s="2">
        <f t="shared" si="131"/>
        <v>-2.7377218266494752E-2</v>
      </c>
      <c r="AW257" s="1">
        <v>40861</v>
      </c>
      <c r="AX257">
        <v>6.5971919999999997</v>
      </c>
      <c r="AY257" s="2">
        <f t="shared" si="132"/>
        <v>-1.3975227689316694E-2</v>
      </c>
      <c r="BA257" s="1">
        <v>40861</v>
      </c>
      <c r="BB257">
        <v>14.465548</v>
      </c>
      <c r="BC257" s="2">
        <f t="shared" si="133"/>
        <v>-6.179795428504109E-3</v>
      </c>
      <c r="BE257" s="1">
        <v>40861</v>
      </c>
      <c r="BF257">
        <v>25.218827999999998</v>
      </c>
      <c r="BG257" s="2">
        <f t="shared" si="125"/>
        <v>-5.1231158143941413E-2</v>
      </c>
      <c r="BI257" s="1">
        <v>40861</v>
      </c>
      <c r="BJ257">
        <v>21.520548000000002</v>
      </c>
      <c r="BK257" s="2">
        <f t="shared" si="126"/>
        <v>-4.8838554046892191E-2</v>
      </c>
      <c r="BM257" s="1">
        <v>40861</v>
      </c>
      <c r="BN257">
        <v>13.674391999999999</v>
      </c>
      <c r="BO257" s="2">
        <f t="shared" si="127"/>
        <v>-6.5921802668692964E-2</v>
      </c>
      <c r="BQ257" s="1">
        <v>40861</v>
      </c>
      <c r="BR257">
        <v>29.711940999999999</v>
      </c>
      <c r="BS257" s="2">
        <f t="shared" si="124"/>
        <v>-5.454553149366892E-2</v>
      </c>
      <c r="BU257" s="1">
        <v>40861</v>
      </c>
      <c r="BV257">
        <v>15.765451000000001</v>
      </c>
      <c r="BW257" s="2">
        <f t="shared" si="110"/>
        <v>-6.1156365011010294E-2</v>
      </c>
      <c r="BY257" s="1">
        <v>40861</v>
      </c>
      <c r="BZ257">
        <v>77.841117999999994</v>
      </c>
      <c r="CA257" s="2">
        <f t="shared" si="111"/>
        <v>-1.1935711064336996E-4</v>
      </c>
      <c r="CC257" s="1">
        <v>40861</v>
      </c>
      <c r="CD257">
        <v>94.357117000000002</v>
      </c>
      <c r="CE257" s="2">
        <f t="shared" si="112"/>
        <v>3.1906516036958044E-2</v>
      </c>
      <c r="CG257" s="1">
        <v>40861</v>
      </c>
      <c r="CH257">
        <v>99.416495999999995</v>
      </c>
      <c r="CI257" s="2">
        <f t="shared" si="113"/>
        <v>-5.1261028096011296E-3</v>
      </c>
      <c r="CK257" s="1">
        <v>40861</v>
      </c>
      <c r="CL257">
        <v>81.416115000000005</v>
      </c>
      <c r="CM257" s="2">
        <f t="shared" si="114"/>
        <v>-1.0499223316638329E-2</v>
      </c>
      <c r="CO257" s="1">
        <v>40861</v>
      </c>
      <c r="CP257">
        <v>23.438454</v>
      </c>
      <c r="CQ257" s="2">
        <f t="shared" si="115"/>
        <v>0</v>
      </c>
      <c r="CS257" s="1">
        <v>40861</v>
      </c>
      <c r="CT257">
        <v>23.090626</v>
      </c>
      <c r="CU257" s="2">
        <f t="shared" si="116"/>
        <v>1.7092366366977529E-3</v>
      </c>
      <c r="CW257" s="1">
        <v>40861</v>
      </c>
      <c r="CX257">
        <v>16.988780999999999</v>
      </c>
      <c r="CY257" s="2">
        <f t="shared" si="117"/>
        <v>-2.2937145631758415E-3</v>
      </c>
      <c r="DA257" s="1">
        <v>40861</v>
      </c>
      <c r="DB257">
        <v>21.212918999999999</v>
      </c>
      <c r="DC257" s="2">
        <f t="shared" si="118"/>
        <v>-5.1792965639231303E-3</v>
      </c>
      <c r="DE257" s="1">
        <v>40861</v>
      </c>
      <c r="DF257">
        <v>38.516295999999997</v>
      </c>
      <c r="DG257" s="2">
        <f t="shared" si="119"/>
        <v>-3.1588512257982315E-2</v>
      </c>
      <c r="DI257" s="1">
        <v>40861</v>
      </c>
      <c r="DJ257">
        <v>24.648105999999999</v>
      </c>
      <c r="DK257" s="2">
        <f t="shared" si="120"/>
        <v>-3.6994256645631163E-2</v>
      </c>
      <c r="DM257" s="1">
        <v>40861</v>
      </c>
      <c r="DN257">
        <v>9.3950049999999994</v>
      </c>
      <c r="DO257" s="2">
        <f t="shared" si="121"/>
        <v>7.432261877775348E-3</v>
      </c>
      <c r="DQ257" s="1">
        <v>40861</v>
      </c>
      <c r="DR257">
        <v>4.1945509999999997</v>
      </c>
      <c r="DS257" s="2">
        <f t="shared" si="122"/>
        <v>-5.476206411585105E-2</v>
      </c>
      <c r="DU257" s="1">
        <v>40861</v>
      </c>
      <c r="DV257">
        <v>167.61999499999999</v>
      </c>
      <c r="DW257" s="2">
        <f t="shared" si="123"/>
        <v>-3.6445227321702744E-2</v>
      </c>
    </row>
    <row r="258" spans="1:127" x14ac:dyDescent="0.2">
      <c r="A258" s="1">
        <v>40868</v>
      </c>
      <c r="B258">
        <v>20.111402999999999</v>
      </c>
      <c r="C258" s="2">
        <f t="shared" si="102"/>
        <v>-5.660668632972099E-2</v>
      </c>
      <c r="E258" s="1">
        <v>40868</v>
      </c>
      <c r="F258">
        <v>20.258085000000001</v>
      </c>
      <c r="G258" s="2">
        <f t="shared" si="103"/>
        <v>-6.3066228470743946E-2</v>
      </c>
      <c r="I258" s="1">
        <v>40868</v>
      </c>
      <c r="J258">
        <v>11.851024000000001</v>
      </c>
      <c r="K258" s="2">
        <f t="shared" si="104"/>
        <v>-4.1652258998390645E-2</v>
      </c>
      <c r="M258" s="1">
        <v>40868</v>
      </c>
      <c r="N258">
        <v>45.911757999999999</v>
      </c>
      <c r="O258" s="2">
        <f t="shared" si="105"/>
        <v>-6.3389860313547319E-2</v>
      </c>
      <c r="Q258" s="1">
        <v>40868</v>
      </c>
      <c r="R258">
        <v>7.9528920000000003</v>
      </c>
      <c r="S258" s="2">
        <f t="shared" si="106"/>
        <v>-5.7599991088967184E-2</v>
      </c>
      <c r="U258" s="1">
        <v>40868</v>
      </c>
      <c r="V258">
        <v>26.862461</v>
      </c>
      <c r="W258" s="2">
        <f t="shared" si="107"/>
        <v>-3.4702985628022764E-2</v>
      </c>
      <c r="Y258" s="1">
        <v>40868</v>
      </c>
      <c r="Z258">
        <v>25.607617999999999</v>
      </c>
      <c r="AA258" s="2">
        <f t="shared" si="108"/>
        <v>-5.3462813134367848E-2</v>
      </c>
      <c r="AC258" s="1">
        <v>40868</v>
      </c>
      <c r="AD258">
        <v>20.566690000000001</v>
      </c>
      <c r="AE258" s="2">
        <f t="shared" si="109"/>
        <v>-4.760019369659918E-2</v>
      </c>
      <c r="AG258" s="1">
        <v>40868</v>
      </c>
      <c r="AH258">
        <v>23.717098</v>
      </c>
      <c r="AI258" s="2">
        <f t="shared" si="128"/>
        <v>-3.4930708945997035E-2</v>
      </c>
      <c r="AK258" s="1">
        <v>40868</v>
      </c>
      <c r="AL258">
        <v>13.692704000000001</v>
      </c>
      <c r="AM258" s="2">
        <f t="shared" si="129"/>
        <v>-3.6741105051305678E-2</v>
      </c>
      <c r="AO258" s="1">
        <v>40868</v>
      </c>
      <c r="AP258">
        <v>12.504395000000001</v>
      </c>
      <c r="AQ258" s="2">
        <f t="shared" si="130"/>
        <v>-6.9354146672566008E-2</v>
      </c>
      <c r="AS258" s="1">
        <v>40868</v>
      </c>
      <c r="AT258">
        <v>14.365124</v>
      </c>
      <c r="AU258" s="2">
        <f t="shared" si="131"/>
        <v>-3.4074517565907625E-2</v>
      </c>
      <c r="AW258" s="1">
        <v>40868</v>
      </c>
      <c r="AX258">
        <v>6.2647349999999999</v>
      </c>
      <c r="AY258" s="2">
        <f t="shared" si="132"/>
        <v>-5.0393712961514514E-2</v>
      </c>
      <c r="BA258" s="1">
        <v>40868</v>
      </c>
      <c r="BB258">
        <v>14.13349</v>
      </c>
      <c r="BC258" s="2">
        <f t="shared" si="133"/>
        <v>-2.295509302516574E-2</v>
      </c>
      <c r="BE258" s="1">
        <v>40868</v>
      </c>
      <c r="BF258">
        <v>23.473372000000001</v>
      </c>
      <c r="BG258" s="2">
        <f t="shared" si="125"/>
        <v>-6.9212415422318485E-2</v>
      </c>
      <c r="BI258" s="1">
        <v>40868</v>
      </c>
      <c r="BJ258">
        <v>20.213415000000001</v>
      </c>
      <c r="BK258" s="2">
        <f t="shared" si="126"/>
        <v>-6.073883434566818E-2</v>
      </c>
      <c r="BM258" s="1">
        <v>40868</v>
      </c>
      <c r="BN258">
        <v>12.733867</v>
      </c>
      <c r="BO258" s="2">
        <f t="shared" si="127"/>
        <v>-6.8780023272698276E-2</v>
      </c>
      <c r="BQ258" s="1">
        <v>40868</v>
      </c>
      <c r="BR258">
        <v>27.663315000000001</v>
      </c>
      <c r="BS258" s="2">
        <f t="shared" si="124"/>
        <v>-6.8949584949700826E-2</v>
      </c>
      <c r="BU258" s="1">
        <v>40868</v>
      </c>
      <c r="BV258">
        <v>14.553959000000001</v>
      </c>
      <c r="BW258" s="2">
        <f t="shared" si="110"/>
        <v>-7.6844741073376244E-2</v>
      </c>
      <c r="BY258" s="1">
        <v>40868</v>
      </c>
      <c r="BZ258">
        <v>77.868819999999999</v>
      </c>
      <c r="CA258" s="2">
        <f t="shared" si="111"/>
        <v>3.5587875292342197E-4</v>
      </c>
      <c r="CC258" s="1">
        <v>40868</v>
      </c>
      <c r="CD258">
        <v>95.511512999999994</v>
      </c>
      <c r="CE258" s="2">
        <f t="shared" si="112"/>
        <v>1.2234328863608646E-2</v>
      </c>
      <c r="CG258" s="1">
        <v>40868</v>
      </c>
      <c r="CH258">
        <v>99.646996000000001</v>
      </c>
      <c r="CI258" s="2">
        <f t="shared" si="113"/>
        <v>2.3185287077509553E-3</v>
      </c>
      <c r="CK258" s="1">
        <v>40868</v>
      </c>
      <c r="CL258">
        <v>80.138396999999998</v>
      </c>
      <c r="CM258" s="2">
        <f t="shared" si="114"/>
        <v>-1.5693674403402857E-2</v>
      </c>
      <c r="CO258" s="1">
        <v>40868</v>
      </c>
      <c r="CP258">
        <v>23.415831000000001</v>
      </c>
      <c r="CQ258" s="2">
        <f t="shared" si="115"/>
        <v>-9.6520871214456072E-4</v>
      </c>
      <c r="CS258" s="1">
        <v>40868</v>
      </c>
      <c r="CT258">
        <v>22.988173</v>
      </c>
      <c r="CU258" s="2">
        <f t="shared" si="116"/>
        <v>-4.4369953417460195E-3</v>
      </c>
      <c r="CW258" s="1">
        <v>40868</v>
      </c>
      <c r="CX258">
        <v>16.949719999999999</v>
      </c>
      <c r="CY258" s="2">
        <f t="shared" si="117"/>
        <v>-2.2992232344392072E-3</v>
      </c>
      <c r="DA258" s="1">
        <v>40868</v>
      </c>
      <c r="DB258">
        <v>21.246901000000001</v>
      </c>
      <c r="DC258" s="2">
        <f t="shared" si="118"/>
        <v>1.6019483221523245E-3</v>
      </c>
      <c r="DE258" s="1">
        <v>40868</v>
      </c>
      <c r="DF258">
        <v>36.420029</v>
      </c>
      <c r="DG258" s="2">
        <f t="shared" si="119"/>
        <v>-5.4425456695005092E-2</v>
      </c>
      <c r="DI258" s="1">
        <v>40868</v>
      </c>
      <c r="DJ258">
        <v>23.38438</v>
      </c>
      <c r="DK258" s="2">
        <f t="shared" si="120"/>
        <v>-5.1270714269080031E-2</v>
      </c>
      <c r="DM258" s="1">
        <v>40868</v>
      </c>
      <c r="DN258">
        <v>9.3320000000000007</v>
      </c>
      <c r="DO258" s="2">
        <f t="shared" si="121"/>
        <v>-6.7062231472999612E-3</v>
      </c>
      <c r="DQ258" s="1">
        <v>40868</v>
      </c>
      <c r="DR258">
        <v>3.9198469999999999</v>
      </c>
      <c r="DS258" s="2">
        <f t="shared" si="122"/>
        <v>-6.5490680647344535E-2</v>
      </c>
      <c r="DU258" s="1">
        <v>40868</v>
      </c>
      <c r="DV258">
        <v>163.39999399999999</v>
      </c>
      <c r="DW258" s="2">
        <f t="shared" si="123"/>
        <v>-2.517600003507936E-2</v>
      </c>
    </row>
    <row r="259" spans="1:127" x14ac:dyDescent="0.2">
      <c r="A259" s="1">
        <v>40875</v>
      </c>
      <c r="B259">
        <v>21.626031999999999</v>
      </c>
      <c r="C259" s="2">
        <f t="shared" si="102"/>
        <v>7.5311951135383248E-2</v>
      </c>
      <c r="E259" s="1">
        <v>40875</v>
      </c>
      <c r="F259">
        <v>22.428875000000001</v>
      </c>
      <c r="G259" s="2">
        <f t="shared" si="103"/>
        <v>0.10715672285904621</v>
      </c>
      <c r="I259" s="1">
        <v>40875</v>
      </c>
      <c r="J259">
        <v>12.65826</v>
      </c>
      <c r="K259" s="2">
        <f t="shared" si="104"/>
        <v>6.8115295353380345E-2</v>
      </c>
      <c r="M259" s="1">
        <v>40875</v>
      </c>
      <c r="N259">
        <v>50.651817000000001</v>
      </c>
      <c r="O259" s="2">
        <f t="shared" si="105"/>
        <v>0.10324281200471574</v>
      </c>
      <c r="Q259" s="1">
        <v>40875</v>
      </c>
      <c r="R259">
        <v>8.7157719999999994</v>
      </c>
      <c r="S259" s="2">
        <f t="shared" si="106"/>
        <v>9.5924853499833596E-2</v>
      </c>
      <c r="U259" s="1">
        <v>40875</v>
      </c>
      <c r="V259">
        <v>28.387295000000002</v>
      </c>
      <c r="W259" s="2">
        <f t="shared" si="107"/>
        <v>5.6764493766971125E-2</v>
      </c>
      <c r="Y259" s="1">
        <v>40875</v>
      </c>
      <c r="Z259">
        <v>27.703230000000001</v>
      </c>
      <c r="AA259" s="2">
        <f t="shared" si="108"/>
        <v>8.1835491297941321E-2</v>
      </c>
      <c r="AC259" s="1">
        <v>40875</v>
      </c>
      <c r="AD259">
        <v>22.048590000000001</v>
      </c>
      <c r="AE259" s="2">
        <f t="shared" si="109"/>
        <v>7.2053402856755211E-2</v>
      </c>
      <c r="AG259" s="1">
        <v>40875</v>
      </c>
      <c r="AH259">
        <v>24.653578</v>
      </c>
      <c r="AI259" s="2">
        <f t="shared" si="128"/>
        <v>3.9485437889576591E-2</v>
      </c>
      <c r="AK259" s="1">
        <v>40875</v>
      </c>
      <c r="AL259">
        <v>14.442053</v>
      </c>
      <c r="AM259" s="2">
        <f t="shared" si="129"/>
        <v>5.4726151971151937E-2</v>
      </c>
      <c r="AO259" s="1">
        <v>40875</v>
      </c>
      <c r="AP259">
        <v>13.619441999999999</v>
      </c>
      <c r="AQ259" s="2">
        <f t="shared" si="130"/>
        <v>8.9172406981705032E-2</v>
      </c>
      <c r="AS259" s="1">
        <v>40875</v>
      </c>
      <c r="AT259">
        <v>15.210922</v>
      </c>
      <c r="AU259" s="2">
        <f t="shared" si="131"/>
        <v>5.8878572854644373E-2</v>
      </c>
      <c r="AW259" s="1">
        <v>40875</v>
      </c>
      <c r="AX259">
        <v>6.4621320000000004</v>
      </c>
      <c r="AY259" s="2">
        <f t="shared" si="132"/>
        <v>3.1509233830321781E-2</v>
      </c>
      <c r="BA259" s="1">
        <v>40875</v>
      </c>
      <c r="BB259">
        <v>14.566875</v>
      </c>
      <c r="BC259" s="2">
        <f t="shared" si="133"/>
        <v>3.0663693114722612E-2</v>
      </c>
      <c r="BE259" s="1">
        <v>40875</v>
      </c>
      <c r="BF259">
        <v>25.933561000000001</v>
      </c>
      <c r="BG259" s="2">
        <f t="shared" si="125"/>
        <v>0.10480765183630192</v>
      </c>
      <c r="BI259" s="1">
        <v>40875</v>
      </c>
      <c r="BJ259">
        <v>21.965239</v>
      </c>
      <c r="BK259" s="2">
        <f t="shared" si="126"/>
        <v>8.6666404464559754E-2</v>
      </c>
      <c r="BM259" s="1">
        <v>40875</v>
      </c>
      <c r="BN259">
        <v>14.140561999999999</v>
      </c>
      <c r="BO259" s="2">
        <f t="shared" si="127"/>
        <v>0.11046879946209587</v>
      </c>
      <c r="BQ259" s="1">
        <v>40875</v>
      </c>
      <c r="BR259">
        <v>30.575983000000001</v>
      </c>
      <c r="BS259" s="2">
        <f t="shared" si="124"/>
        <v>0.10528991192848713</v>
      </c>
      <c r="BU259" s="1">
        <v>40875</v>
      </c>
      <c r="BV259">
        <v>16.311024</v>
      </c>
      <c r="BW259" s="2">
        <f t="shared" si="110"/>
        <v>0.12072763156746547</v>
      </c>
      <c r="BY259" s="1">
        <v>40875</v>
      </c>
      <c r="BZ259">
        <v>77.832008000000002</v>
      </c>
      <c r="CA259" s="2">
        <f t="shared" si="111"/>
        <v>-4.7274377600681206E-4</v>
      </c>
      <c r="CC259" s="1">
        <v>40875</v>
      </c>
      <c r="CD259">
        <v>93.803657999999999</v>
      </c>
      <c r="CE259" s="2">
        <f t="shared" si="112"/>
        <v>-1.7881142768620961E-2</v>
      </c>
      <c r="CG259" s="1">
        <v>40875</v>
      </c>
      <c r="CH259">
        <v>99.868949999999998</v>
      </c>
      <c r="CI259" s="2">
        <f t="shared" si="113"/>
        <v>2.2274028210544916E-3</v>
      </c>
      <c r="CK259" s="1">
        <v>40875</v>
      </c>
      <c r="CL259">
        <v>80.944252000000006</v>
      </c>
      <c r="CM259" s="2">
        <f t="shared" si="114"/>
        <v>1.0055791358042798E-2</v>
      </c>
      <c r="CO259" s="1">
        <v>40875</v>
      </c>
      <c r="CP259">
        <v>23.529648000000002</v>
      </c>
      <c r="CQ259" s="2">
        <f t="shared" si="115"/>
        <v>4.8606859180013728E-3</v>
      </c>
      <c r="CS259" s="1">
        <v>40875</v>
      </c>
      <c r="CT259">
        <v>23.103263999999999</v>
      </c>
      <c r="CU259" s="2">
        <f t="shared" si="116"/>
        <v>5.0065309670324076E-3</v>
      </c>
      <c r="CW259" s="1">
        <v>40875</v>
      </c>
      <c r="CX259">
        <v>17.048991999999998</v>
      </c>
      <c r="CY259" s="2">
        <f t="shared" si="117"/>
        <v>5.8568519125978824E-3</v>
      </c>
      <c r="DA259" s="1">
        <v>40875</v>
      </c>
      <c r="DB259">
        <v>21.425303</v>
      </c>
      <c r="DC259" s="2">
        <f t="shared" si="118"/>
        <v>8.396612757785249E-3</v>
      </c>
      <c r="DE259" s="1">
        <v>40875</v>
      </c>
      <c r="DF259">
        <v>38.586880000000001</v>
      </c>
      <c r="DG259" s="2">
        <f t="shared" si="119"/>
        <v>5.949613604096804E-2</v>
      </c>
      <c r="DI259" s="1">
        <v>40875</v>
      </c>
      <c r="DJ259">
        <v>24.651790999999999</v>
      </c>
      <c r="DK259" s="2">
        <f t="shared" si="120"/>
        <v>5.4199042266675379E-2</v>
      </c>
      <c r="DM259" s="1">
        <v>40875</v>
      </c>
      <c r="DN259">
        <v>9.5670579999999994</v>
      </c>
      <c r="DO259" s="2">
        <f t="shared" si="121"/>
        <v>2.5188384054864787E-2</v>
      </c>
      <c r="DQ259" s="1">
        <v>40875</v>
      </c>
      <c r="DR259">
        <v>4.3477540000000001</v>
      </c>
      <c r="DS259" s="2">
        <f t="shared" si="122"/>
        <v>0.10916420972553276</v>
      </c>
      <c r="DU259" s="1">
        <v>40875</v>
      </c>
      <c r="DV259">
        <v>169.820007</v>
      </c>
      <c r="DW259" s="2">
        <f t="shared" si="123"/>
        <v>3.9290166681401617E-2</v>
      </c>
    </row>
    <row r="260" spans="1:127" x14ac:dyDescent="0.2">
      <c r="A260" s="1">
        <v>40882</v>
      </c>
      <c r="B260">
        <v>21.703890000000001</v>
      </c>
      <c r="C260" s="2">
        <f t="shared" ref="C260:C323" si="134">B260/B259-1</f>
        <v>3.6001981315851861E-3</v>
      </c>
      <c r="E260" s="1">
        <v>40882</v>
      </c>
      <c r="F260">
        <v>22.695322000000001</v>
      </c>
      <c r="G260" s="2">
        <f t="shared" ref="G260:G323" si="135">F260/F259-1</f>
        <v>1.1879641756441073E-2</v>
      </c>
      <c r="I260" s="1">
        <v>40882</v>
      </c>
      <c r="J260">
        <v>12.736174</v>
      </c>
      <c r="K260" s="2">
        <f t="shared" ref="K260:K323" si="136">J260/J259-1</f>
        <v>6.1551903658163543E-3</v>
      </c>
      <c r="M260" s="1">
        <v>40882</v>
      </c>
      <c r="N260">
        <v>50.486396999999997</v>
      </c>
      <c r="O260" s="2">
        <f t="shared" ref="O260:O323" si="137">N260/N259-1</f>
        <v>-3.2658255872638486E-3</v>
      </c>
      <c r="Q260" s="1">
        <v>40882</v>
      </c>
      <c r="R260">
        <v>8.8440440000000002</v>
      </c>
      <c r="S260" s="2">
        <f t="shared" ref="S260:S323" si="138">R260/R259-1</f>
        <v>1.4717227573185721E-2</v>
      </c>
      <c r="U260" s="1">
        <v>40882</v>
      </c>
      <c r="V260">
        <v>28.649908</v>
      </c>
      <c r="W260" s="2">
        <f t="shared" ref="W260:W323" si="139">V260/V259-1</f>
        <v>9.2510751728898111E-3</v>
      </c>
      <c r="Y260" s="1">
        <v>40882</v>
      </c>
      <c r="Z260">
        <v>27.916896999999999</v>
      </c>
      <c r="AA260" s="2">
        <f t="shared" ref="AA260:AA323" si="140">Z260/Z259-1</f>
        <v>7.7127107561103525E-3</v>
      </c>
      <c r="AC260" s="1">
        <v>40882</v>
      </c>
      <c r="AD260">
        <v>22.305565000000001</v>
      </c>
      <c r="AE260" s="2">
        <f t="shared" si="109"/>
        <v>1.1654940293234217E-2</v>
      </c>
      <c r="AG260" s="1">
        <v>40882</v>
      </c>
      <c r="AH260">
        <v>24.830939999999998</v>
      </c>
      <c r="AI260" s="2">
        <f t="shared" si="128"/>
        <v>7.1941687328305193E-3</v>
      </c>
      <c r="AK260" s="1">
        <v>40882</v>
      </c>
      <c r="AL260">
        <v>14.396639</v>
      </c>
      <c r="AM260" s="2">
        <f t="shared" si="129"/>
        <v>-3.1445667731588856E-3</v>
      </c>
      <c r="AO260" s="1">
        <v>40882</v>
      </c>
      <c r="AP260">
        <v>13.460148</v>
      </c>
      <c r="AQ260" s="2">
        <f t="shared" si="130"/>
        <v>-1.1696073892013992E-2</v>
      </c>
      <c r="AS260" s="1">
        <v>40882</v>
      </c>
      <c r="AT260">
        <v>15.233027</v>
      </c>
      <c r="AU260" s="2">
        <f t="shared" si="131"/>
        <v>1.4532320920455088E-3</v>
      </c>
      <c r="AW260" s="1">
        <v>40882</v>
      </c>
      <c r="AX260">
        <v>6.3166820000000001</v>
      </c>
      <c r="AY260" s="2">
        <f t="shared" si="132"/>
        <v>-2.2508051522314942E-2</v>
      </c>
      <c r="BA260" s="1">
        <v>40882</v>
      </c>
      <c r="BB260">
        <v>14.525262</v>
      </c>
      <c r="BC260" s="2">
        <f t="shared" si="133"/>
        <v>-2.8566868322821293E-3</v>
      </c>
      <c r="BE260" s="1">
        <v>40882</v>
      </c>
      <c r="BF260">
        <v>26.114129999999999</v>
      </c>
      <c r="BG260" s="2">
        <f t="shared" si="125"/>
        <v>6.9627537845651233E-3</v>
      </c>
      <c r="BI260" s="1">
        <v>40882</v>
      </c>
      <c r="BJ260">
        <v>22.221274999999999</v>
      </c>
      <c r="BK260" s="2">
        <f t="shared" si="126"/>
        <v>1.1656417669755337E-2</v>
      </c>
      <c r="BM260" s="1">
        <v>40882</v>
      </c>
      <c r="BN260">
        <v>14.328671</v>
      </c>
      <c r="BO260" s="2">
        <f t="shared" si="127"/>
        <v>1.3302795178862015E-2</v>
      </c>
      <c r="BQ260" s="1">
        <v>40882</v>
      </c>
      <c r="BR260">
        <v>30.812895000000001</v>
      </c>
      <c r="BS260" s="2">
        <f t="shared" si="124"/>
        <v>7.7483036277199435E-3</v>
      </c>
      <c r="BU260" s="1">
        <v>40882</v>
      </c>
      <c r="BV260">
        <v>16.174624999999999</v>
      </c>
      <c r="BW260" s="2">
        <f t="shared" si="110"/>
        <v>-8.3623811723899655E-3</v>
      </c>
      <c r="BY260" s="1">
        <v>40882</v>
      </c>
      <c r="BZ260">
        <v>77.919501999999994</v>
      </c>
      <c r="CA260" s="2">
        <f t="shared" si="111"/>
        <v>1.1241390560037257E-3</v>
      </c>
      <c r="CC260" s="1">
        <v>40882</v>
      </c>
      <c r="CD260">
        <v>92.505263999999997</v>
      </c>
      <c r="CE260" s="2">
        <f t="shared" si="112"/>
        <v>-1.3841613724701496E-2</v>
      </c>
      <c r="CG260" s="1">
        <v>40882</v>
      </c>
      <c r="CH260">
        <v>99.151695000000004</v>
      </c>
      <c r="CI260" s="2">
        <f t="shared" si="113"/>
        <v>-7.1819619611500629E-3</v>
      </c>
      <c r="CK260" s="1">
        <v>40882</v>
      </c>
      <c r="CL260">
        <v>81.314903000000001</v>
      </c>
      <c r="CM260" s="2">
        <f t="shared" si="114"/>
        <v>4.5790898160378291E-3</v>
      </c>
      <c r="CO260" s="1">
        <v>40882</v>
      </c>
      <c r="CP260">
        <v>23.635538</v>
      </c>
      <c r="CQ260" s="2">
        <f t="shared" si="115"/>
        <v>4.5002798171904779E-3</v>
      </c>
      <c r="CS260" s="1">
        <v>40882</v>
      </c>
      <c r="CT260">
        <v>23.126964999999998</v>
      </c>
      <c r="CU260" s="2">
        <f t="shared" si="116"/>
        <v>1.0258723615848009E-3</v>
      </c>
      <c r="CW260" s="1">
        <v>40882</v>
      </c>
      <c r="CX260">
        <v>17.103811</v>
      </c>
      <c r="CY260" s="2">
        <f t="shared" si="117"/>
        <v>3.2153807098977971E-3</v>
      </c>
      <c r="DA260" s="1">
        <v>40882</v>
      </c>
      <c r="DB260">
        <v>21.637685999999999</v>
      </c>
      <c r="DC260" s="2">
        <f t="shared" si="118"/>
        <v>9.9127186205953954E-3</v>
      </c>
      <c r="DE260" s="1">
        <v>40882</v>
      </c>
      <c r="DF260">
        <v>39.109188000000003</v>
      </c>
      <c r="DG260" s="2">
        <f t="shared" si="119"/>
        <v>1.3535896138791248E-2</v>
      </c>
      <c r="DI260" s="1">
        <v>40882</v>
      </c>
      <c r="DJ260">
        <v>25.068107999999999</v>
      </c>
      <c r="DK260" s="2">
        <f t="shared" si="120"/>
        <v>1.6887900761449748E-2</v>
      </c>
      <c r="DM260" s="1">
        <v>40882</v>
      </c>
      <c r="DN260">
        <v>9.6050269999999998</v>
      </c>
      <c r="DO260" s="2">
        <f t="shared" si="121"/>
        <v>3.9687226731561775E-3</v>
      </c>
      <c r="DQ260" s="1">
        <v>40882</v>
      </c>
      <c r="DR260">
        <v>4.2896429999999999</v>
      </c>
      <c r="DS260" s="2">
        <f t="shared" si="122"/>
        <v>-1.3365751604161646E-2</v>
      </c>
      <c r="DU260" s="1">
        <v>40882</v>
      </c>
      <c r="DV260">
        <v>166.39999399999999</v>
      </c>
      <c r="DW260" s="2">
        <f t="shared" si="123"/>
        <v>-2.0139046396341342E-2</v>
      </c>
    </row>
    <row r="261" spans="1:127" x14ac:dyDescent="0.2">
      <c r="A261" s="1">
        <v>40889</v>
      </c>
      <c r="B261">
        <v>20.532530000000001</v>
      </c>
      <c r="C261" s="2">
        <f t="shared" si="134"/>
        <v>-5.3970048687124739E-2</v>
      </c>
      <c r="E261" s="1">
        <v>40889</v>
      </c>
      <c r="F261">
        <v>21.080950000000001</v>
      </c>
      <c r="G261" s="2">
        <f t="shared" si="135"/>
        <v>-7.1132368159394277E-2</v>
      </c>
      <c r="I261" s="1">
        <v>40889</v>
      </c>
      <c r="J261">
        <v>12.266546</v>
      </c>
      <c r="K261" s="2">
        <f t="shared" si="136"/>
        <v>-3.6873554020226185E-2</v>
      </c>
      <c r="M261" s="1">
        <v>40889</v>
      </c>
      <c r="N261">
        <v>47.573298999999999</v>
      </c>
      <c r="O261" s="2">
        <f t="shared" si="137"/>
        <v>-5.7700651524013491E-2</v>
      </c>
      <c r="Q261" s="1">
        <v>40889</v>
      </c>
      <c r="R261">
        <v>8.4659790000000008</v>
      </c>
      <c r="S261" s="2">
        <f t="shared" si="138"/>
        <v>-4.2747978187354096E-2</v>
      </c>
      <c r="U261" s="1">
        <v>40889</v>
      </c>
      <c r="V261">
        <v>28.302579999999999</v>
      </c>
      <c r="W261" s="2">
        <f t="shared" si="139"/>
        <v>-1.2123180290840807E-2</v>
      </c>
      <c r="Y261" s="1">
        <v>40889</v>
      </c>
      <c r="Z261">
        <v>26.848551</v>
      </c>
      <c r="AA261" s="2">
        <f t="shared" si="140"/>
        <v>-3.8268794701646014E-2</v>
      </c>
      <c r="AC261" s="1">
        <v>40889</v>
      </c>
      <c r="AD261">
        <v>21.397583000000001</v>
      </c>
      <c r="AE261" s="2">
        <f t="shared" ref="AE261:AE324" si="141">AD261/AD260-1</f>
        <v>-4.0706523237586723E-2</v>
      </c>
      <c r="AG261" s="1">
        <v>40889</v>
      </c>
      <c r="AH261">
        <v>24.504591000000001</v>
      </c>
      <c r="AI261" s="2">
        <f t="shared" si="128"/>
        <v>-1.3142837121752016E-2</v>
      </c>
      <c r="AK261" s="1">
        <v>40889</v>
      </c>
      <c r="AL261">
        <v>13.957625</v>
      </c>
      <c r="AM261" s="2">
        <f t="shared" si="129"/>
        <v>-3.0494200764497936E-2</v>
      </c>
      <c r="AO261" s="1">
        <v>40889</v>
      </c>
      <c r="AP261">
        <v>12.950417</v>
      </c>
      <c r="AQ261" s="2">
        <f t="shared" si="130"/>
        <v>-3.7869643038100365E-2</v>
      </c>
      <c r="AS261" s="1">
        <v>40889</v>
      </c>
      <c r="AT261">
        <v>15.115178</v>
      </c>
      <c r="AU261" s="2">
        <f t="shared" si="131"/>
        <v>-7.7364137803995758E-3</v>
      </c>
      <c r="AW261" s="1">
        <v>40889</v>
      </c>
      <c r="AX261">
        <v>6.0153920000000003</v>
      </c>
      <c r="AY261" s="2">
        <f t="shared" si="132"/>
        <v>-4.7697509546942518E-2</v>
      </c>
      <c r="BA261" s="1">
        <v>40889</v>
      </c>
      <c r="BB261">
        <v>14.435079999999999</v>
      </c>
      <c r="BC261" s="2">
        <f t="shared" si="133"/>
        <v>-6.2086315551486138E-3</v>
      </c>
      <c r="BE261" s="1">
        <v>40889</v>
      </c>
      <c r="BF261">
        <v>24.443909000000001</v>
      </c>
      <c r="BG261" s="2">
        <f t="shared" si="125"/>
        <v>-6.3958515945198968E-2</v>
      </c>
      <c r="BI261" s="1">
        <v>40889</v>
      </c>
      <c r="BJ261">
        <v>21.264509</v>
      </c>
      <c r="BK261" s="2">
        <f t="shared" si="126"/>
        <v>-4.3056305275012252E-2</v>
      </c>
      <c r="BM261" s="1">
        <v>40889</v>
      </c>
      <c r="BN261">
        <v>13.330895</v>
      </c>
      <c r="BO261" s="2">
        <f t="shared" si="127"/>
        <v>-6.9634929854973993E-2</v>
      </c>
      <c r="BQ261" s="1">
        <v>40889</v>
      </c>
      <c r="BR261">
        <v>28.778217000000001</v>
      </c>
      <c r="BS261" s="2">
        <f t="shared" si="124"/>
        <v>-6.6033327929751473E-2</v>
      </c>
      <c r="BU261" s="1">
        <v>40889</v>
      </c>
      <c r="BV261">
        <v>14.906974999999999</v>
      </c>
      <c r="BW261" s="2">
        <f t="shared" ref="BW261:BW324" si="142">BV261/BV260-1</f>
        <v>-7.8372759801231817E-2</v>
      </c>
      <c r="BY261" s="1">
        <v>40889</v>
      </c>
      <c r="BZ261">
        <v>77.928741000000002</v>
      </c>
      <c r="CA261" s="2">
        <f t="shared" ref="CA261:CA324" si="143">BZ261/BZ260-1</f>
        <v>1.1857108635027203E-4</v>
      </c>
      <c r="CC261" s="1">
        <v>40889</v>
      </c>
      <c r="CD261">
        <v>96.951813000000001</v>
      </c>
      <c r="CE261" s="2">
        <f t="shared" ref="CE261:CE324" si="144">CD261/CD260-1</f>
        <v>4.8068064537386768E-2</v>
      </c>
      <c r="CG261" s="1">
        <v>40889</v>
      </c>
      <c r="CH261">
        <v>100.058464</v>
      </c>
      <c r="CI261" s="2">
        <f t="shared" ref="CI261:CI324" si="145">CH261/CH260-1</f>
        <v>9.1452697808140915E-3</v>
      </c>
      <c r="CK261" s="1">
        <v>40889</v>
      </c>
      <c r="CL261">
        <v>82.327522000000002</v>
      </c>
      <c r="CM261" s="2">
        <f t="shared" ref="CM261:CM324" si="146">CL261/CL260-1</f>
        <v>1.2453055499555887E-2</v>
      </c>
      <c r="CO261" s="1">
        <v>40889</v>
      </c>
      <c r="CP261">
        <v>23.862449999999999</v>
      </c>
      <c r="CQ261" s="2">
        <f t="shared" ref="CQ261:CQ324" si="147">CP261/CP260-1</f>
        <v>9.6004584283209127E-3</v>
      </c>
      <c r="CS261" s="1">
        <v>40889</v>
      </c>
      <c r="CT261">
        <v>23.182274</v>
      </c>
      <c r="CU261" s="2">
        <f t="shared" ref="CU261:CU324" si="148">CT261/CT260-1</f>
        <v>2.3915373245042559E-3</v>
      </c>
      <c r="CW261" s="1">
        <v>40889</v>
      </c>
      <c r="CX261">
        <v>17.268286</v>
      </c>
      <c r="CY261" s="2">
        <f t="shared" ref="CY261:CY324" si="149">CX261/CX260-1</f>
        <v>9.6162779160737788E-3</v>
      </c>
      <c r="DA261" s="1">
        <v>40889</v>
      </c>
      <c r="DB261">
        <v>21.807596</v>
      </c>
      <c r="DC261" s="2">
        <f t="shared" ref="DC261:DC324" si="150">DB261/DB260-1</f>
        <v>7.8525032667542405E-3</v>
      </c>
      <c r="DE261" s="1">
        <v>40889</v>
      </c>
      <c r="DF261">
        <v>39.137416999999999</v>
      </c>
      <c r="DG261" s="2">
        <f t="shared" ref="DG261:DG324" si="151">DF261/DF260-1</f>
        <v>7.2179969576446901E-4</v>
      </c>
      <c r="DI261" s="1">
        <v>40889</v>
      </c>
      <c r="DJ261">
        <v>25.178640000000001</v>
      </c>
      <c r="DK261" s="2">
        <f t="shared" ref="DK261:DK324" si="152">DJ261/DJ260-1</f>
        <v>4.4092677437006511E-3</v>
      </c>
      <c r="DM261" s="1">
        <v>40889</v>
      </c>
      <c r="DN261">
        <v>9.6366619999999994</v>
      </c>
      <c r="DO261" s="2">
        <f t="shared" ref="DO261:DO324" si="153">DN261/DN260-1</f>
        <v>3.2935878264579443E-3</v>
      </c>
      <c r="DQ261" s="1">
        <v>40889</v>
      </c>
      <c r="DR261">
        <v>4.0783310000000004</v>
      </c>
      <c r="DS261" s="2">
        <f t="shared" ref="DS261:DS324" si="154">DR261/DR260-1</f>
        <v>-4.9260975796820317E-2</v>
      </c>
      <c r="DU261" s="1">
        <v>40889</v>
      </c>
      <c r="DV261">
        <v>155.229996</v>
      </c>
      <c r="DW261" s="2">
        <f t="shared" ref="DW261:DW324" si="155">DV261/DV260-1</f>
        <v>-6.7127394247382011E-2</v>
      </c>
    </row>
    <row r="262" spans="1:127" x14ac:dyDescent="0.2">
      <c r="A262" s="1">
        <v>40896</v>
      </c>
      <c r="B262">
        <v>20.867104000000001</v>
      </c>
      <c r="C262" s="2">
        <f t="shared" si="134"/>
        <v>1.6294825820295955E-2</v>
      </c>
      <c r="E262" s="1">
        <v>40896</v>
      </c>
      <c r="F262">
        <v>22.546821999999999</v>
      </c>
      <c r="G262" s="2">
        <f t="shared" si="135"/>
        <v>6.953538621361921E-2</v>
      </c>
      <c r="I262" s="1">
        <v>40896</v>
      </c>
      <c r="J262">
        <v>12.736205999999999</v>
      </c>
      <c r="K262" s="2">
        <f t="shared" si="136"/>
        <v>3.8287876636177831E-2</v>
      </c>
      <c r="M262" s="1">
        <v>40896</v>
      </c>
      <c r="N262">
        <v>50.273907000000001</v>
      </c>
      <c r="O262" s="2">
        <f t="shared" si="137"/>
        <v>5.6767305542548163E-2</v>
      </c>
      <c r="Q262" s="1">
        <v>40896</v>
      </c>
      <c r="R262">
        <v>8.9346650000000007</v>
      </c>
      <c r="S262" s="2">
        <f t="shared" si="138"/>
        <v>5.5361110628788568E-2</v>
      </c>
      <c r="U262" s="1">
        <v>40896</v>
      </c>
      <c r="V262">
        <v>29.645417999999999</v>
      </c>
      <c r="W262" s="2">
        <f t="shared" si="139"/>
        <v>4.7445780561348183E-2</v>
      </c>
      <c r="Y262" s="1">
        <v>40896</v>
      </c>
      <c r="Z262">
        <v>28.203251000000002</v>
      </c>
      <c r="AA262" s="2">
        <f t="shared" si="140"/>
        <v>5.0457099155928331E-2</v>
      </c>
      <c r="AC262" s="1">
        <v>40896</v>
      </c>
      <c r="AD262">
        <v>21.990200000000002</v>
      </c>
      <c r="AE262" s="2">
        <f t="shared" si="141"/>
        <v>2.769551121731828E-2</v>
      </c>
      <c r="AG262" s="1">
        <v>40896</v>
      </c>
      <c r="AH262">
        <v>25.682962</v>
      </c>
      <c r="AI262" s="2">
        <f t="shared" si="128"/>
        <v>4.808776445197549E-2</v>
      </c>
      <c r="AK262" s="1">
        <v>40896</v>
      </c>
      <c r="AL262">
        <v>14.192273999999999</v>
      </c>
      <c r="AM262" s="2">
        <f t="shared" si="129"/>
        <v>1.6811527749169386E-2</v>
      </c>
      <c r="AO262" s="1">
        <v>40896</v>
      </c>
      <c r="AP262">
        <v>13.380502</v>
      </c>
      <c r="AQ262" s="2">
        <f t="shared" si="130"/>
        <v>3.3210127519445853E-2</v>
      </c>
      <c r="AS262" s="1">
        <v>40896</v>
      </c>
      <c r="AT262">
        <v>15.498208</v>
      </c>
      <c r="AU262" s="2">
        <f t="shared" si="131"/>
        <v>2.5340753512793635E-2</v>
      </c>
      <c r="AW262" s="1">
        <v>40896</v>
      </c>
      <c r="AX262">
        <v>6.0777279999999996</v>
      </c>
      <c r="AY262" s="2">
        <f t="shared" si="132"/>
        <v>1.0362749426803708E-2</v>
      </c>
      <c r="BA262" s="1">
        <v>40896</v>
      </c>
      <c r="BB262">
        <v>14.684797</v>
      </c>
      <c r="BC262" s="2">
        <f t="shared" si="133"/>
        <v>1.7299315279167171E-2</v>
      </c>
      <c r="BE262" s="1">
        <v>40896</v>
      </c>
      <c r="BF262">
        <v>25.331678</v>
      </c>
      <c r="BG262" s="2">
        <f t="shared" si="125"/>
        <v>3.6318618270097414E-2</v>
      </c>
      <c r="BI262" s="1">
        <v>40896</v>
      </c>
      <c r="BJ262">
        <v>21.776582999999999</v>
      </c>
      <c r="BK262" s="2">
        <f t="shared" si="126"/>
        <v>2.4081157951965748E-2</v>
      </c>
      <c r="BM262" s="1">
        <v>40896</v>
      </c>
      <c r="BN262">
        <v>14.009707000000001</v>
      </c>
      <c r="BO262" s="2">
        <f t="shared" si="127"/>
        <v>5.0920212033775725E-2</v>
      </c>
      <c r="BQ262" s="1">
        <v>40896</v>
      </c>
      <c r="BR262">
        <v>28.924541000000001</v>
      </c>
      <c r="BS262" s="2">
        <f t="shared" ref="BS262:BS325" si="156">BR262/BR261-1</f>
        <v>5.08454015757831E-3</v>
      </c>
      <c r="BU262" s="1">
        <v>40896</v>
      </c>
      <c r="BV262">
        <v>15.484643</v>
      </c>
      <c r="BW262" s="2">
        <f t="shared" si="142"/>
        <v>3.8751524034889684E-2</v>
      </c>
      <c r="BY262" s="1">
        <v>40896</v>
      </c>
      <c r="BZ262">
        <v>77.882667999999995</v>
      </c>
      <c r="CA262" s="2">
        <f t="shared" si="143"/>
        <v>-5.9121961177333038E-4</v>
      </c>
      <c r="CC262" s="1">
        <v>40896</v>
      </c>
      <c r="CD262">
        <v>93.741721999999996</v>
      </c>
      <c r="CE262" s="2">
        <f t="shared" si="144"/>
        <v>-3.3110169894399077E-2</v>
      </c>
      <c r="CG262" s="1">
        <v>40896</v>
      </c>
      <c r="CH262">
        <v>99.955780000000004</v>
      </c>
      <c r="CI262" s="2">
        <f t="shared" si="145"/>
        <v>-1.0262400190352849E-3</v>
      </c>
      <c r="CK262" s="1">
        <v>40896</v>
      </c>
      <c r="CL262">
        <v>82.385802999999996</v>
      </c>
      <c r="CM262" s="2">
        <f t="shared" si="146"/>
        <v>7.0791636361877686E-4</v>
      </c>
      <c r="CO262" s="1">
        <v>40896</v>
      </c>
      <c r="CP262">
        <v>23.801945</v>
      </c>
      <c r="CQ262" s="2">
        <f t="shared" si="147"/>
        <v>-2.5355736732816103E-3</v>
      </c>
      <c r="CS262" s="1">
        <v>40896</v>
      </c>
      <c r="CT262">
        <v>23.119067999999999</v>
      </c>
      <c r="CU262" s="2">
        <f t="shared" si="148"/>
        <v>-2.7264797232575688E-3</v>
      </c>
      <c r="CW262" s="1">
        <v>40896</v>
      </c>
      <c r="CX262">
        <v>17.221281000000001</v>
      </c>
      <c r="CY262" s="2">
        <f t="shared" si="149"/>
        <v>-2.7220420138975854E-3</v>
      </c>
      <c r="DA262" s="1">
        <v>40896</v>
      </c>
      <c r="DB262">
        <v>21.654672999999999</v>
      </c>
      <c r="DC262" s="2">
        <f t="shared" si="150"/>
        <v>-7.0123731198983297E-3</v>
      </c>
      <c r="DE262" s="1">
        <v>40896</v>
      </c>
      <c r="DF262">
        <v>40.309071000000003</v>
      </c>
      <c r="DG262" s="2">
        <f t="shared" si="151"/>
        <v>2.9936927109931677E-2</v>
      </c>
      <c r="DI262" s="1">
        <v>40896</v>
      </c>
      <c r="DJ262">
        <v>25.959719</v>
      </c>
      <c r="DK262" s="2">
        <f t="shared" si="152"/>
        <v>3.1021492820898944E-2</v>
      </c>
      <c r="DM262" s="1">
        <v>40896</v>
      </c>
      <c r="DN262">
        <v>9.7379040000000003</v>
      </c>
      <c r="DO262" s="2">
        <f t="shared" si="153"/>
        <v>1.0505919995948965E-2</v>
      </c>
      <c r="DQ262" s="1">
        <v>40896</v>
      </c>
      <c r="DR262">
        <v>4.2262490000000001</v>
      </c>
      <c r="DS262" s="2">
        <f t="shared" si="154"/>
        <v>3.626924837635781E-2</v>
      </c>
      <c r="DU262" s="1">
        <v>40896</v>
      </c>
      <c r="DV262">
        <v>156.30999800000001</v>
      </c>
      <c r="DW262" s="2">
        <f t="shared" si="155"/>
        <v>6.9574310882543067E-3</v>
      </c>
    </row>
    <row r="263" spans="1:127" x14ac:dyDescent="0.2">
      <c r="A263" s="1">
        <v>40903</v>
      </c>
      <c r="B263">
        <v>20.796199999999999</v>
      </c>
      <c r="C263" s="2">
        <f t="shared" si="134"/>
        <v>-3.3978840571265989E-3</v>
      </c>
      <c r="E263" s="1">
        <v>40903</v>
      </c>
      <c r="F263">
        <v>22.307388</v>
      </c>
      <c r="G263" s="2">
        <f t="shared" si="135"/>
        <v>-1.0619412349997637E-2</v>
      </c>
      <c r="I263" s="1">
        <v>40903</v>
      </c>
      <c r="J263">
        <v>12.718805</v>
      </c>
      <c r="K263" s="2">
        <f t="shared" si="136"/>
        <v>-1.366262448958433E-3</v>
      </c>
      <c r="M263" s="1">
        <v>40903</v>
      </c>
      <c r="N263">
        <v>49.934421999999998</v>
      </c>
      <c r="O263" s="2">
        <f t="shared" si="137"/>
        <v>-6.7527077217214293E-3</v>
      </c>
      <c r="Q263" s="1">
        <v>40903</v>
      </c>
      <c r="R263">
        <v>8.8327500000000008</v>
      </c>
      <c r="S263" s="2">
        <f t="shared" si="138"/>
        <v>-1.1406695158688085E-2</v>
      </c>
      <c r="U263" s="1">
        <v>40903</v>
      </c>
      <c r="V263">
        <v>29.551714</v>
      </c>
      <c r="W263" s="2">
        <f t="shared" si="139"/>
        <v>-3.1608257303034071E-3</v>
      </c>
      <c r="Y263" s="1">
        <v>40903</v>
      </c>
      <c r="Z263">
        <v>27.921965</v>
      </c>
      <c r="AA263" s="2">
        <f t="shared" si="140"/>
        <v>-9.973531065620822E-3</v>
      </c>
      <c r="AC263" s="1">
        <v>40903</v>
      </c>
      <c r="AD263">
        <v>21.895571</v>
      </c>
      <c r="AE263" s="2">
        <f t="shared" si="141"/>
        <v>-4.3032350774436789E-3</v>
      </c>
      <c r="AG263" s="1">
        <v>40903</v>
      </c>
      <c r="AH263">
        <v>25.812103</v>
      </c>
      <c r="AI263" s="2">
        <f t="shared" si="128"/>
        <v>5.0282751654580071E-3</v>
      </c>
      <c r="AK263" s="1">
        <v>40903</v>
      </c>
      <c r="AL263">
        <v>14.336694</v>
      </c>
      <c r="AM263" s="2">
        <f t="shared" si="129"/>
        <v>1.0175959116911049E-2</v>
      </c>
      <c r="AO263" s="1">
        <v>40903</v>
      </c>
      <c r="AP263">
        <v>13.473350999999999</v>
      </c>
      <c r="AQ263" s="2">
        <f t="shared" si="130"/>
        <v>6.9391267980827287E-3</v>
      </c>
      <c r="AS263" s="1">
        <v>40903</v>
      </c>
      <c r="AT263">
        <v>15.688552</v>
      </c>
      <c r="AU263" s="2">
        <f t="shared" si="131"/>
        <v>1.2281677984964379E-2</v>
      </c>
      <c r="AW263" s="1">
        <v>40903</v>
      </c>
      <c r="AX263">
        <v>6.1296739999999996</v>
      </c>
      <c r="AY263" s="2">
        <f t="shared" si="132"/>
        <v>8.546943857967948E-3</v>
      </c>
      <c r="BA263" s="1">
        <v>40903</v>
      </c>
      <c r="BB263">
        <v>14.818913999999999</v>
      </c>
      <c r="BC263" s="2">
        <f t="shared" si="133"/>
        <v>9.1330510050633418E-3</v>
      </c>
      <c r="BE263" s="1">
        <v>40903</v>
      </c>
      <c r="BF263">
        <v>25.633661</v>
      </c>
      <c r="BG263" s="2">
        <f t="shared" si="125"/>
        <v>1.1921160532673669E-2</v>
      </c>
      <c r="BI263" s="1">
        <v>40903</v>
      </c>
      <c r="BJ263">
        <v>22.102616999999999</v>
      </c>
      <c r="BK263" s="2">
        <f t="shared" si="126"/>
        <v>1.4971770364524239E-2</v>
      </c>
      <c r="BM263" s="1">
        <v>40903</v>
      </c>
      <c r="BN263">
        <v>14.209467999999999</v>
      </c>
      <c r="BO263" s="2">
        <f t="shared" si="127"/>
        <v>1.4258756446512422E-2</v>
      </c>
      <c r="BQ263" s="1">
        <v>40903</v>
      </c>
      <c r="BR263">
        <v>30.214812999999999</v>
      </c>
      <c r="BS263" s="2">
        <f t="shared" si="156"/>
        <v>4.4608210031751083E-2</v>
      </c>
      <c r="BU263" s="1">
        <v>40903</v>
      </c>
      <c r="BV263">
        <v>15.420457000000001</v>
      </c>
      <c r="BW263" s="2">
        <f t="shared" si="142"/>
        <v>-4.1451391549678362E-3</v>
      </c>
      <c r="BY263" s="1">
        <v>40903</v>
      </c>
      <c r="BZ263">
        <v>77.891875999999996</v>
      </c>
      <c r="CA263" s="2">
        <f t="shared" si="143"/>
        <v>1.1822912897652138E-4</v>
      </c>
      <c r="CC263" s="1">
        <v>40903</v>
      </c>
      <c r="CD263">
        <v>96.103713999999997</v>
      </c>
      <c r="CE263" s="2">
        <f t="shared" si="144"/>
        <v>2.5196806177723019E-2</v>
      </c>
      <c r="CG263" s="1">
        <v>40903</v>
      </c>
      <c r="CH263">
        <v>99.818939</v>
      </c>
      <c r="CI263" s="2">
        <f t="shared" si="145"/>
        <v>-1.3690153786004577E-3</v>
      </c>
      <c r="CK263" s="1">
        <v>40903</v>
      </c>
      <c r="CL263">
        <v>82.873894000000007</v>
      </c>
      <c r="CM263" s="2">
        <f t="shared" si="146"/>
        <v>5.9244552122652561E-3</v>
      </c>
      <c r="CO263" s="1">
        <v>40903</v>
      </c>
      <c r="CP263">
        <v>23.868517000000001</v>
      </c>
      <c r="CQ263" s="2">
        <f t="shared" si="147"/>
        <v>2.7969142857864338E-3</v>
      </c>
      <c r="CS263" s="1">
        <v>40903</v>
      </c>
      <c r="CT263">
        <v>23.168870999999999</v>
      </c>
      <c r="CU263" s="2">
        <f t="shared" si="148"/>
        <v>2.1541958352300217E-3</v>
      </c>
      <c r="CW263" s="1">
        <v>40903</v>
      </c>
      <c r="CX263">
        <v>17.294948999999999</v>
      </c>
      <c r="CY263" s="2">
        <f t="shared" si="149"/>
        <v>4.2777305590679937E-3</v>
      </c>
      <c r="DA263" s="1">
        <v>40903</v>
      </c>
      <c r="DB263">
        <v>22.148696999999999</v>
      </c>
      <c r="DC263" s="2">
        <f t="shared" si="150"/>
        <v>2.2813736323794798E-2</v>
      </c>
      <c r="DE263" s="1">
        <v>40903</v>
      </c>
      <c r="DF263">
        <v>40.517155000000002</v>
      </c>
      <c r="DG263" s="2">
        <f t="shared" si="151"/>
        <v>5.1622127436279364E-3</v>
      </c>
      <c r="DI263" s="1">
        <v>40903</v>
      </c>
      <c r="DJ263">
        <v>26.08832</v>
      </c>
      <c r="DK263" s="2">
        <f t="shared" si="152"/>
        <v>4.9538671816902191E-3</v>
      </c>
      <c r="DM263" s="1">
        <v>40903</v>
      </c>
      <c r="DN263">
        <v>9.8349790000000006</v>
      </c>
      <c r="DO263" s="2">
        <f t="shared" si="153"/>
        <v>9.9687776753600854E-3</v>
      </c>
      <c r="DQ263" s="1">
        <v>40903</v>
      </c>
      <c r="DR263">
        <v>4.2209659999999998</v>
      </c>
      <c r="DS263" s="2">
        <f t="shared" si="154"/>
        <v>-1.2500446613534777E-3</v>
      </c>
      <c r="DU263" s="1">
        <v>40903</v>
      </c>
      <c r="DV263">
        <v>151.990005</v>
      </c>
      <c r="DW263" s="2">
        <f t="shared" si="155"/>
        <v>-2.7637342814117449E-2</v>
      </c>
    </row>
    <row r="264" spans="1:127" x14ac:dyDescent="0.2">
      <c r="A264" s="1">
        <v>40910</v>
      </c>
      <c r="B264">
        <v>21.210992999999998</v>
      </c>
      <c r="C264" s="2">
        <f t="shared" si="134"/>
        <v>1.9945615064290489E-2</v>
      </c>
      <c r="E264" s="1">
        <v>40910</v>
      </c>
      <c r="F264">
        <v>23.113485000000001</v>
      </c>
      <c r="G264" s="2">
        <f t="shared" si="135"/>
        <v>3.6135875701807985E-2</v>
      </c>
      <c r="I264" s="1">
        <v>40910</v>
      </c>
      <c r="J264">
        <v>12.860194999999999</v>
      </c>
      <c r="K264" s="2">
        <f t="shared" si="136"/>
        <v>1.1116610404829697E-2</v>
      </c>
      <c r="M264" s="1">
        <v>40910</v>
      </c>
      <c r="N264">
        <v>50.880679999999998</v>
      </c>
      <c r="O264" s="2">
        <f t="shared" si="137"/>
        <v>1.8950014080467481E-2</v>
      </c>
      <c r="Q264" s="1">
        <v>40910</v>
      </c>
      <c r="R264">
        <v>9.1045269999999991</v>
      </c>
      <c r="S264" s="2">
        <f t="shared" si="138"/>
        <v>3.0769239478078525E-2</v>
      </c>
      <c r="U264" s="1">
        <v>40910</v>
      </c>
      <c r="V264">
        <v>29.926545999999998</v>
      </c>
      <c r="W264" s="2">
        <f t="shared" si="139"/>
        <v>1.2683934339646097E-2</v>
      </c>
      <c r="Y264" s="1">
        <v>40910</v>
      </c>
      <c r="Z264">
        <v>28.616907000000001</v>
      </c>
      <c r="AA264" s="2">
        <f t="shared" si="140"/>
        <v>2.4888721119735058E-2</v>
      </c>
      <c r="AC264" s="1">
        <v>40910</v>
      </c>
      <c r="AD264">
        <v>22.342936000000002</v>
      </c>
      <c r="AE264" s="2">
        <f t="shared" si="141"/>
        <v>2.0431757637195291E-2</v>
      </c>
      <c r="AG264" s="1">
        <v>40910</v>
      </c>
      <c r="AH264">
        <v>25.123396</v>
      </c>
      <c r="AI264" s="2">
        <f t="shared" si="128"/>
        <v>-2.6681553223307675E-2</v>
      </c>
      <c r="AK264" s="1">
        <v>40910</v>
      </c>
      <c r="AL264">
        <v>14.618252</v>
      </c>
      <c r="AM264" s="2">
        <f t="shared" si="129"/>
        <v>1.9638976740383729E-2</v>
      </c>
      <c r="AO264" s="1">
        <v>40910</v>
      </c>
      <c r="AP264">
        <v>13.865157999999999</v>
      </c>
      <c r="AQ264" s="2">
        <f t="shared" si="130"/>
        <v>2.9080144946865838E-2</v>
      </c>
      <c r="AS264" s="1">
        <v>40910</v>
      </c>
      <c r="AT264">
        <v>15.865577999999999</v>
      </c>
      <c r="AU264" s="2">
        <f t="shared" si="131"/>
        <v>1.1283769209548433E-2</v>
      </c>
      <c r="AW264" s="1">
        <v>40910</v>
      </c>
      <c r="AX264">
        <v>6.2751239999999999</v>
      </c>
      <c r="AY264" s="2">
        <f t="shared" si="132"/>
        <v>2.3728831255952709E-2</v>
      </c>
      <c r="BA264" s="1">
        <v>40910</v>
      </c>
      <c r="BB264">
        <v>15.013624</v>
      </c>
      <c r="BC264" s="2">
        <f t="shared" si="133"/>
        <v>1.313928942431275E-2</v>
      </c>
      <c r="BE264" s="1">
        <v>40910</v>
      </c>
      <c r="BF264">
        <v>25.367746</v>
      </c>
      <c r="BG264" s="2">
        <f t="shared" ref="BG264:BG327" si="157">BF264/BF263-1</f>
        <v>-1.0373664534301219E-2</v>
      </c>
      <c r="BI264" s="1">
        <v>40910</v>
      </c>
      <c r="BJ264">
        <v>22.239393</v>
      </c>
      <c r="BK264" s="2">
        <f t="shared" ref="BK264:BK327" si="158">BJ264/BJ263-1</f>
        <v>6.1882264891981453E-3</v>
      </c>
      <c r="BM264" s="1">
        <v>40910</v>
      </c>
      <c r="BN264">
        <v>13.780627000000001</v>
      </c>
      <c r="BO264" s="2">
        <f t="shared" ref="BO264:BO327" si="159">BN264/BN263-1</f>
        <v>-3.0179947623654724E-2</v>
      </c>
      <c r="BQ264" s="1">
        <v>40910</v>
      </c>
      <c r="BR264">
        <v>29.864758999999999</v>
      </c>
      <c r="BS264" s="2">
        <f t="shared" si="156"/>
        <v>-1.1585509398982508E-2</v>
      </c>
      <c r="BU264" s="1">
        <v>40910</v>
      </c>
      <c r="BV264">
        <v>15.476622000000001</v>
      </c>
      <c r="BW264" s="2">
        <f t="shared" si="142"/>
        <v>3.6422396560620296E-3</v>
      </c>
      <c r="BY264" s="1">
        <v>40910</v>
      </c>
      <c r="BZ264">
        <v>77.890929999999997</v>
      </c>
      <c r="CA264" s="2">
        <f t="shared" si="143"/>
        <v>-1.2145040645838989E-5</v>
      </c>
      <c r="CC264" s="1">
        <v>40910</v>
      </c>
      <c r="CD264">
        <v>94.409676000000005</v>
      </c>
      <c r="CE264" s="2">
        <f t="shared" si="144"/>
        <v>-1.7627185563296677E-2</v>
      </c>
      <c r="CG264" s="1">
        <v>40910</v>
      </c>
      <c r="CH264">
        <v>100.400597</v>
      </c>
      <c r="CI264" s="2">
        <f t="shared" si="145"/>
        <v>5.8271306610462315E-3</v>
      </c>
      <c r="CK264" s="1">
        <v>40910</v>
      </c>
      <c r="CL264">
        <v>83.122664999999998</v>
      </c>
      <c r="CM264" s="2">
        <f t="shared" si="146"/>
        <v>3.0018017495352378E-3</v>
      </c>
      <c r="CO264" s="1">
        <v>40910</v>
      </c>
      <c r="CP264">
        <v>23.883683999999999</v>
      </c>
      <c r="CQ264" s="2">
        <f t="shared" si="147"/>
        <v>6.3543956249967337E-4</v>
      </c>
      <c r="CS264" s="1">
        <v>40910</v>
      </c>
      <c r="CT264">
        <v>23.168870999999999</v>
      </c>
      <c r="CU264" s="2">
        <f t="shared" si="148"/>
        <v>0</v>
      </c>
      <c r="CW264" s="1">
        <v>40910</v>
      </c>
      <c r="CX264">
        <v>17.255694999999999</v>
      </c>
      <c r="CY264" s="2">
        <f t="shared" si="149"/>
        <v>-2.2696800088858327E-3</v>
      </c>
      <c r="DA264" s="1">
        <v>40910</v>
      </c>
      <c r="DB264">
        <v>22.097235000000001</v>
      </c>
      <c r="DC264" s="2">
        <f t="shared" si="150"/>
        <v>-2.3234775391074436E-3</v>
      </c>
      <c r="DE264" s="1">
        <v>40910</v>
      </c>
      <c r="DF264">
        <v>40.531418000000002</v>
      </c>
      <c r="DG264" s="2">
        <f t="shared" si="151"/>
        <v>3.5202372920806191E-4</v>
      </c>
      <c r="DI264" s="1">
        <v>40910</v>
      </c>
      <c r="DJ264">
        <v>25.939713999999999</v>
      </c>
      <c r="DK264" s="2">
        <f t="shared" si="152"/>
        <v>-5.6962656085175478E-3</v>
      </c>
      <c r="DM264" s="1">
        <v>40910</v>
      </c>
      <c r="DN264">
        <v>9.8667440000000006</v>
      </c>
      <c r="DO264" s="2">
        <f t="shared" si="153"/>
        <v>3.2297984571192373E-3</v>
      </c>
      <c r="DQ264" s="1">
        <v>40910</v>
      </c>
      <c r="DR264">
        <v>4.2632279999999998</v>
      </c>
      <c r="DS264" s="2">
        <f t="shared" si="154"/>
        <v>1.0012400005117383E-2</v>
      </c>
      <c r="DU264" s="1">
        <v>40910</v>
      </c>
      <c r="DV264">
        <v>157.199997</v>
      </c>
      <c r="DW264" s="2">
        <f t="shared" si="155"/>
        <v>3.4278517195917013E-2</v>
      </c>
    </row>
    <row r="265" spans="1:127" x14ac:dyDescent="0.2">
      <c r="A265" s="1">
        <v>40917</v>
      </c>
      <c r="B265">
        <v>21.512333000000002</v>
      </c>
      <c r="C265" s="2">
        <f t="shared" si="134"/>
        <v>1.4206784189688904E-2</v>
      </c>
      <c r="E265" s="1">
        <v>40917</v>
      </c>
      <c r="F265">
        <v>23.736025000000001</v>
      </c>
      <c r="G265" s="2">
        <f t="shared" si="135"/>
        <v>2.6934060354810274E-2</v>
      </c>
      <c r="I265" s="1">
        <v>40917</v>
      </c>
      <c r="J265">
        <v>12.916753</v>
      </c>
      <c r="K265" s="2">
        <f t="shared" si="136"/>
        <v>4.3979115402217328E-3</v>
      </c>
      <c r="M265" s="1">
        <v>40917</v>
      </c>
      <c r="N265">
        <v>50.158344</v>
      </c>
      <c r="O265" s="2">
        <f t="shared" si="137"/>
        <v>-1.4196665610601067E-2</v>
      </c>
      <c r="Q265" s="1">
        <v>40917</v>
      </c>
      <c r="R265">
        <v>9.3898910000000004</v>
      </c>
      <c r="S265" s="2">
        <f t="shared" si="138"/>
        <v>3.1343088992981327E-2</v>
      </c>
      <c r="U265" s="1">
        <v>40917</v>
      </c>
      <c r="V265">
        <v>30.182110000000002</v>
      </c>
      <c r="W265" s="2">
        <f t="shared" si="139"/>
        <v>8.5397091933030467E-3</v>
      </c>
      <c r="Y265" s="1">
        <v>40917</v>
      </c>
      <c r="Z265">
        <v>29.361491999999998</v>
      </c>
      <c r="AA265" s="2">
        <f t="shared" si="140"/>
        <v>2.6019059292466507E-2</v>
      </c>
      <c r="AC265" s="1">
        <v>40917</v>
      </c>
      <c r="AD265">
        <v>22.437580000000001</v>
      </c>
      <c r="AE265" s="2">
        <f t="shared" si="141"/>
        <v>4.2359697042499977E-3</v>
      </c>
      <c r="AG265" s="1">
        <v>40917</v>
      </c>
      <c r="AH265">
        <v>25.030131999999998</v>
      </c>
      <c r="AI265" s="2">
        <f t="shared" ref="AI265:AI328" si="160">AH265/AH264-1</f>
        <v>-3.7122369921646081E-3</v>
      </c>
      <c r="AK265" s="1">
        <v>40917</v>
      </c>
      <c r="AL265">
        <v>14.671519999999999</v>
      </c>
      <c r="AM265" s="2">
        <f t="shared" ref="AM265:AM328" si="161">AL265/AL264-1</f>
        <v>3.6439377293535635E-3</v>
      </c>
      <c r="AO265" s="1">
        <v>40917</v>
      </c>
      <c r="AP265">
        <v>13.55331</v>
      </c>
      <c r="AQ265" s="2">
        <f t="shared" ref="AQ265:AQ328" si="162">AP265/AP264-1</f>
        <v>-2.2491485491907048E-2</v>
      </c>
      <c r="AS265" s="1">
        <v>40917</v>
      </c>
      <c r="AT265">
        <v>16.027843000000001</v>
      </c>
      <c r="AU265" s="2">
        <f t="shared" ref="AU265:AU328" si="163">AT265/AT264-1</f>
        <v>1.0227487457437734E-2</v>
      </c>
      <c r="AW265" s="1">
        <v>40917</v>
      </c>
      <c r="AX265">
        <v>6.1296739999999996</v>
      </c>
      <c r="AY265" s="2">
        <f t="shared" ref="AY265:AY328" si="164">AX265/AX264-1</f>
        <v>-2.3178824832784217E-2</v>
      </c>
      <c r="BA265" s="1">
        <v>40917</v>
      </c>
      <c r="BB265">
        <v>15.020576999999999</v>
      </c>
      <c r="BC265" s="2">
        <f t="shared" ref="BC265:BC328" si="165">BB265/BB264-1</f>
        <v>4.631127035017446E-4</v>
      </c>
      <c r="BE265" s="1">
        <v>40917</v>
      </c>
      <c r="BF265">
        <v>25.489308999999999</v>
      </c>
      <c r="BG265" s="2">
        <f t="shared" si="157"/>
        <v>4.7920300053461151E-3</v>
      </c>
      <c r="BI265" s="1">
        <v>40917</v>
      </c>
      <c r="BJ265">
        <v>22.020555000000002</v>
      </c>
      <c r="BK265" s="2">
        <f t="shared" si="158"/>
        <v>-9.8401066971566253E-3</v>
      </c>
      <c r="BM265" s="1">
        <v>40917</v>
      </c>
      <c r="BN265">
        <v>13.805370999999999</v>
      </c>
      <c r="BO265" s="2">
        <f t="shared" si="159"/>
        <v>1.7955641640978737E-3</v>
      </c>
      <c r="BQ265" s="1">
        <v>40917</v>
      </c>
      <c r="BR265">
        <v>29.996034999999999</v>
      </c>
      <c r="BS265" s="2">
        <f t="shared" si="156"/>
        <v>4.3956825501254571E-3</v>
      </c>
      <c r="BU265" s="1">
        <v>40917</v>
      </c>
      <c r="BV265">
        <v>15.733358000000001</v>
      </c>
      <c r="BW265" s="2">
        <f t="shared" si="142"/>
        <v>1.6588632842489792E-2</v>
      </c>
      <c r="BY265" s="1">
        <v>40917</v>
      </c>
      <c r="BZ265">
        <v>77.955512999999996</v>
      </c>
      <c r="CA265" s="2">
        <f t="shared" si="143"/>
        <v>8.2914660282007446E-4</v>
      </c>
      <c r="CC265" s="1">
        <v>40917</v>
      </c>
      <c r="CD265">
        <v>96.11927</v>
      </c>
      <c r="CE265" s="2">
        <f t="shared" si="144"/>
        <v>1.8108249836594981E-2</v>
      </c>
      <c r="CG265" s="1">
        <v>40917</v>
      </c>
      <c r="CH265">
        <v>100.58026099999999</v>
      </c>
      <c r="CI265" s="2">
        <f t="shared" si="145"/>
        <v>1.7894714311308402E-3</v>
      </c>
      <c r="CK265" s="1">
        <v>40917</v>
      </c>
      <c r="CL265">
        <v>83.707451000000006</v>
      </c>
      <c r="CM265" s="2">
        <f t="shared" si="146"/>
        <v>7.0352171697094512E-3</v>
      </c>
      <c r="CO265" s="1">
        <v>40917</v>
      </c>
      <c r="CP265">
        <v>23.914021000000002</v>
      </c>
      <c r="CQ265" s="2">
        <f t="shared" si="147"/>
        <v>1.2701976797215853E-3</v>
      </c>
      <c r="CS265" s="1">
        <v>40917</v>
      </c>
      <c r="CT265">
        <v>23.176791999999999</v>
      </c>
      <c r="CU265" s="2">
        <f t="shared" si="148"/>
        <v>3.4188113870547987E-4</v>
      </c>
      <c r="CW265" s="1">
        <v>40917</v>
      </c>
      <c r="CX265">
        <v>17.302803000000001</v>
      </c>
      <c r="CY265" s="2">
        <f t="shared" si="149"/>
        <v>2.7299972559784447E-3</v>
      </c>
      <c r="DA265" s="1">
        <v>40917</v>
      </c>
      <c r="DB265">
        <v>22.294530999999999</v>
      </c>
      <c r="DC265" s="2">
        <f t="shared" si="150"/>
        <v>8.9285378917316471E-3</v>
      </c>
      <c r="DE265" s="1">
        <v>40917</v>
      </c>
      <c r="DF265">
        <v>41.144775000000003</v>
      </c>
      <c r="DG265" s="2">
        <f t="shared" si="151"/>
        <v>1.5132877907207742E-2</v>
      </c>
      <c r="DI265" s="1">
        <v>40917</v>
      </c>
      <c r="DJ265">
        <v>26.255503000000001</v>
      </c>
      <c r="DK265" s="2">
        <f t="shared" si="152"/>
        <v>1.2173958433003618E-2</v>
      </c>
      <c r="DM265" s="1">
        <v>40917</v>
      </c>
      <c r="DN265">
        <v>10.006515</v>
      </c>
      <c r="DO265" s="2">
        <f t="shared" si="153"/>
        <v>1.4165868699947959E-2</v>
      </c>
      <c r="DQ265" s="1">
        <v>40917</v>
      </c>
      <c r="DR265">
        <v>4.3741680000000001</v>
      </c>
      <c r="DS265" s="2">
        <f t="shared" si="154"/>
        <v>2.6022535036831274E-2</v>
      </c>
      <c r="DU265" s="1">
        <v>40917</v>
      </c>
      <c r="DV265">
        <v>159.259995</v>
      </c>
      <c r="DW265" s="2">
        <f t="shared" si="155"/>
        <v>1.310431322718153E-2</v>
      </c>
    </row>
    <row r="266" spans="1:127" x14ac:dyDescent="0.2">
      <c r="A266" s="1">
        <v>40924</v>
      </c>
      <c r="B266">
        <v>22.568804</v>
      </c>
      <c r="C266" s="2">
        <f t="shared" si="134"/>
        <v>4.9110015171297317E-2</v>
      </c>
      <c r="E266" s="1">
        <v>40924</v>
      </c>
      <c r="F266">
        <v>24.853386</v>
      </c>
      <c r="G266" s="2">
        <f t="shared" si="135"/>
        <v>4.7074478561595745E-2</v>
      </c>
      <c r="I266" s="1">
        <v>40924</v>
      </c>
      <c r="J266">
        <v>13.153857</v>
      </c>
      <c r="K266" s="2">
        <f t="shared" si="136"/>
        <v>1.8356316018429686E-2</v>
      </c>
      <c r="M266" s="1">
        <v>40924</v>
      </c>
      <c r="N266">
        <v>51.559666</v>
      </c>
      <c r="O266" s="2">
        <f t="shared" si="137"/>
        <v>2.7937963821134115E-2</v>
      </c>
      <c r="Q266" s="1">
        <v>40924</v>
      </c>
      <c r="R266">
        <v>9.6073109999999993</v>
      </c>
      <c r="S266" s="2">
        <f t="shared" si="138"/>
        <v>2.3154688377106769E-2</v>
      </c>
      <c r="U266" s="1">
        <v>40924</v>
      </c>
      <c r="V266">
        <v>30.539898000000001</v>
      </c>
      <c r="W266" s="2">
        <f t="shared" si="139"/>
        <v>1.185430707130819E-2</v>
      </c>
      <c r="Y266" s="1">
        <v>40924</v>
      </c>
      <c r="Z266">
        <v>29.915804000000001</v>
      </c>
      <c r="AA266" s="2">
        <f t="shared" si="140"/>
        <v>1.8878877136080163E-2</v>
      </c>
      <c r="AC266" s="1">
        <v>40924</v>
      </c>
      <c r="AD266">
        <v>23.057016000000001</v>
      </c>
      <c r="AE266" s="2">
        <f t="shared" si="141"/>
        <v>2.7607077055546991E-2</v>
      </c>
      <c r="AG266" s="1">
        <v>40924</v>
      </c>
      <c r="AH266">
        <v>24.829269</v>
      </c>
      <c r="AI266" s="2">
        <f t="shared" si="160"/>
        <v>-8.0248478114297583E-3</v>
      </c>
      <c r="AK266" s="1">
        <v>40924</v>
      </c>
      <c r="AL266">
        <v>14.861761</v>
      </c>
      <c r="AM266" s="2">
        <f t="shared" si="161"/>
        <v>1.2966686478292688E-2</v>
      </c>
      <c r="AO266" s="1">
        <v>40924</v>
      </c>
      <c r="AP266">
        <v>13.873153</v>
      </c>
      <c r="AQ266" s="2">
        <f t="shared" si="162"/>
        <v>2.3598884700490208E-2</v>
      </c>
      <c r="AS266" s="1">
        <v>40924</v>
      </c>
      <c r="AT266">
        <v>16.544167000000002</v>
      </c>
      <c r="AU266" s="2">
        <f t="shared" si="163"/>
        <v>3.221419126703462E-2</v>
      </c>
      <c r="AW266" s="1">
        <v>40924</v>
      </c>
      <c r="AX266">
        <v>6.3478490000000001</v>
      </c>
      <c r="AY266" s="2">
        <f t="shared" si="164"/>
        <v>3.5593246883929064E-2</v>
      </c>
      <c r="BA266" s="1">
        <v>40924</v>
      </c>
      <c r="BB266">
        <v>15.222239999999999</v>
      </c>
      <c r="BC266" s="2">
        <f t="shared" si="165"/>
        <v>1.3425782511550688E-2</v>
      </c>
      <c r="BE266" s="1">
        <v>40924</v>
      </c>
      <c r="BF266">
        <v>26.872038</v>
      </c>
      <c r="BG266" s="2">
        <f t="shared" si="157"/>
        <v>5.4247410159294684E-2</v>
      </c>
      <c r="BI266" s="1">
        <v>40924</v>
      </c>
      <c r="BJ266">
        <v>22.759129999999999</v>
      </c>
      <c r="BK266" s="2">
        <f t="shared" si="158"/>
        <v>3.3540253640291784E-2</v>
      </c>
      <c r="BM266" s="1">
        <v>40924</v>
      </c>
      <c r="BN266">
        <v>14.737271</v>
      </c>
      <c r="BO266" s="2">
        <f t="shared" si="159"/>
        <v>6.750271325558721E-2</v>
      </c>
      <c r="BQ266" s="1">
        <v>40924</v>
      </c>
      <c r="BR266">
        <v>31.702584999999999</v>
      </c>
      <c r="BS266" s="2">
        <f t="shared" si="156"/>
        <v>5.6892519294633459E-2</v>
      </c>
      <c r="BU266" s="1">
        <v>40924</v>
      </c>
      <c r="BV266">
        <v>16.792414000000001</v>
      </c>
      <c r="BW266" s="2">
        <f t="shared" si="142"/>
        <v>6.7312775823190396E-2</v>
      </c>
      <c r="BY266" s="1">
        <v>40924</v>
      </c>
      <c r="BZ266">
        <v>77.937049999999999</v>
      </c>
      <c r="CA266" s="2">
        <f t="shared" si="143"/>
        <v>-2.3684020910741399E-4</v>
      </c>
      <c r="CC266" s="1">
        <v>40924</v>
      </c>
      <c r="CD266">
        <v>93.018142999999995</v>
      </c>
      <c r="CE266" s="2">
        <f t="shared" si="144"/>
        <v>-3.2263322432640296E-2</v>
      </c>
      <c r="CG266" s="1">
        <v>40924</v>
      </c>
      <c r="CH266">
        <v>100.03278400000001</v>
      </c>
      <c r="CI266" s="2">
        <f t="shared" si="145"/>
        <v>-5.4431853184392365E-3</v>
      </c>
      <c r="CK266" s="1">
        <v>40924</v>
      </c>
      <c r="CL266">
        <v>83.561263999999994</v>
      </c>
      <c r="CM266" s="2">
        <f t="shared" si="146"/>
        <v>-1.7464036743874978E-3</v>
      </c>
      <c r="CO266" s="1">
        <v>40924</v>
      </c>
      <c r="CP266">
        <v>23.754753000000001</v>
      </c>
      <c r="CQ266" s="2">
        <f t="shared" si="147"/>
        <v>-6.6600259320672706E-3</v>
      </c>
      <c r="CS266" s="1">
        <v>40924</v>
      </c>
      <c r="CT266">
        <v>23.113420000000001</v>
      </c>
      <c r="CU266" s="2">
        <f t="shared" si="148"/>
        <v>-2.7342869539493941E-3</v>
      </c>
      <c r="CW266" s="1">
        <v>40924</v>
      </c>
      <c r="CX266">
        <v>17.153642999999999</v>
      </c>
      <c r="CY266" s="2">
        <f t="shared" si="149"/>
        <v>-8.6205685864886306E-3</v>
      </c>
      <c r="DA266" s="1">
        <v>40924</v>
      </c>
      <c r="DB266">
        <v>21.659748</v>
      </c>
      <c r="DC266" s="2">
        <f t="shared" si="150"/>
        <v>-2.8472588187659076E-2</v>
      </c>
      <c r="DE266" s="1">
        <v>40924</v>
      </c>
      <c r="DF266">
        <v>42.086212000000003</v>
      </c>
      <c r="DG266" s="2">
        <f t="shared" si="151"/>
        <v>2.288108271341871E-2</v>
      </c>
      <c r="DI266" s="1">
        <v>40924</v>
      </c>
      <c r="DJ266">
        <v>26.894525999999999</v>
      </c>
      <c r="DK266" s="2">
        <f t="shared" si="152"/>
        <v>2.4338631029083624E-2</v>
      </c>
      <c r="DM266" s="1">
        <v>40924</v>
      </c>
      <c r="DN266">
        <v>10.050988</v>
      </c>
      <c r="DO266" s="2">
        <f t="shared" si="153"/>
        <v>4.4444044704874397E-3</v>
      </c>
      <c r="DQ266" s="1">
        <v>40924</v>
      </c>
      <c r="DR266">
        <v>4.6541589999999999</v>
      </c>
      <c r="DS266" s="2">
        <f t="shared" si="154"/>
        <v>6.4010115752298535E-2</v>
      </c>
      <c r="DU266" s="1">
        <v>40924</v>
      </c>
      <c r="DV266">
        <v>162.070007</v>
      </c>
      <c r="DW266" s="2">
        <f t="shared" si="155"/>
        <v>1.7644179883341105E-2</v>
      </c>
    </row>
    <row r="267" spans="1:127" x14ac:dyDescent="0.2">
      <c r="A267" s="1">
        <v>40931</v>
      </c>
      <c r="B267">
        <v>22.678706999999999</v>
      </c>
      <c r="C267" s="2">
        <f t="shared" si="134"/>
        <v>4.8696864929129724E-3</v>
      </c>
      <c r="E267" s="1">
        <v>40931</v>
      </c>
      <c r="F267">
        <v>24.797522000000001</v>
      </c>
      <c r="G267" s="2">
        <f t="shared" si="135"/>
        <v>-2.2477420179286556E-3</v>
      </c>
      <c r="I267" s="1">
        <v>40931</v>
      </c>
      <c r="J267">
        <v>13.258267999999999</v>
      </c>
      <c r="K267" s="2">
        <f t="shared" si="136"/>
        <v>7.9376718174752892E-3</v>
      </c>
      <c r="M267" s="1">
        <v>40931</v>
      </c>
      <c r="N267">
        <v>51.631900999999999</v>
      </c>
      <c r="O267" s="2">
        <f t="shared" si="137"/>
        <v>1.4009982143794453E-3</v>
      </c>
      <c r="Q267" s="1">
        <v>40931</v>
      </c>
      <c r="R267">
        <v>9.6005190000000002</v>
      </c>
      <c r="S267" s="2">
        <f t="shared" si="138"/>
        <v>-7.0696160455296919E-4</v>
      </c>
      <c r="U267" s="1">
        <v>40931</v>
      </c>
      <c r="V267">
        <v>30.514344999999999</v>
      </c>
      <c r="W267" s="2">
        <f t="shared" si="139"/>
        <v>-8.3670875390617905E-4</v>
      </c>
      <c r="Y267" s="1">
        <v>40931</v>
      </c>
      <c r="Z267">
        <v>30.163996000000001</v>
      </c>
      <c r="AA267" s="2">
        <f t="shared" si="140"/>
        <v>8.2963506513145102E-3</v>
      </c>
      <c r="AC267" s="1">
        <v>40931</v>
      </c>
      <c r="AD267">
        <v>23.143052999999998</v>
      </c>
      <c r="AE267" s="2">
        <f t="shared" si="141"/>
        <v>3.7314889316117927E-3</v>
      </c>
      <c r="AG267" s="1">
        <v>40931</v>
      </c>
      <c r="AH267">
        <v>24.915351999999999</v>
      </c>
      <c r="AI267" s="2">
        <f t="shared" si="160"/>
        <v>3.4669969542799883E-3</v>
      </c>
      <c r="AK267" s="1">
        <v>40931</v>
      </c>
      <c r="AL267">
        <v>14.975906</v>
      </c>
      <c r="AM267" s="2">
        <f t="shared" si="161"/>
        <v>7.6804491742263892E-3</v>
      </c>
      <c r="AO267" s="1">
        <v>40931</v>
      </c>
      <c r="AP267">
        <v>14.153015999999999</v>
      </c>
      <c r="AQ267" s="2">
        <f t="shared" si="162"/>
        <v>2.0172991676801866E-2</v>
      </c>
      <c r="AS267" s="1">
        <v>40931</v>
      </c>
      <c r="AT267">
        <v>16.116364000000001</v>
      </c>
      <c r="AU267" s="2">
        <f t="shared" si="163"/>
        <v>-2.5858237528671002E-2</v>
      </c>
      <c r="AW267" s="1">
        <v>40931</v>
      </c>
      <c r="AX267">
        <v>6.32707</v>
      </c>
      <c r="AY267" s="2">
        <f t="shared" si="164"/>
        <v>-3.2733922939881532E-3</v>
      </c>
      <c r="BA267" s="1">
        <v>40931</v>
      </c>
      <c r="BB267">
        <v>15.020576999999999</v>
      </c>
      <c r="BC267" s="2">
        <f t="shared" si="165"/>
        <v>-1.3247918834547345E-2</v>
      </c>
      <c r="BE267" s="1">
        <v>40931</v>
      </c>
      <c r="BF267">
        <v>27.267105000000001</v>
      </c>
      <c r="BG267" s="2">
        <f t="shared" si="157"/>
        <v>1.470178778401543E-2</v>
      </c>
      <c r="BI267" s="1">
        <v>40931</v>
      </c>
      <c r="BJ267">
        <v>22.964293999999999</v>
      </c>
      <c r="BK267" s="2">
        <f t="shared" si="158"/>
        <v>9.0145800828063116E-3</v>
      </c>
      <c r="BM267" s="1">
        <v>40931</v>
      </c>
      <c r="BN267">
        <v>14.992927999999999</v>
      </c>
      <c r="BO267" s="2">
        <f t="shared" si="159"/>
        <v>1.7347648692895623E-2</v>
      </c>
      <c r="BQ267" s="1">
        <v>40931</v>
      </c>
      <c r="BR267">
        <v>32.169342</v>
      </c>
      <c r="BS267" s="2">
        <f t="shared" si="156"/>
        <v>1.4722994986055671E-2</v>
      </c>
      <c r="BU267" s="1">
        <v>40931</v>
      </c>
      <c r="BV267">
        <v>17.386123999999999</v>
      </c>
      <c r="BW267" s="2">
        <f t="shared" si="142"/>
        <v>3.5355845800371322E-2</v>
      </c>
      <c r="BY267" s="1">
        <v>40931</v>
      </c>
      <c r="BZ267">
        <v>78.020049999999998</v>
      </c>
      <c r="CA267" s="2">
        <f t="shared" si="143"/>
        <v>1.0649620430847051E-3</v>
      </c>
      <c r="CC267" s="1">
        <v>40931</v>
      </c>
      <c r="CD267">
        <v>93.892807000000005</v>
      </c>
      <c r="CE267" s="2">
        <f t="shared" si="144"/>
        <v>9.4031548232478279E-3</v>
      </c>
      <c r="CG267" s="1">
        <v>40931</v>
      </c>
      <c r="CH267">
        <v>101.281654</v>
      </c>
      <c r="CI267" s="2">
        <f t="shared" si="145"/>
        <v>1.2484607046425955E-2</v>
      </c>
      <c r="CK267" s="1">
        <v>40931</v>
      </c>
      <c r="CL267">
        <v>84.803985999999995</v>
      </c>
      <c r="CM267" s="2">
        <f t="shared" si="146"/>
        <v>1.4871986618105737E-2</v>
      </c>
      <c r="CO267" s="1">
        <v>40931</v>
      </c>
      <c r="CP267">
        <v>23.785080000000001</v>
      </c>
      <c r="CQ267" s="2">
        <f t="shared" si="147"/>
        <v>1.2766708203617583E-3</v>
      </c>
      <c r="CS267" s="1">
        <v>40931</v>
      </c>
      <c r="CT267">
        <v>23.12134</v>
      </c>
      <c r="CU267" s="2">
        <f t="shared" si="148"/>
        <v>3.4265807483269128E-4</v>
      </c>
      <c r="CW267" s="1">
        <v>40931</v>
      </c>
      <c r="CX267">
        <v>17.169329000000001</v>
      </c>
      <c r="CY267" s="2">
        <f t="shared" si="149"/>
        <v>9.1444132304729919E-4</v>
      </c>
      <c r="DA267" s="1">
        <v>40931</v>
      </c>
      <c r="DB267">
        <v>21.831312</v>
      </c>
      <c r="DC267" s="2">
        <f t="shared" si="150"/>
        <v>7.9208677774089686E-3</v>
      </c>
      <c r="DE267" s="1">
        <v>40931</v>
      </c>
      <c r="DF267">
        <v>43.348576000000001</v>
      </c>
      <c r="DG267" s="2">
        <f t="shared" si="151"/>
        <v>2.9994716559428092E-2</v>
      </c>
      <c r="DI267" s="1">
        <v>40931</v>
      </c>
      <c r="DJ267">
        <v>27.760169999999999</v>
      </c>
      <c r="DK267" s="2">
        <f t="shared" si="152"/>
        <v>3.2186624147977128E-2</v>
      </c>
      <c r="DM267" s="1">
        <v>40931</v>
      </c>
      <c r="DN267">
        <v>9.8985140000000005</v>
      </c>
      <c r="DO267" s="2">
        <f t="shared" si="153"/>
        <v>-1.5170050944245506E-2</v>
      </c>
      <c r="DQ267" s="1">
        <v>40931</v>
      </c>
      <c r="DR267">
        <v>4.685854</v>
      </c>
      <c r="DS267" s="2">
        <f t="shared" si="154"/>
        <v>6.8100380756221934E-3</v>
      </c>
      <c r="DU267" s="1">
        <v>40931</v>
      </c>
      <c r="DV267">
        <v>168.970001</v>
      </c>
      <c r="DW267" s="2">
        <f t="shared" si="155"/>
        <v>4.2574157475047114E-2</v>
      </c>
    </row>
    <row r="268" spans="1:127" x14ac:dyDescent="0.2">
      <c r="A268" s="1">
        <v>40938</v>
      </c>
      <c r="B268">
        <v>23.678455</v>
      </c>
      <c r="C268" s="2">
        <f t="shared" si="134"/>
        <v>4.4083112851186712E-2</v>
      </c>
      <c r="E268" s="1">
        <v>40938</v>
      </c>
      <c r="F268">
        <v>25.851020999999999</v>
      </c>
      <c r="G268" s="2">
        <f t="shared" si="135"/>
        <v>4.248404336530065E-2</v>
      </c>
      <c r="I268" s="1">
        <v>40938</v>
      </c>
      <c r="J268">
        <v>13.482322999999999</v>
      </c>
      <c r="K268" s="2">
        <f t="shared" si="136"/>
        <v>1.6899266178659333E-2</v>
      </c>
      <c r="M268" s="1">
        <v>40938</v>
      </c>
      <c r="N268">
        <v>52.563679</v>
      </c>
      <c r="O268" s="2">
        <f t="shared" si="137"/>
        <v>1.8046556139778902E-2</v>
      </c>
      <c r="Q268" s="1">
        <v>40938</v>
      </c>
      <c r="R268">
        <v>10.014979</v>
      </c>
      <c r="S268" s="2">
        <f t="shared" si="138"/>
        <v>4.3170582757036335E-2</v>
      </c>
      <c r="U268" s="1">
        <v>40938</v>
      </c>
      <c r="V268">
        <v>30.855087000000001</v>
      </c>
      <c r="W268" s="2">
        <f t="shared" si="139"/>
        <v>1.1166616881338909E-2</v>
      </c>
      <c r="Y268" s="1">
        <v>40938</v>
      </c>
      <c r="Z268">
        <v>30.825855000000001</v>
      </c>
      <c r="AA268" s="2">
        <f t="shared" si="140"/>
        <v>2.1942019883572472E-2</v>
      </c>
      <c r="AC268" s="1">
        <v>40938</v>
      </c>
      <c r="AD268">
        <v>23.84853</v>
      </c>
      <c r="AE268" s="2">
        <f t="shared" si="141"/>
        <v>3.048331609489896E-2</v>
      </c>
      <c r="AG268" s="1">
        <v>40938</v>
      </c>
      <c r="AH268">
        <v>24.987095</v>
      </c>
      <c r="AI268" s="2">
        <f t="shared" si="160"/>
        <v>2.8794696538905207E-3</v>
      </c>
      <c r="AK268" s="1">
        <v>40938</v>
      </c>
      <c r="AL268">
        <v>15.105269</v>
      </c>
      <c r="AM268" s="2">
        <f t="shared" si="161"/>
        <v>8.6380750520202998E-3</v>
      </c>
      <c r="AO268" s="1">
        <v>40938</v>
      </c>
      <c r="AP268">
        <v>14.392899999999999</v>
      </c>
      <c r="AQ268" s="2">
        <f t="shared" si="162"/>
        <v>1.6949320201432583E-2</v>
      </c>
      <c r="AS268" s="1">
        <v>40938</v>
      </c>
      <c r="AT268">
        <v>16.3841</v>
      </c>
      <c r="AU268" s="2">
        <f t="shared" si="163"/>
        <v>1.6612680130580371E-2</v>
      </c>
      <c r="AW268" s="1">
        <v>40938</v>
      </c>
      <c r="AX268">
        <v>6.7114739999999999</v>
      </c>
      <c r="AY268" s="2">
        <f t="shared" si="164"/>
        <v>6.0755452365786944E-2</v>
      </c>
      <c r="BA268" s="1">
        <v>40938</v>
      </c>
      <c r="BB268">
        <v>15.271967</v>
      </c>
      <c r="BC268" s="2">
        <f t="shared" si="165"/>
        <v>1.6736374374965779E-2</v>
      </c>
      <c r="BE268" s="1">
        <v>40938</v>
      </c>
      <c r="BF268">
        <v>28.178792999999999</v>
      </c>
      <c r="BG268" s="2">
        <f t="shared" si="157"/>
        <v>3.3435452718577841E-2</v>
      </c>
      <c r="BI268" s="1">
        <v>40938</v>
      </c>
      <c r="BJ268">
        <v>23.880672000000001</v>
      </c>
      <c r="BK268" s="2">
        <f t="shared" si="158"/>
        <v>3.9904470827624827E-2</v>
      </c>
      <c r="BM268" s="1">
        <v>40938</v>
      </c>
      <c r="BN268">
        <v>15.339297</v>
      </c>
      <c r="BO268" s="2">
        <f t="shared" si="159"/>
        <v>2.3102158564357822E-2</v>
      </c>
      <c r="BQ268" s="1">
        <v>40938</v>
      </c>
      <c r="BR268">
        <v>33.219524</v>
      </c>
      <c r="BS268" s="2">
        <f t="shared" si="156"/>
        <v>3.2645429925175273E-2</v>
      </c>
      <c r="BU268" s="1">
        <v>40938</v>
      </c>
      <c r="BV268">
        <v>17.995882000000002</v>
      </c>
      <c r="BW268" s="2">
        <f t="shared" si="142"/>
        <v>3.5071531757164598E-2</v>
      </c>
      <c r="BY268" s="1">
        <v>40938</v>
      </c>
      <c r="BZ268">
        <v>77.946235999999999</v>
      </c>
      <c r="CA268" s="2">
        <f t="shared" si="143"/>
        <v>-9.460901396499688E-4</v>
      </c>
      <c r="CC268" s="1">
        <v>40938</v>
      </c>
      <c r="CD268">
        <v>92.692161999999996</v>
      </c>
      <c r="CE268" s="2">
        <f t="shared" si="144"/>
        <v>-1.2787401275584531E-2</v>
      </c>
      <c r="CG268" s="1">
        <v>40938</v>
      </c>
      <c r="CH268">
        <v>101.187614</v>
      </c>
      <c r="CI268" s="2">
        <f t="shared" si="145"/>
        <v>-9.2849984460174895E-4</v>
      </c>
      <c r="CK268" s="1">
        <v>40938</v>
      </c>
      <c r="CL268">
        <v>85.045180999999999</v>
      </c>
      <c r="CM268" s="2">
        <f t="shared" si="146"/>
        <v>2.8441469720539292E-3</v>
      </c>
      <c r="CO268" s="1">
        <v>40938</v>
      </c>
      <c r="CP268">
        <v>23.770047999999999</v>
      </c>
      <c r="CQ268" s="2">
        <f t="shared" si="147"/>
        <v>-6.3199282911818866E-4</v>
      </c>
      <c r="CS268" s="1">
        <v>40938</v>
      </c>
      <c r="CT268">
        <v>23.16432</v>
      </c>
      <c r="CU268" s="2">
        <f t="shared" si="148"/>
        <v>1.858888801427705E-3</v>
      </c>
      <c r="CW268" s="1">
        <v>40938</v>
      </c>
      <c r="CX268">
        <v>17.182102</v>
      </c>
      <c r="CY268" s="2">
        <f t="shared" si="149"/>
        <v>7.4394287627654876E-4</v>
      </c>
      <c r="DA268" s="1">
        <v>40938</v>
      </c>
      <c r="DB268">
        <v>21.874199000000001</v>
      </c>
      <c r="DC268" s="2">
        <f t="shared" si="150"/>
        <v>1.9644719474487538E-3</v>
      </c>
      <c r="DE268" s="1">
        <v>40938</v>
      </c>
      <c r="DF268">
        <v>44.232944000000003</v>
      </c>
      <c r="DG268" s="2">
        <f t="shared" si="151"/>
        <v>2.0401316066299469E-2</v>
      </c>
      <c r="DI268" s="1">
        <v>40938</v>
      </c>
      <c r="DJ268">
        <v>28.369468999999999</v>
      </c>
      <c r="DK268" s="2">
        <f t="shared" si="152"/>
        <v>2.1948676827267199E-2</v>
      </c>
      <c r="DM268" s="1">
        <v>40938</v>
      </c>
      <c r="DN268">
        <v>10.078010000000001</v>
      </c>
      <c r="DO268" s="2">
        <f t="shared" si="153"/>
        <v>1.8133630967234193E-2</v>
      </c>
      <c r="DQ268" s="1">
        <v>40938</v>
      </c>
      <c r="DR268">
        <v>4.8971669999999996</v>
      </c>
      <c r="DS268" s="2">
        <f t="shared" si="154"/>
        <v>4.5095941956364793E-2</v>
      </c>
      <c r="DU268" s="1">
        <v>40938</v>
      </c>
      <c r="DV268">
        <v>167.63999899999999</v>
      </c>
      <c r="DW268" s="2">
        <f t="shared" si="155"/>
        <v>-7.8712315329867444E-3</v>
      </c>
    </row>
    <row r="269" spans="1:127" x14ac:dyDescent="0.2">
      <c r="A269" s="1">
        <v>40945</v>
      </c>
      <c r="B269">
        <v>23.795453999999999</v>
      </c>
      <c r="C269" s="2">
        <f t="shared" si="134"/>
        <v>4.9411585342034048E-3</v>
      </c>
      <c r="E269" s="1">
        <v>40945</v>
      </c>
      <c r="F269">
        <v>25.340243999999998</v>
      </c>
      <c r="G269" s="2">
        <f t="shared" si="135"/>
        <v>-1.9758484587514058E-2</v>
      </c>
      <c r="I269" s="1">
        <v>40945</v>
      </c>
      <c r="J269">
        <v>13.484502000000001</v>
      </c>
      <c r="K269" s="2">
        <f t="shared" si="136"/>
        <v>1.6161903256595167E-4</v>
      </c>
      <c r="M269" s="1">
        <v>40945</v>
      </c>
      <c r="N269">
        <v>52.758709000000003</v>
      </c>
      <c r="O269" s="2">
        <f t="shared" si="137"/>
        <v>3.7103567275038607E-3</v>
      </c>
      <c r="Q269" s="1">
        <v>40945</v>
      </c>
      <c r="R269">
        <v>9.8994719999999994</v>
      </c>
      <c r="S269" s="2">
        <f t="shared" si="138"/>
        <v>-1.1533424084064547E-2</v>
      </c>
      <c r="U269" s="1">
        <v>40945</v>
      </c>
      <c r="V269">
        <v>30.505811999999999</v>
      </c>
      <c r="W269" s="2">
        <f t="shared" si="139"/>
        <v>-1.1319851407322279E-2</v>
      </c>
      <c r="Y269" s="1">
        <v>40945</v>
      </c>
      <c r="Z269">
        <v>30.585932</v>
      </c>
      <c r="AA269" s="2">
        <f t="shared" si="140"/>
        <v>-7.78317422176944E-3</v>
      </c>
      <c r="AC269" s="1">
        <v>40945</v>
      </c>
      <c r="AD269">
        <v>24.115231999999999</v>
      </c>
      <c r="AE269" s="2">
        <f t="shared" si="141"/>
        <v>1.1183163071266877E-2</v>
      </c>
      <c r="AG269" s="1">
        <v>40945</v>
      </c>
      <c r="AH269">
        <v>24.965575999999999</v>
      </c>
      <c r="AI269" s="2">
        <f t="shared" si="160"/>
        <v>-8.6120455379068428E-4</v>
      </c>
      <c r="AK269" s="1">
        <v>40945</v>
      </c>
      <c r="AL269">
        <v>14.884592</v>
      </c>
      <c r="AM269" s="2">
        <f t="shared" si="161"/>
        <v>-1.4609273095368303E-2</v>
      </c>
      <c r="AO269" s="1">
        <v>40945</v>
      </c>
      <c r="AP269">
        <v>13.985099</v>
      </c>
      <c r="AQ269" s="2">
        <f t="shared" si="162"/>
        <v>-2.8333483870519482E-2</v>
      </c>
      <c r="AS269" s="1">
        <v>40945</v>
      </c>
      <c r="AT269">
        <v>16.391479</v>
      </c>
      <c r="AU269" s="2">
        <f t="shared" si="163"/>
        <v>4.5037566909389426E-4</v>
      </c>
      <c r="AW269" s="1">
        <v>40945</v>
      </c>
      <c r="AX269">
        <v>6.5452450000000004</v>
      </c>
      <c r="AY269" s="2">
        <f t="shared" si="164"/>
        <v>-2.4767882584362133E-2</v>
      </c>
      <c r="BA269" s="1">
        <v>40945</v>
      </c>
      <c r="BB269">
        <v>15.244076</v>
      </c>
      <c r="BC269" s="2">
        <f t="shared" si="165"/>
        <v>-1.8262873407204339E-3</v>
      </c>
      <c r="BE269" s="1">
        <v>40945</v>
      </c>
      <c r="BF269">
        <v>27.814115999999999</v>
      </c>
      <c r="BG269" s="2">
        <f t="shared" si="157"/>
        <v>-1.2941540824690456E-2</v>
      </c>
      <c r="BI269" s="1">
        <v>40945</v>
      </c>
      <c r="BJ269">
        <v>23.538737999999999</v>
      </c>
      <c r="BK269" s="2">
        <f t="shared" si="158"/>
        <v>-1.4318441290094408E-2</v>
      </c>
      <c r="BM269" s="1">
        <v>40945</v>
      </c>
      <c r="BN269">
        <v>14.885718000000001</v>
      </c>
      <c r="BO269" s="2">
        <f t="shared" si="159"/>
        <v>-2.9569738430646475E-2</v>
      </c>
      <c r="BQ269" s="1">
        <v>40945</v>
      </c>
      <c r="BR269">
        <v>32.723595000000003</v>
      </c>
      <c r="BS269" s="2">
        <f t="shared" si="156"/>
        <v>-1.492884124408278E-2</v>
      </c>
      <c r="BU269" s="1">
        <v>40945</v>
      </c>
      <c r="BV269">
        <v>17.763210000000001</v>
      </c>
      <c r="BW269" s="2">
        <f t="shared" si="142"/>
        <v>-1.2929180131321161E-2</v>
      </c>
      <c r="BY269" s="1">
        <v>40945</v>
      </c>
      <c r="BZ269">
        <v>77.919464000000005</v>
      </c>
      <c r="CA269" s="2">
        <f t="shared" si="143"/>
        <v>-3.4346751522418284E-4</v>
      </c>
      <c r="CC269" s="1">
        <v>40945</v>
      </c>
      <c r="CD269">
        <v>93.249106999999995</v>
      </c>
      <c r="CE269" s="2">
        <f t="shared" si="144"/>
        <v>6.0085447138453763E-3</v>
      </c>
      <c r="CG269" s="1">
        <v>40945</v>
      </c>
      <c r="CH269">
        <v>101.32446299999999</v>
      </c>
      <c r="CI269" s="2">
        <f t="shared" si="145"/>
        <v>1.3524283713222118E-3</v>
      </c>
      <c r="CK269" s="1">
        <v>40945</v>
      </c>
      <c r="CL269">
        <v>85.126937999999996</v>
      </c>
      <c r="CM269" s="2">
        <f t="shared" si="146"/>
        <v>9.6133606911830149E-4</v>
      </c>
      <c r="CO269" s="1">
        <v>40945</v>
      </c>
      <c r="CP269">
        <v>23.838507</v>
      </c>
      <c r="CQ269" s="2">
        <f t="shared" si="147"/>
        <v>2.8800530819290682E-3</v>
      </c>
      <c r="CS269" s="1">
        <v>40945</v>
      </c>
      <c r="CT269">
        <v>23.16432</v>
      </c>
      <c r="CU269" s="2">
        <f t="shared" si="148"/>
        <v>0</v>
      </c>
      <c r="CW269" s="1">
        <v>40945</v>
      </c>
      <c r="CX269">
        <v>17.174226999999998</v>
      </c>
      <c r="CY269" s="2">
        <f t="shared" si="149"/>
        <v>-4.5832576247084589E-4</v>
      </c>
      <c r="DA269" s="1">
        <v>40945</v>
      </c>
      <c r="DB269">
        <v>21.599699000000001</v>
      </c>
      <c r="DC269" s="2">
        <f t="shared" si="150"/>
        <v>-1.254903093823001E-2</v>
      </c>
      <c r="DE269" s="1">
        <v>40945</v>
      </c>
      <c r="DF269">
        <v>43.327187000000002</v>
      </c>
      <c r="DG269" s="2">
        <f t="shared" si="151"/>
        <v>-2.0476977521550532E-2</v>
      </c>
      <c r="DI269" s="1">
        <v>40945</v>
      </c>
      <c r="DJ269">
        <v>27.749025</v>
      </c>
      <c r="DK269" s="2">
        <f t="shared" si="152"/>
        <v>-2.1870130879079852E-2</v>
      </c>
      <c r="DM269" s="1">
        <v>40945</v>
      </c>
      <c r="DN269">
        <v>10.186448</v>
      </c>
      <c r="DO269" s="2">
        <f t="shared" si="153"/>
        <v>1.0759862314087654E-2</v>
      </c>
      <c r="DQ269" s="1">
        <v>40945</v>
      </c>
      <c r="DR269">
        <v>4.8443370000000003</v>
      </c>
      <c r="DS269" s="2">
        <f t="shared" si="154"/>
        <v>-1.0787869803092098E-2</v>
      </c>
      <c r="DU269" s="1">
        <v>40945</v>
      </c>
      <c r="DV269">
        <v>167.13999899999999</v>
      </c>
      <c r="DW269" s="2">
        <f t="shared" si="155"/>
        <v>-2.9825817405307875E-3</v>
      </c>
    </row>
    <row r="270" spans="1:127" x14ac:dyDescent="0.2">
      <c r="A270" s="1">
        <v>40952</v>
      </c>
      <c r="B270">
        <v>24.235047999999999</v>
      </c>
      <c r="C270" s="2">
        <f t="shared" si="134"/>
        <v>1.847386479787283E-2</v>
      </c>
      <c r="E270" s="1">
        <v>40952</v>
      </c>
      <c r="F270">
        <v>25.986713000000002</v>
      </c>
      <c r="G270" s="2">
        <f t="shared" si="135"/>
        <v>2.5511553874540516E-2</v>
      </c>
      <c r="I270" s="1">
        <v>40952</v>
      </c>
      <c r="J270">
        <v>13.673747000000001</v>
      </c>
      <c r="K270" s="2">
        <f t="shared" si="136"/>
        <v>1.4034259478028943E-2</v>
      </c>
      <c r="M270" s="1">
        <v>40952</v>
      </c>
      <c r="N270">
        <v>54.080570000000002</v>
      </c>
      <c r="O270" s="2">
        <f t="shared" si="137"/>
        <v>2.5054839761147196E-2</v>
      </c>
      <c r="Q270" s="1">
        <v>40952</v>
      </c>
      <c r="R270">
        <v>10.048952</v>
      </c>
      <c r="S270" s="2">
        <f t="shared" si="138"/>
        <v>1.5099795221401813E-2</v>
      </c>
      <c r="U270" s="1">
        <v>40952</v>
      </c>
      <c r="V270">
        <v>30.872123999999999</v>
      </c>
      <c r="W270" s="2">
        <f t="shared" si="139"/>
        <v>1.2007941306397596E-2</v>
      </c>
      <c r="Y270" s="1">
        <v>40952</v>
      </c>
      <c r="Z270">
        <v>30.842400000000001</v>
      </c>
      <c r="AA270" s="2">
        <f t="shared" si="140"/>
        <v>8.3851621719424063E-3</v>
      </c>
      <c r="AC270" s="1">
        <v>40952</v>
      </c>
      <c r="AD270">
        <v>24.536798000000001</v>
      </c>
      <c r="AE270" s="2">
        <f t="shared" si="141"/>
        <v>1.7481316372987887E-2</v>
      </c>
      <c r="AG270" s="1">
        <v>40952</v>
      </c>
      <c r="AH270">
        <v>25.144918000000001</v>
      </c>
      <c r="AI270" s="2">
        <f t="shared" si="160"/>
        <v>7.1835714905996717E-3</v>
      </c>
      <c r="AK270" s="1">
        <v>40952</v>
      </c>
      <c r="AL270">
        <v>14.968303000000001</v>
      </c>
      <c r="AM270" s="2">
        <f t="shared" si="161"/>
        <v>5.62400366768534E-3</v>
      </c>
      <c r="AO270" s="1">
        <v>40952</v>
      </c>
      <c r="AP270">
        <v>14.288947</v>
      </c>
      <c r="AQ270" s="2">
        <f t="shared" si="162"/>
        <v>2.1726553383712321E-2</v>
      </c>
      <c r="AS270" s="1">
        <v>40952</v>
      </c>
      <c r="AT270">
        <v>16.480253000000001</v>
      </c>
      <c r="AU270" s="2">
        <f t="shared" si="163"/>
        <v>5.4158627174523133E-3</v>
      </c>
      <c r="AW270" s="1">
        <v>40952</v>
      </c>
      <c r="AX270">
        <v>6.5556349999999997</v>
      </c>
      <c r="AY270" s="2">
        <f t="shared" si="164"/>
        <v>1.5874119303400658E-3</v>
      </c>
      <c r="BA270" s="1">
        <v>40952</v>
      </c>
      <c r="BB270">
        <v>15.320777</v>
      </c>
      <c r="BC270" s="2">
        <f t="shared" si="165"/>
        <v>5.0315283130313304E-3</v>
      </c>
      <c r="BE270" s="1">
        <v>40952</v>
      </c>
      <c r="BF270">
        <v>28.269957000000002</v>
      </c>
      <c r="BG270" s="2">
        <f t="shared" si="157"/>
        <v>1.6388836517400085E-2</v>
      </c>
      <c r="BI270" s="1">
        <v>40952</v>
      </c>
      <c r="BJ270">
        <v>24.031126</v>
      </c>
      <c r="BK270" s="2">
        <f t="shared" si="158"/>
        <v>2.0918198758149265E-2</v>
      </c>
      <c r="BM270" s="1">
        <v>40952</v>
      </c>
      <c r="BN270">
        <v>15.512483</v>
      </c>
      <c r="BO270" s="2">
        <f t="shared" si="159"/>
        <v>4.2105123850928683E-2</v>
      </c>
      <c r="BQ270" s="1">
        <v>40952</v>
      </c>
      <c r="BR270">
        <v>33.431015000000002</v>
      </c>
      <c r="BS270" s="2">
        <f t="shared" si="156"/>
        <v>2.1618040438405428E-2</v>
      </c>
      <c r="BU270" s="1">
        <v>40952</v>
      </c>
      <c r="BV270">
        <v>18.212509000000001</v>
      </c>
      <c r="BW270" s="2">
        <f t="shared" si="142"/>
        <v>2.529379543449628E-2</v>
      </c>
      <c r="BY270" s="1">
        <v>40952</v>
      </c>
      <c r="BZ270">
        <v>77.854957999999996</v>
      </c>
      <c r="CA270" s="2">
        <f t="shared" si="143"/>
        <v>-8.278547706643824E-4</v>
      </c>
      <c r="CC270" s="1">
        <v>40952</v>
      </c>
      <c r="CD270">
        <v>92.922318000000004</v>
      </c>
      <c r="CE270" s="2">
        <f t="shared" si="144"/>
        <v>-3.5044732385479671E-3</v>
      </c>
      <c r="CG270" s="1">
        <v>40952</v>
      </c>
      <c r="CH270">
        <v>101.221794</v>
      </c>
      <c r="CI270" s="2">
        <f t="shared" si="145"/>
        <v>-1.0132696188085433E-3</v>
      </c>
      <c r="CK270" s="1">
        <v>40952</v>
      </c>
      <c r="CL270">
        <v>85.090286000000006</v>
      </c>
      <c r="CM270" s="2">
        <f t="shared" si="146"/>
        <v>-4.3055701122474144E-4</v>
      </c>
      <c r="CO270" s="1">
        <v>40952</v>
      </c>
      <c r="CP270">
        <v>23.830905999999999</v>
      </c>
      <c r="CQ270" s="2">
        <f t="shared" si="147"/>
        <v>-3.1885386110808156E-4</v>
      </c>
      <c r="CS270" s="1">
        <v>40952</v>
      </c>
      <c r="CT270">
        <v>23.180208</v>
      </c>
      <c r="CU270" s="2">
        <f t="shared" si="148"/>
        <v>6.8588242607603433E-4</v>
      </c>
      <c r="CW270" s="1">
        <v>40952</v>
      </c>
      <c r="CX270">
        <v>17.197844</v>
      </c>
      <c r="CY270" s="2">
        <f t="shared" si="149"/>
        <v>1.3751419496204065E-3</v>
      </c>
      <c r="DA270" s="1">
        <v>40952</v>
      </c>
      <c r="DB270">
        <v>21.513922000000001</v>
      </c>
      <c r="DC270" s="2">
        <f t="shared" si="150"/>
        <v>-3.9712127469924141E-3</v>
      </c>
      <c r="DE270" s="1">
        <v>40952</v>
      </c>
      <c r="DF270">
        <v>43.598202000000001</v>
      </c>
      <c r="DG270" s="2">
        <f t="shared" si="151"/>
        <v>6.2550795185480901E-3</v>
      </c>
      <c r="DI270" s="1">
        <v>40952</v>
      </c>
      <c r="DJ270">
        <v>27.942215000000001</v>
      </c>
      <c r="DK270" s="2">
        <f t="shared" si="152"/>
        <v>6.9620464142434724E-3</v>
      </c>
      <c r="DM270" s="1">
        <v>40952</v>
      </c>
      <c r="DN270">
        <v>10.250227000000001</v>
      </c>
      <c r="DO270" s="2">
        <f t="shared" si="153"/>
        <v>6.2611618888155363E-3</v>
      </c>
      <c r="DQ270" s="1">
        <v>40952</v>
      </c>
      <c r="DR270">
        <v>4.9394299999999998</v>
      </c>
      <c r="DS270" s="2">
        <f t="shared" si="154"/>
        <v>1.9629724356501121E-2</v>
      </c>
      <c r="DU270" s="1">
        <v>40952</v>
      </c>
      <c r="DV270">
        <v>167.35000600000001</v>
      </c>
      <c r="DW270" s="2">
        <f t="shared" si="155"/>
        <v>1.2564736224511819E-3</v>
      </c>
    </row>
    <row r="271" spans="1:127" x14ac:dyDescent="0.2">
      <c r="A271" s="1">
        <v>40959</v>
      </c>
      <c r="B271">
        <v>24.444223000000001</v>
      </c>
      <c r="C271" s="2">
        <f t="shared" si="134"/>
        <v>8.6310949332553122E-3</v>
      </c>
      <c r="E271" s="1">
        <v>40959</v>
      </c>
      <c r="F271">
        <v>26.026620999999999</v>
      </c>
      <c r="G271" s="2">
        <f t="shared" si="135"/>
        <v>1.5357078827167303E-3</v>
      </c>
      <c r="I271" s="1">
        <v>40959</v>
      </c>
      <c r="J271">
        <v>13.780334</v>
      </c>
      <c r="K271" s="2">
        <f t="shared" si="136"/>
        <v>7.7950103947366234E-3</v>
      </c>
      <c r="M271" s="1">
        <v>40959</v>
      </c>
      <c r="N271">
        <v>55.062942999999997</v>
      </c>
      <c r="O271" s="2">
        <f t="shared" si="137"/>
        <v>1.8164989755100391E-2</v>
      </c>
      <c r="Q271" s="1">
        <v>40959</v>
      </c>
      <c r="R271">
        <v>9.9674189999999996</v>
      </c>
      <c r="S271" s="2">
        <f t="shared" si="138"/>
        <v>-8.1135823914773031E-3</v>
      </c>
      <c r="U271" s="1">
        <v>40959</v>
      </c>
      <c r="V271">
        <v>30.829529000000001</v>
      </c>
      <c r="W271" s="2">
        <f t="shared" si="139"/>
        <v>-1.3797236626802434E-3</v>
      </c>
      <c r="Y271" s="1">
        <v>40959</v>
      </c>
      <c r="Z271">
        <v>31.007857999999999</v>
      </c>
      <c r="AA271" s="2">
        <f t="shared" si="140"/>
        <v>5.3646279148185094E-3</v>
      </c>
      <c r="AC271" s="1">
        <v>40959</v>
      </c>
      <c r="AD271">
        <v>24.794899000000001</v>
      </c>
      <c r="AE271" s="2">
        <f t="shared" si="141"/>
        <v>1.0518935681827823E-2</v>
      </c>
      <c r="AG271" s="1">
        <v>40959</v>
      </c>
      <c r="AH271">
        <v>25.166443000000001</v>
      </c>
      <c r="AI271" s="2">
        <f t="shared" si="160"/>
        <v>8.5603778862997082E-4</v>
      </c>
      <c r="AK271" s="1">
        <v>40959</v>
      </c>
      <c r="AL271">
        <v>15.287909000000001</v>
      </c>
      <c r="AM271" s="2">
        <f t="shared" si="161"/>
        <v>2.1352186684088448E-2</v>
      </c>
      <c r="AO271" s="1">
        <v>40959</v>
      </c>
      <c r="AP271">
        <v>14.760714999999999</v>
      </c>
      <c r="AQ271" s="2">
        <f t="shared" si="162"/>
        <v>3.3016288744019961E-2</v>
      </c>
      <c r="AS271" s="1">
        <v>40959</v>
      </c>
      <c r="AT271">
        <v>16.532021</v>
      </c>
      <c r="AU271" s="2">
        <f t="shared" si="163"/>
        <v>3.1412139121893556E-3</v>
      </c>
      <c r="AW271" s="1">
        <v>40959</v>
      </c>
      <c r="AX271">
        <v>6.6283589999999997</v>
      </c>
      <c r="AY271" s="2">
        <f t="shared" si="164"/>
        <v>1.109335708897774E-2</v>
      </c>
      <c r="BA271" s="1">
        <v>40959</v>
      </c>
      <c r="BB271">
        <v>15.439328</v>
      </c>
      <c r="BC271" s="2">
        <f t="shared" si="165"/>
        <v>7.7379234747689818E-3</v>
      </c>
      <c r="BE271" s="1">
        <v>40959</v>
      </c>
      <c r="BF271">
        <v>28.680219999999998</v>
      </c>
      <c r="BG271" s="2">
        <f t="shared" si="157"/>
        <v>1.4512331943058676E-2</v>
      </c>
      <c r="BI271" s="1">
        <v>40959</v>
      </c>
      <c r="BJ271">
        <v>24.154222000000001</v>
      </c>
      <c r="BK271" s="2">
        <f t="shared" si="158"/>
        <v>5.12235673018413E-3</v>
      </c>
      <c r="BM271" s="1">
        <v>40959</v>
      </c>
      <c r="BN271">
        <v>15.627939</v>
      </c>
      <c r="BO271" s="2">
        <f t="shared" si="159"/>
        <v>7.4427801145695582E-3</v>
      </c>
      <c r="BQ271" s="1">
        <v>40959</v>
      </c>
      <c r="BR271">
        <v>33.926945000000003</v>
      </c>
      <c r="BS271" s="2">
        <f t="shared" si="156"/>
        <v>1.4834428449151282E-2</v>
      </c>
      <c r="BU271" s="1">
        <v>40959</v>
      </c>
      <c r="BV271">
        <v>18.605640000000001</v>
      </c>
      <c r="BW271" s="2">
        <f t="shared" si="142"/>
        <v>2.1585768330986133E-2</v>
      </c>
      <c r="BY271" s="1">
        <v>40959</v>
      </c>
      <c r="BZ271">
        <v>77.845680000000002</v>
      </c>
      <c r="CA271" s="2">
        <f t="shared" si="143"/>
        <v>-1.1917031668029487E-4</v>
      </c>
      <c r="CC271" s="1">
        <v>40959</v>
      </c>
      <c r="CD271">
        <v>93.655640000000005</v>
      </c>
      <c r="CE271" s="2">
        <f t="shared" si="144"/>
        <v>7.8917747187494669E-3</v>
      </c>
      <c r="CG271" s="1">
        <v>40959</v>
      </c>
      <c r="CH271">
        <v>101.79490699999999</v>
      </c>
      <c r="CI271" s="2">
        <f t="shared" si="145"/>
        <v>5.6619526028158784E-3</v>
      </c>
      <c r="CK271" s="1">
        <v>40959</v>
      </c>
      <c r="CL271">
        <v>85.662375999999995</v>
      </c>
      <c r="CM271" s="2">
        <f t="shared" si="146"/>
        <v>6.7233291471131551E-3</v>
      </c>
      <c r="CO271" s="1">
        <v>40959</v>
      </c>
      <c r="CP271">
        <v>23.792867999999999</v>
      </c>
      <c r="CQ271" s="2">
        <f t="shared" si="147"/>
        <v>-1.5961625630179777E-3</v>
      </c>
      <c r="CS271" s="1">
        <v>40959</v>
      </c>
      <c r="CT271">
        <v>23.076968999999998</v>
      </c>
      <c r="CU271" s="2">
        <f t="shared" si="148"/>
        <v>-4.4537564115042505E-3</v>
      </c>
      <c r="CW271" s="1">
        <v>40959</v>
      </c>
      <c r="CX271">
        <v>17.119139000000001</v>
      </c>
      <c r="CY271" s="2">
        <f t="shared" si="149"/>
        <v>-4.5764457451759055E-3</v>
      </c>
      <c r="DA271" s="1">
        <v>40959</v>
      </c>
      <c r="DB271">
        <v>21.634015999999999</v>
      </c>
      <c r="DC271" s="2">
        <f t="shared" si="150"/>
        <v>5.5821528031940737E-3</v>
      </c>
      <c r="DE271" s="1">
        <v>40959</v>
      </c>
      <c r="DF271">
        <v>43.327187000000002</v>
      </c>
      <c r="DG271" s="2">
        <f t="shared" si="151"/>
        <v>-6.2161967138002483E-3</v>
      </c>
      <c r="DI271" s="1">
        <v>40959</v>
      </c>
      <c r="DJ271">
        <v>27.596699000000001</v>
      </c>
      <c r="DK271" s="2">
        <f t="shared" si="152"/>
        <v>-1.2365376187965071E-2</v>
      </c>
      <c r="DM271" s="1">
        <v>40959</v>
      </c>
      <c r="DN271">
        <v>10.211957999999999</v>
      </c>
      <c r="DO271" s="2">
        <f t="shared" si="153"/>
        <v>-3.7334782927247456E-3</v>
      </c>
      <c r="DQ271" s="1">
        <v>40959</v>
      </c>
      <c r="DR271">
        <v>4.9711259999999999</v>
      </c>
      <c r="DS271" s="2">
        <f t="shared" si="154"/>
        <v>6.4169347475315774E-3</v>
      </c>
      <c r="DU271" s="1">
        <v>40959</v>
      </c>
      <c r="DV271">
        <v>172.229996</v>
      </c>
      <c r="DW271" s="2">
        <f t="shared" si="155"/>
        <v>2.9160381386541312E-2</v>
      </c>
    </row>
    <row r="272" spans="1:127" x14ac:dyDescent="0.2">
      <c r="A272" s="1">
        <v>40966</v>
      </c>
      <c r="B272">
        <v>24.242139999999999</v>
      </c>
      <c r="C272" s="2">
        <f t="shared" si="134"/>
        <v>-8.267106710653116E-3</v>
      </c>
      <c r="E272" s="1">
        <v>40966</v>
      </c>
      <c r="F272">
        <v>26.138361</v>
      </c>
      <c r="G272" s="2">
        <f t="shared" si="135"/>
        <v>4.2932964674899932E-3</v>
      </c>
      <c r="I272" s="1">
        <v>40966</v>
      </c>
      <c r="J272">
        <v>13.841240000000001</v>
      </c>
      <c r="K272" s="2">
        <f t="shared" si="136"/>
        <v>4.4197767630307361E-3</v>
      </c>
      <c r="M272" s="1">
        <v>40966</v>
      </c>
      <c r="N272">
        <v>53.986674999999998</v>
      </c>
      <c r="O272" s="2">
        <f t="shared" si="137"/>
        <v>-1.9546140132756795E-2</v>
      </c>
      <c r="Q272" s="1">
        <v>40966</v>
      </c>
      <c r="R272">
        <v>10.103306999999999</v>
      </c>
      <c r="S272" s="2">
        <f t="shared" si="138"/>
        <v>1.363321838883258E-2</v>
      </c>
      <c r="U272" s="1">
        <v>40966</v>
      </c>
      <c r="V272">
        <v>30.931763</v>
      </c>
      <c r="W272" s="2">
        <f t="shared" si="139"/>
        <v>3.3161064510587313E-3</v>
      </c>
      <c r="Y272" s="1">
        <v>40966</v>
      </c>
      <c r="Z272">
        <v>30.726573999999999</v>
      </c>
      <c r="AA272" s="2">
        <f t="shared" si="140"/>
        <v>-9.0713779713516018E-3</v>
      </c>
      <c r="AC272" s="1">
        <v>40966</v>
      </c>
      <c r="AD272">
        <v>25.018587</v>
      </c>
      <c r="AE272" s="2">
        <f t="shared" si="141"/>
        <v>9.0215330177387809E-3</v>
      </c>
      <c r="AG272" s="1">
        <v>40966</v>
      </c>
      <c r="AH272">
        <v>25.080352999999999</v>
      </c>
      <c r="AI272" s="2">
        <f t="shared" si="160"/>
        <v>-3.4208251042867621E-3</v>
      </c>
      <c r="AK272" s="1">
        <v>40966</v>
      </c>
      <c r="AL272">
        <v>15.211812</v>
      </c>
      <c r="AM272" s="2">
        <f t="shared" si="161"/>
        <v>-4.9775937310982954E-3</v>
      </c>
      <c r="AO272" s="1">
        <v>40966</v>
      </c>
      <c r="AP272">
        <v>14.432876</v>
      </c>
      <c r="AQ272" s="2">
        <f t="shared" si="162"/>
        <v>-2.2210238460670717E-2</v>
      </c>
      <c r="AS272" s="1">
        <v>40966</v>
      </c>
      <c r="AT272">
        <v>16.846287</v>
      </c>
      <c r="AU272" s="2">
        <f t="shared" si="163"/>
        <v>1.9009533075236229E-2</v>
      </c>
      <c r="AW272" s="1">
        <v>40966</v>
      </c>
      <c r="AX272">
        <v>6.4205740000000002</v>
      </c>
      <c r="AY272" s="2">
        <f t="shared" si="164"/>
        <v>-3.1347879618469632E-2</v>
      </c>
      <c r="BA272" s="1">
        <v>40966</v>
      </c>
      <c r="BB272">
        <v>15.481945</v>
      </c>
      <c r="BC272" s="2">
        <f t="shared" si="165"/>
        <v>2.7602885306925451E-3</v>
      </c>
      <c r="BE272" s="1">
        <v>40966</v>
      </c>
      <c r="BF272">
        <v>28.459896000000001</v>
      </c>
      <c r="BG272" s="2">
        <f t="shared" si="157"/>
        <v>-7.6820889100570611E-3</v>
      </c>
      <c r="BI272" s="1">
        <v>40966</v>
      </c>
      <c r="BJ272">
        <v>24.031126</v>
      </c>
      <c r="BK272" s="2">
        <f t="shared" si="158"/>
        <v>-5.0962519099145842E-3</v>
      </c>
      <c r="BM272" s="1">
        <v>40966</v>
      </c>
      <c r="BN272">
        <v>15.537224999999999</v>
      </c>
      <c r="BO272" s="2">
        <f t="shared" si="159"/>
        <v>-5.8046041771726564E-3</v>
      </c>
      <c r="BQ272" s="1">
        <v>40966</v>
      </c>
      <c r="BR272">
        <v>33.598754999999997</v>
      </c>
      <c r="BS272" s="2">
        <f t="shared" si="156"/>
        <v>-9.6734321348417307E-3</v>
      </c>
      <c r="BU272" s="1">
        <v>40966</v>
      </c>
      <c r="BV272">
        <v>18.421108</v>
      </c>
      <c r="BW272" s="2">
        <f t="shared" si="142"/>
        <v>-9.918067854693513E-3</v>
      </c>
      <c r="BY272" s="1">
        <v>40966</v>
      </c>
      <c r="BZ272">
        <v>77.854957999999996</v>
      </c>
      <c r="CA272" s="2">
        <f t="shared" si="143"/>
        <v>1.1918451993730983E-4</v>
      </c>
      <c r="CC272" s="1">
        <v>40966</v>
      </c>
      <c r="CD272">
        <v>93.376616999999996</v>
      </c>
      <c r="CE272" s="2">
        <f t="shared" si="144"/>
        <v>-2.9792439622430278E-3</v>
      </c>
      <c r="CG272" s="1">
        <v>40966</v>
      </c>
      <c r="CH272">
        <v>101.273132</v>
      </c>
      <c r="CI272" s="2">
        <f t="shared" si="145"/>
        <v>-5.1257475975687861E-3</v>
      </c>
      <c r="CK272" s="1">
        <v>40966</v>
      </c>
      <c r="CL272">
        <v>85.860466000000002</v>
      </c>
      <c r="CM272" s="2">
        <f t="shared" si="146"/>
        <v>2.3124504508258426E-3</v>
      </c>
      <c r="CO272" s="1">
        <v>40966</v>
      </c>
      <c r="CP272">
        <v>23.906569999999999</v>
      </c>
      <c r="CQ272" s="2">
        <f t="shared" si="147"/>
        <v>4.7788269997546262E-3</v>
      </c>
      <c r="CS272" s="1">
        <v>40966</v>
      </c>
      <c r="CT272">
        <v>23.135742</v>
      </c>
      <c r="CU272" s="2">
        <f t="shared" si="148"/>
        <v>2.5468249318185698E-3</v>
      </c>
      <c r="CW272" s="1">
        <v>40966</v>
      </c>
      <c r="CX272">
        <v>17.22645</v>
      </c>
      <c r="CY272" s="2">
        <f t="shared" si="149"/>
        <v>6.2684811426556575E-3</v>
      </c>
      <c r="DA272" s="1">
        <v>40966</v>
      </c>
      <c r="DB272">
        <v>21.779841999999999</v>
      </c>
      <c r="DC272" s="2">
        <f t="shared" si="150"/>
        <v>6.740588525033786E-3</v>
      </c>
      <c r="DE272" s="1">
        <v>40966</v>
      </c>
      <c r="DF272">
        <v>43.106087000000002</v>
      </c>
      <c r="DG272" s="2">
        <f t="shared" si="151"/>
        <v>-5.103031498444599E-3</v>
      </c>
      <c r="DI272" s="1">
        <v>40966</v>
      </c>
      <c r="DJ272">
        <v>27.455525999999999</v>
      </c>
      <c r="DK272" s="2">
        <f t="shared" si="152"/>
        <v>-5.1155755983715023E-3</v>
      </c>
      <c r="DM272" s="1">
        <v>40966</v>
      </c>
      <c r="DN272">
        <v>10.424315999999999</v>
      </c>
      <c r="DO272" s="2">
        <f t="shared" si="153"/>
        <v>2.0795032647020317E-2</v>
      </c>
      <c r="DQ272" s="1">
        <v>40966</v>
      </c>
      <c r="DR272">
        <v>4.9288639999999999</v>
      </c>
      <c r="DS272" s="2">
        <f t="shared" si="154"/>
        <v>-8.5014944300345618E-3</v>
      </c>
      <c r="DU272" s="1">
        <v>40966</v>
      </c>
      <c r="DV272">
        <v>166.33999600000001</v>
      </c>
      <c r="DW272" s="2">
        <f t="shared" si="155"/>
        <v>-3.4198456347870887E-2</v>
      </c>
    </row>
    <row r="273" spans="1:127" x14ac:dyDescent="0.2">
      <c r="A273" s="1">
        <v>40973</v>
      </c>
      <c r="B273">
        <v>24.256326999999999</v>
      </c>
      <c r="C273" s="2">
        <f t="shared" si="134"/>
        <v>5.8522061171162321E-4</v>
      </c>
      <c r="E273" s="1">
        <v>40973</v>
      </c>
      <c r="F273">
        <v>26.305959999999999</v>
      </c>
      <c r="G273" s="2">
        <f t="shared" si="135"/>
        <v>6.4119934681443613E-3</v>
      </c>
      <c r="I273" s="1">
        <v>40973</v>
      </c>
      <c r="J273">
        <v>13.845594999999999</v>
      </c>
      <c r="K273" s="2">
        <f t="shared" si="136"/>
        <v>3.1463943981879794E-4</v>
      </c>
      <c r="M273" s="1">
        <v>40973</v>
      </c>
      <c r="N273">
        <v>53.589404999999999</v>
      </c>
      <c r="O273" s="2">
        <f t="shared" si="137"/>
        <v>-7.358667671235497E-3</v>
      </c>
      <c r="Q273" s="1">
        <v>40973</v>
      </c>
      <c r="R273">
        <v>10.116894</v>
      </c>
      <c r="S273" s="2">
        <f t="shared" si="138"/>
        <v>1.344807200256426E-3</v>
      </c>
      <c r="U273" s="1">
        <v>40973</v>
      </c>
      <c r="V273">
        <v>31.068054</v>
      </c>
      <c r="W273" s="2">
        <f t="shared" si="139"/>
        <v>4.4061827319703539E-3</v>
      </c>
      <c r="Y273" s="1">
        <v>40973</v>
      </c>
      <c r="Z273">
        <v>30.627298</v>
      </c>
      <c r="AA273" s="2">
        <f t="shared" si="140"/>
        <v>-3.2309492102828852E-3</v>
      </c>
      <c r="AC273" s="1">
        <v>40973</v>
      </c>
      <c r="AD273">
        <v>25.104620000000001</v>
      </c>
      <c r="AE273" s="2">
        <f t="shared" si="141"/>
        <v>3.4387633482257929E-3</v>
      </c>
      <c r="AG273" s="1">
        <v>40973</v>
      </c>
      <c r="AH273">
        <v>25.231007000000002</v>
      </c>
      <c r="AI273" s="2">
        <f t="shared" si="160"/>
        <v>6.006853252823241E-3</v>
      </c>
      <c r="AK273" s="1">
        <v>40973</v>
      </c>
      <c r="AL273">
        <v>15.021566999999999</v>
      </c>
      <c r="AM273" s="2">
        <f t="shared" si="161"/>
        <v>-1.2506399632075449E-2</v>
      </c>
      <c r="AO273" s="1">
        <v>40973</v>
      </c>
      <c r="AP273">
        <v>14.033072000000001</v>
      </c>
      <c r="AQ273" s="2">
        <f t="shared" si="162"/>
        <v>-2.7700923918420717E-2</v>
      </c>
      <c r="AS273" s="1">
        <v>40973</v>
      </c>
      <c r="AT273">
        <v>16.824024000000001</v>
      </c>
      <c r="AU273" s="2">
        <f t="shared" si="163"/>
        <v>-1.3215374996281559E-3</v>
      </c>
      <c r="AW273" s="1">
        <v>40973</v>
      </c>
      <c r="AX273">
        <v>6.3997960000000003</v>
      </c>
      <c r="AY273" s="2">
        <f t="shared" si="164"/>
        <v>-3.2361592592812238E-3</v>
      </c>
      <c r="BA273" s="1">
        <v>40973</v>
      </c>
      <c r="BB273">
        <v>15.523910000000001</v>
      </c>
      <c r="BC273" s="2">
        <f t="shared" si="165"/>
        <v>2.710576739550552E-3</v>
      </c>
      <c r="BE273" s="1">
        <v>40973</v>
      </c>
      <c r="BF273">
        <v>28.102823000000001</v>
      </c>
      <c r="BG273" s="2">
        <f t="shared" si="157"/>
        <v>-1.254653214474144E-2</v>
      </c>
      <c r="BI273" s="1">
        <v>40973</v>
      </c>
      <c r="BJ273">
        <v>23.620802000000001</v>
      </c>
      <c r="BK273" s="2">
        <f t="shared" si="158"/>
        <v>-1.7074688884740508E-2</v>
      </c>
      <c r="BM273" s="1">
        <v>40973</v>
      </c>
      <c r="BN273">
        <v>15.355791999999999</v>
      </c>
      <c r="BO273" s="2">
        <f t="shared" si="159"/>
        <v>-1.1677310459235812E-2</v>
      </c>
      <c r="BQ273" s="1">
        <v>40973</v>
      </c>
      <c r="BR273">
        <v>33.153885000000002</v>
      </c>
      <c r="BS273" s="2">
        <f t="shared" si="156"/>
        <v>-1.3240669185509812E-2</v>
      </c>
      <c r="BU273" s="1">
        <v>40973</v>
      </c>
      <c r="BV273">
        <v>18.244598</v>
      </c>
      <c r="BW273" s="2">
        <f t="shared" si="142"/>
        <v>-9.5819426279896147E-3</v>
      </c>
      <c r="BY273" s="1">
        <v>40973</v>
      </c>
      <c r="BZ273">
        <v>77.841033999999993</v>
      </c>
      <c r="CA273" s="2">
        <f t="shared" si="143"/>
        <v>-1.7884538580059672E-4</v>
      </c>
      <c r="CC273" s="1">
        <v>40973</v>
      </c>
      <c r="CD273">
        <v>92.646720999999999</v>
      </c>
      <c r="CE273" s="2">
        <f t="shared" si="144"/>
        <v>-7.8166892681493794E-3</v>
      </c>
      <c r="CG273" s="1">
        <v>40973</v>
      </c>
      <c r="CH273">
        <v>101.461319</v>
      </c>
      <c r="CI273" s="2">
        <f t="shared" si="145"/>
        <v>1.8582125020090157E-3</v>
      </c>
      <c r="CK273" s="1">
        <v>40973</v>
      </c>
      <c r="CL273">
        <v>85.802154999999999</v>
      </c>
      <c r="CM273" s="2">
        <f t="shared" si="146"/>
        <v>-6.7913677524189531E-4</v>
      </c>
      <c r="CO273" s="1">
        <v>40973</v>
      </c>
      <c r="CP273">
        <v>23.807403999999998</v>
      </c>
      <c r="CQ273" s="2">
        <f t="shared" si="147"/>
        <v>-4.1480647370157886E-3</v>
      </c>
      <c r="CS273" s="1">
        <v>40973</v>
      </c>
      <c r="CT273">
        <v>23.127794000000002</v>
      </c>
      <c r="CU273" s="2">
        <f t="shared" si="148"/>
        <v>-3.4353771752815287E-4</v>
      </c>
      <c r="CW273" s="1">
        <v>40973</v>
      </c>
      <c r="CX273">
        <v>17.163321</v>
      </c>
      <c r="CY273" s="2">
        <f t="shared" si="149"/>
        <v>-3.6646552249592901E-3</v>
      </c>
      <c r="DA273" s="1">
        <v>40973</v>
      </c>
      <c r="DB273">
        <v>21.719791000000001</v>
      </c>
      <c r="DC273" s="2">
        <f t="shared" si="150"/>
        <v>-2.7571825360348523E-3</v>
      </c>
      <c r="DE273" s="1">
        <v>40973</v>
      </c>
      <c r="DF273">
        <v>43.156016999999999</v>
      </c>
      <c r="DG273" s="2">
        <f t="shared" si="151"/>
        <v>1.15830509041559E-3</v>
      </c>
      <c r="DI273" s="1">
        <v>40973</v>
      </c>
      <c r="DJ273">
        <v>27.477816000000001</v>
      </c>
      <c r="DK273" s="2">
        <f t="shared" si="152"/>
        <v>8.1185842150688359E-4</v>
      </c>
      <c r="DM273" s="1">
        <v>40973</v>
      </c>
      <c r="DN273">
        <v>10.469137</v>
      </c>
      <c r="DO273" s="2">
        <f t="shared" si="153"/>
        <v>4.2996586058980935E-3</v>
      </c>
      <c r="DQ273" s="1">
        <v>40973</v>
      </c>
      <c r="DR273">
        <v>4.8707529999999997</v>
      </c>
      <c r="DS273" s="2">
        <f t="shared" si="154"/>
        <v>-1.1789937803112438E-2</v>
      </c>
      <c r="DU273" s="1">
        <v>40973</v>
      </c>
      <c r="DV273">
        <v>166.38000500000001</v>
      </c>
      <c r="DW273" s="2">
        <f t="shared" si="155"/>
        <v>2.4052543562635975E-4</v>
      </c>
    </row>
    <row r="274" spans="1:127" x14ac:dyDescent="0.2">
      <c r="A274" s="1">
        <v>40980</v>
      </c>
      <c r="B274">
        <v>24.880279999999999</v>
      </c>
      <c r="C274" s="2">
        <f t="shared" si="134"/>
        <v>2.5723309221548751E-2</v>
      </c>
      <c r="E274" s="1">
        <v>40980</v>
      </c>
      <c r="F274">
        <v>27.343508</v>
      </c>
      <c r="G274" s="2">
        <f t="shared" si="135"/>
        <v>3.9441556210075612E-2</v>
      </c>
      <c r="I274" s="1">
        <v>40980</v>
      </c>
      <c r="J274">
        <v>14.095749</v>
      </c>
      <c r="K274" s="2">
        <f t="shared" si="136"/>
        <v>1.8067406998399038E-2</v>
      </c>
      <c r="M274" s="1">
        <v>40980</v>
      </c>
      <c r="N274">
        <v>54.030006</v>
      </c>
      <c r="O274" s="2">
        <f t="shared" si="137"/>
        <v>8.2217930951089535E-3</v>
      </c>
      <c r="Q274" s="1">
        <v>40980</v>
      </c>
      <c r="R274">
        <v>10.680833</v>
      </c>
      <c r="S274" s="2">
        <f t="shared" si="138"/>
        <v>5.5742305889534771E-2</v>
      </c>
      <c r="U274" s="1">
        <v>40980</v>
      </c>
      <c r="V274">
        <v>31.391774999999999</v>
      </c>
      <c r="W274" s="2">
        <f t="shared" si="139"/>
        <v>1.0419738552018609E-2</v>
      </c>
      <c r="Y274" s="1">
        <v>40980</v>
      </c>
      <c r="Z274">
        <v>31.421509</v>
      </c>
      <c r="AA274" s="2">
        <f t="shared" si="140"/>
        <v>2.5931474594983905E-2</v>
      </c>
      <c r="AC274" s="1">
        <v>40980</v>
      </c>
      <c r="AD274">
        <v>25.706854</v>
      </c>
      <c r="AE274" s="2">
        <f t="shared" si="141"/>
        <v>2.3988970954350153E-2</v>
      </c>
      <c r="AG274" s="1">
        <v>40980</v>
      </c>
      <c r="AH274">
        <v>24.951222999999999</v>
      </c>
      <c r="AI274" s="2">
        <f t="shared" si="160"/>
        <v>-1.1088895500683038E-2</v>
      </c>
      <c r="AK274" s="1">
        <v>40980</v>
      </c>
      <c r="AL274">
        <v>15.067223</v>
      </c>
      <c r="AM274" s="2">
        <f t="shared" si="161"/>
        <v>3.0393633367278294E-3</v>
      </c>
      <c r="AO274" s="1">
        <v>40980</v>
      </c>
      <c r="AP274">
        <v>13.849169</v>
      </c>
      <c r="AQ274" s="2">
        <f t="shared" si="162"/>
        <v>-1.3104970885918665E-2</v>
      </c>
      <c r="AS274" s="1">
        <v>40980</v>
      </c>
      <c r="AT274">
        <v>17.424885</v>
      </c>
      <c r="AU274" s="2">
        <f t="shared" si="163"/>
        <v>3.5714464030721649E-2</v>
      </c>
      <c r="AW274" s="1">
        <v>40980</v>
      </c>
      <c r="AX274">
        <v>6.5556349999999997</v>
      </c>
      <c r="AY274" s="2">
        <f t="shared" si="164"/>
        <v>2.4350619926009953E-2</v>
      </c>
      <c r="BA274" s="1">
        <v>40980</v>
      </c>
      <c r="BB274">
        <v>15.663760999999999</v>
      </c>
      <c r="BC274" s="2">
        <f t="shared" si="165"/>
        <v>9.0087484403089668E-3</v>
      </c>
      <c r="BE274" s="1">
        <v>40980</v>
      </c>
      <c r="BF274">
        <v>28.976521999999999</v>
      </c>
      <c r="BG274" s="2">
        <f t="shared" si="157"/>
        <v>3.1089367783442956E-2</v>
      </c>
      <c r="BI274" s="1">
        <v>40980</v>
      </c>
      <c r="BJ274">
        <v>24.195255</v>
      </c>
      <c r="BK274" s="2">
        <f t="shared" si="158"/>
        <v>2.4319792359294157E-2</v>
      </c>
      <c r="BM274" s="1">
        <v>40980</v>
      </c>
      <c r="BN274">
        <v>15.966067000000001</v>
      </c>
      <c r="BO274" s="2">
        <f t="shared" si="159"/>
        <v>3.9742333055826862E-2</v>
      </c>
      <c r="BQ274" s="1">
        <v>40980</v>
      </c>
      <c r="BR274">
        <v>34.298878000000002</v>
      </c>
      <c r="BS274" s="2">
        <f t="shared" si="156"/>
        <v>3.4535711274862546E-2</v>
      </c>
      <c r="BU274" s="1">
        <v>40980</v>
      </c>
      <c r="BV274">
        <v>18.982728999999999</v>
      </c>
      <c r="BW274" s="2">
        <f t="shared" si="142"/>
        <v>4.0457509669437508E-2</v>
      </c>
      <c r="BY274" s="1">
        <v>40980</v>
      </c>
      <c r="BZ274">
        <v>77.785645000000002</v>
      </c>
      <c r="CA274" s="2">
        <f t="shared" si="143"/>
        <v>-7.1156557349938421E-4</v>
      </c>
      <c r="CC274" s="1">
        <v>40980</v>
      </c>
      <c r="CD274">
        <v>89.019797999999994</v>
      </c>
      <c r="CE274" s="2">
        <f t="shared" si="144"/>
        <v>-3.9147883064312716E-2</v>
      </c>
      <c r="CG274" s="1">
        <v>40980</v>
      </c>
      <c r="CH274">
        <v>100.597382</v>
      </c>
      <c r="CI274" s="2">
        <f t="shared" si="145"/>
        <v>-8.5149395702218689E-3</v>
      </c>
      <c r="CK274" s="1">
        <v>40980</v>
      </c>
      <c r="CL274">
        <v>84.322815000000006</v>
      </c>
      <c r="CM274" s="2">
        <f t="shared" si="146"/>
        <v>-1.7241291899952826E-2</v>
      </c>
      <c r="CO274" s="1">
        <v>40980</v>
      </c>
      <c r="CP274">
        <v>23.548045999999999</v>
      </c>
      <c r="CQ274" s="2">
        <f t="shared" si="147"/>
        <v>-1.0894005915134564E-2</v>
      </c>
      <c r="CS274" s="1">
        <v>40980</v>
      </c>
      <c r="CT274">
        <v>23.064091000000001</v>
      </c>
      <c r="CU274" s="2">
        <f t="shared" si="148"/>
        <v>-2.7543915342725933E-3</v>
      </c>
      <c r="CW274" s="1">
        <v>40980</v>
      </c>
      <c r="CX274">
        <v>16.966042000000002</v>
      </c>
      <c r="CY274" s="2">
        <f t="shared" si="149"/>
        <v>-1.1494220728027971E-2</v>
      </c>
      <c r="DA274" s="1">
        <v>40980</v>
      </c>
      <c r="DB274">
        <v>21.256577</v>
      </c>
      <c r="DC274" s="2">
        <f t="shared" si="150"/>
        <v>-2.1326816634653634E-2</v>
      </c>
      <c r="DE274" s="1">
        <v>40980</v>
      </c>
      <c r="DF274">
        <v>44.361331999999997</v>
      </c>
      <c r="DG274" s="2">
        <f t="shared" si="151"/>
        <v>2.7929245648411039E-2</v>
      </c>
      <c r="DI274" s="1">
        <v>40980</v>
      </c>
      <c r="DJ274">
        <v>28.291450999999999</v>
      </c>
      <c r="DK274" s="2">
        <f t="shared" si="152"/>
        <v>2.9610613885761472E-2</v>
      </c>
      <c r="DM274" s="1">
        <v>40980</v>
      </c>
      <c r="DN274">
        <v>10.41151</v>
      </c>
      <c r="DO274" s="2">
        <f t="shared" si="153"/>
        <v>-5.5044651722486737E-3</v>
      </c>
      <c r="DQ274" s="1">
        <v>40980</v>
      </c>
      <c r="DR274">
        <v>5.0345199999999997</v>
      </c>
      <c r="DS274" s="2">
        <f t="shared" si="154"/>
        <v>3.3622522020722467E-2</v>
      </c>
      <c r="DU274" s="1">
        <v>40980</v>
      </c>
      <c r="DV274">
        <v>161.300003</v>
      </c>
      <c r="DW274" s="2">
        <f t="shared" si="155"/>
        <v>-3.0532527030516676E-2</v>
      </c>
    </row>
    <row r="275" spans="1:127" x14ac:dyDescent="0.2">
      <c r="A275" s="1">
        <v>40987</v>
      </c>
      <c r="B275">
        <v>24.983588999999998</v>
      </c>
      <c r="C275" s="2">
        <f t="shared" si="134"/>
        <v>4.1522442673473936E-3</v>
      </c>
      <c r="E275" s="1">
        <v>40987</v>
      </c>
      <c r="F275">
        <v>27.411847999999999</v>
      </c>
      <c r="G275" s="2">
        <f t="shared" si="135"/>
        <v>2.4993135482103135E-3</v>
      </c>
      <c r="I275" s="1">
        <v>40987</v>
      </c>
      <c r="J275">
        <v>14.097441</v>
      </c>
      <c r="K275" s="2">
        <f t="shared" si="136"/>
        <v>1.200361896342983E-4</v>
      </c>
      <c r="M275" s="1">
        <v>40987</v>
      </c>
      <c r="N275">
        <v>52.396915</v>
      </c>
      <c r="O275" s="2">
        <f t="shared" si="137"/>
        <v>-3.0225630550550053E-2</v>
      </c>
      <c r="Q275" s="1">
        <v>40987</v>
      </c>
      <c r="R275">
        <v>10.721752</v>
      </c>
      <c r="S275" s="2">
        <f t="shared" si="138"/>
        <v>3.8310682322251211E-3</v>
      </c>
      <c r="U275" s="1">
        <v>40987</v>
      </c>
      <c r="V275">
        <v>31.353297999999999</v>
      </c>
      <c r="W275" s="2">
        <f t="shared" si="139"/>
        <v>-1.2257032295880377E-3</v>
      </c>
      <c r="Y275" s="1">
        <v>40987</v>
      </c>
      <c r="Z275">
        <v>30.88645</v>
      </c>
      <c r="AA275" s="2">
        <f t="shared" si="140"/>
        <v>-1.7028431066120953E-2</v>
      </c>
      <c r="AC275" s="1">
        <v>40987</v>
      </c>
      <c r="AD275">
        <v>25.884356</v>
      </c>
      <c r="AE275" s="2">
        <f t="shared" si="141"/>
        <v>6.9048511342539864E-3</v>
      </c>
      <c r="AG275" s="1">
        <v>40987</v>
      </c>
      <c r="AH275">
        <v>25.05171</v>
      </c>
      <c r="AI275" s="2">
        <f t="shared" si="160"/>
        <v>4.0273376579578191E-3</v>
      </c>
      <c r="AK275" s="1">
        <v>40987</v>
      </c>
      <c r="AL275">
        <v>14.899811</v>
      </c>
      <c r="AM275" s="2">
        <f t="shared" si="161"/>
        <v>-1.1111005657777895E-2</v>
      </c>
      <c r="AO275" s="1">
        <v>40987</v>
      </c>
      <c r="AP275">
        <v>13.473350999999999</v>
      </c>
      <c r="AQ275" s="2">
        <f t="shared" si="162"/>
        <v>-2.713650183631966E-2</v>
      </c>
      <c r="AS275" s="1">
        <v>40987</v>
      </c>
      <c r="AT275">
        <v>17.432293000000001</v>
      </c>
      <c r="AU275" s="2">
        <f t="shared" si="163"/>
        <v>4.2513910421804191E-4</v>
      </c>
      <c r="AW275" s="1">
        <v>40987</v>
      </c>
      <c r="AX275">
        <v>6.4829100000000004</v>
      </c>
      <c r="AY275" s="2">
        <f t="shared" si="164"/>
        <v>-1.1093509629501841E-2</v>
      </c>
      <c r="BA275" s="1">
        <v>40987</v>
      </c>
      <c r="BB275">
        <v>15.712705</v>
      </c>
      <c r="BC275" s="2">
        <f t="shared" si="165"/>
        <v>3.1246646319489368E-3</v>
      </c>
      <c r="BE275" s="1">
        <v>40987</v>
      </c>
      <c r="BF275">
        <v>28.475086000000001</v>
      </c>
      <c r="BG275" s="2">
        <f t="shared" si="157"/>
        <v>-1.7304906365228967E-2</v>
      </c>
      <c r="BI275" s="1">
        <v>40987</v>
      </c>
      <c r="BJ275">
        <v>23.812283999999998</v>
      </c>
      <c r="BK275" s="2">
        <f t="shared" si="158"/>
        <v>-1.5828351468087476E-2</v>
      </c>
      <c r="BM275" s="1">
        <v>40987</v>
      </c>
      <c r="BN275">
        <v>15.644437999999999</v>
      </c>
      <c r="BO275" s="2">
        <f t="shared" si="159"/>
        <v>-2.0144535282233367E-2</v>
      </c>
      <c r="BQ275" s="1">
        <v>40987</v>
      </c>
      <c r="BR275">
        <v>33.693558000000003</v>
      </c>
      <c r="BS275" s="2">
        <f t="shared" si="156"/>
        <v>-1.7648390714121831E-2</v>
      </c>
      <c r="BU275" s="1">
        <v>40987</v>
      </c>
      <c r="BV275">
        <v>18.685870999999999</v>
      </c>
      <c r="BW275" s="2">
        <f t="shared" si="142"/>
        <v>-1.5638320496489166E-2</v>
      </c>
      <c r="BY275" s="1">
        <v>40987</v>
      </c>
      <c r="BZ275">
        <v>77.776450999999994</v>
      </c>
      <c r="CA275" s="2">
        <f t="shared" si="143"/>
        <v>-1.1819661584100416E-4</v>
      </c>
      <c r="CC275" s="1">
        <v>40987</v>
      </c>
      <c r="CD275">
        <v>90.441856000000001</v>
      </c>
      <c r="CE275" s="2">
        <f t="shared" si="144"/>
        <v>1.5974626228650868E-2</v>
      </c>
      <c r="CG275" s="1">
        <v>40987</v>
      </c>
      <c r="CH275">
        <v>100.86256400000001</v>
      </c>
      <c r="CI275" s="2">
        <f t="shared" si="145"/>
        <v>2.6360725769185578E-3</v>
      </c>
      <c r="CK275" s="1">
        <v>40987</v>
      </c>
      <c r="CL275">
        <v>84.462624000000005</v>
      </c>
      <c r="CM275" s="2">
        <f t="shared" si="146"/>
        <v>1.6580210231358361E-3</v>
      </c>
      <c r="CO275" s="1">
        <v>40987</v>
      </c>
      <c r="CP275">
        <v>23.593813000000001</v>
      </c>
      <c r="CQ275" s="2">
        <f t="shared" si="147"/>
        <v>1.9435582892950443E-3</v>
      </c>
      <c r="CS275" s="1">
        <v>40987</v>
      </c>
      <c r="CT275">
        <v>23.008372999999999</v>
      </c>
      <c r="CU275" s="2">
        <f t="shared" si="148"/>
        <v>-2.415789982792016E-3</v>
      </c>
      <c r="CW275" s="1">
        <v>40987</v>
      </c>
      <c r="CX275">
        <v>16.997603999999999</v>
      </c>
      <c r="CY275" s="2">
        <f t="shared" si="149"/>
        <v>1.8603042477436382E-3</v>
      </c>
      <c r="DA275" s="1">
        <v>40987</v>
      </c>
      <c r="DB275">
        <v>21.599699000000001</v>
      </c>
      <c r="DC275" s="2">
        <f t="shared" si="150"/>
        <v>1.6141921627362832E-2</v>
      </c>
      <c r="DE275" s="1">
        <v>40987</v>
      </c>
      <c r="DF275">
        <v>44.068916000000002</v>
      </c>
      <c r="DG275" s="2">
        <f t="shared" si="151"/>
        <v>-6.5916866517893302E-3</v>
      </c>
      <c r="DI275" s="1">
        <v>40987</v>
      </c>
      <c r="DJ275">
        <v>27.934785999999999</v>
      </c>
      <c r="DK275" s="2">
        <f t="shared" si="152"/>
        <v>-1.2606811859879441E-2</v>
      </c>
      <c r="DM275" s="1">
        <v>40987</v>
      </c>
      <c r="DN275">
        <v>10.091352000000001</v>
      </c>
      <c r="DO275" s="2">
        <f t="shared" si="153"/>
        <v>-3.0750390673398909E-2</v>
      </c>
      <c r="DQ275" s="1">
        <v>40987</v>
      </c>
      <c r="DR275">
        <v>4.9552769999999997</v>
      </c>
      <c r="DS275" s="2">
        <f t="shared" si="154"/>
        <v>-1.573993151283537E-2</v>
      </c>
      <c r="DU275" s="1">
        <v>40987</v>
      </c>
      <c r="DV275">
        <v>161.529999</v>
      </c>
      <c r="DW275" s="2">
        <f t="shared" si="155"/>
        <v>1.4258896201011506E-3</v>
      </c>
    </row>
    <row r="276" spans="1:127" x14ac:dyDescent="0.2">
      <c r="A276" s="1">
        <v>40994</v>
      </c>
      <c r="B276">
        <v>25.356209</v>
      </c>
      <c r="C276" s="2">
        <f t="shared" si="134"/>
        <v>1.4914590533810168E-2</v>
      </c>
      <c r="E276" s="1">
        <v>40994</v>
      </c>
      <c r="F276">
        <v>27.227709000000001</v>
      </c>
      <c r="G276" s="2">
        <f t="shared" si="135"/>
        <v>-6.7174967554175513E-3</v>
      </c>
      <c r="I276" s="1">
        <v>40994</v>
      </c>
      <c r="J276">
        <v>14.252432000000001</v>
      </c>
      <c r="K276" s="2">
        <f t="shared" si="136"/>
        <v>1.0994264845655355E-2</v>
      </c>
      <c r="M276" s="1">
        <v>40994</v>
      </c>
      <c r="N276">
        <v>52.027110999999998</v>
      </c>
      <c r="O276" s="2">
        <f t="shared" si="137"/>
        <v>-7.0577437622043604E-3</v>
      </c>
      <c r="Q276" s="1">
        <v>40994</v>
      </c>
      <c r="R276">
        <v>10.769465</v>
      </c>
      <c r="S276" s="2">
        <f t="shared" si="138"/>
        <v>4.4501122577726981E-3</v>
      </c>
      <c r="U276" s="1">
        <v>40994</v>
      </c>
      <c r="V276">
        <v>32.200901000000002</v>
      </c>
      <c r="W276" s="2">
        <f t="shared" si="139"/>
        <v>2.7033934356762268E-2</v>
      </c>
      <c r="Y276" s="1">
        <v>40994</v>
      </c>
      <c r="Z276">
        <v>31.102561999999999</v>
      </c>
      <c r="AA276" s="2">
        <f t="shared" si="140"/>
        <v>6.99698411439309E-3</v>
      </c>
      <c r="AC276" s="1">
        <v>40994</v>
      </c>
      <c r="AD276">
        <v>26.031078000000001</v>
      </c>
      <c r="AE276" s="2">
        <f t="shared" si="141"/>
        <v>5.668365865467262E-3</v>
      </c>
      <c r="AG276" s="1">
        <v>40994</v>
      </c>
      <c r="AH276">
        <v>25.370293</v>
      </c>
      <c r="AI276" s="2">
        <f t="shared" si="160"/>
        <v>1.2717016123849456E-2</v>
      </c>
      <c r="AK276" s="1">
        <v>40994</v>
      </c>
      <c r="AL276">
        <v>14.959592000000001</v>
      </c>
      <c r="AM276" s="2">
        <f t="shared" si="161"/>
        <v>4.012198543994927E-3</v>
      </c>
      <c r="AO276" s="1">
        <v>40994</v>
      </c>
      <c r="AP276">
        <v>13.308653</v>
      </c>
      <c r="AQ276" s="2">
        <f t="shared" si="162"/>
        <v>-1.2223981992304678E-2</v>
      </c>
      <c r="AS276" s="1">
        <v>40994</v>
      </c>
      <c r="AT276">
        <v>17.465900000000001</v>
      </c>
      <c r="AU276" s="2">
        <f t="shared" si="163"/>
        <v>1.9278588307343192E-3</v>
      </c>
      <c r="AW276" s="1">
        <v>40994</v>
      </c>
      <c r="AX276">
        <v>6.7218619999999998</v>
      </c>
      <c r="AY276" s="2">
        <f t="shared" si="164"/>
        <v>3.6858756330104825E-2</v>
      </c>
      <c r="BA276" s="1">
        <v>40994</v>
      </c>
      <c r="BB276">
        <v>15.663760999999999</v>
      </c>
      <c r="BC276" s="2">
        <f t="shared" si="165"/>
        <v>-3.1149315156111523E-3</v>
      </c>
      <c r="BE276" s="1">
        <v>40994</v>
      </c>
      <c r="BF276">
        <v>28.376324</v>
      </c>
      <c r="BG276" s="2">
        <f t="shared" si="157"/>
        <v>-3.4683652930846964E-3</v>
      </c>
      <c r="BI276" s="1">
        <v>40994</v>
      </c>
      <c r="BJ276">
        <v>23.661833000000001</v>
      </c>
      <c r="BK276" s="2">
        <f t="shared" si="158"/>
        <v>-6.3182095426039808E-3</v>
      </c>
      <c r="BM276" s="1">
        <v>40994</v>
      </c>
      <c r="BN276">
        <v>15.660926999999999</v>
      </c>
      <c r="BO276" s="2">
        <f t="shared" si="159"/>
        <v>1.0539848091699611E-3</v>
      </c>
      <c r="BQ276" s="1">
        <v>40994</v>
      </c>
      <c r="BR276">
        <v>33.613342000000003</v>
      </c>
      <c r="BS276" s="2">
        <f t="shared" si="156"/>
        <v>-2.3807518339262757E-3</v>
      </c>
      <c r="BU276" s="1">
        <v>40994</v>
      </c>
      <c r="BV276">
        <v>18.677847</v>
      </c>
      <c r="BW276" s="2">
        <f t="shared" si="142"/>
        <v>-4.2941535880236525E-4</v>
      </c>
      <c r="BY276" s="1">
        <v>40994</v>
      </c>
      <c r="BZ276">
        <v>77.822609</v>
      </c>
      <c r="CA276" s="2">
        <f t="shared" si="143"/>
        <v>5.9347012375265962E-4</v>
      </c>
      <c r="CC276" s="1">
        <v>40994</v>
      </c>
      <c r="CD276">
        <v>89.634933000000004</v>
      </c>
      <c r="CE276" s="2">
        <f t="shared" si="144"/>
        <v>-8.9220084116805598E-3</v>
      </c>
      <c r="CG276" s="1">
        <v>40994</v>
      </c>
      <c r="CH276">
        <v>100.64014400000001</v>
      </c>
      <c r="CI276" s="2">
        <f t="shared" si="145"/>
        <v>-2.2051789204962091E-3</v>
      </c>
      <c r="CK276" s="1">
        <v>40994</v>
      </c>
      <c r="CL276">
        <v>85.102951000000004</v>
      </c>
      <c r="CM276" s="2">
        <f t="shared" si="146"/>
        <v>7.5811876268490064E-3</v>
      </c>
      <c r="CO276" s="1">
        <v>40994</v>
      </c>
      <c r="CP276">
        <v>23.765007000000001</v>
      </c>
      <c r="CQ276" s="2">
        <f t="shared" si="147"/>
        <v>7.2558852611064317E-3</v>
      </c>
      <c r="CS276" s="1">
        <v>40994</v>
      </c>
      <c r="CT276">
        <v>23.119101000000001</v>
      </c>
      <c r="CU276" s="2">
        <f t="shared" si="148"/>
        <v>4.8125089070836236E-3</v>
      </c>
      <c r="CW276" s="1">
        <v>40994</v>
      </c>
      <c r="CX276">
        <v>17.125696000000001</v>
      </c>
      <c r="CY276" s="2">
        <f t="shared" si="149"/>
        <v>7.5358856460006063E-3</v>
      </c>
      <c r="DA276" s="1">
        <v>40994</v>
      </c>
      <c r="DB276">
        <v>21.616861</v>
      </c>
      <c r="DC276" s="2">
        <f t="shared" si="150"/>
        <v>7.9454810921197883E-4</v>
      </c>
      <c r="DE276" s="1">
        <v>40994</v>
      </c>
      <c r="DF276">
        <v>44.432644000000003</v>
      </c>
      <c r="DG276" s="2">
        <f t="shared" si="151"/>
        <v>8.2536180377117407E-3</v>
      </c>
      <c r="DI276" s="1">
        <v>40994</v>
      </c>
      <c r="DJ276">
        <v>28.700495</v>
      </c>
      <c r="DK276" s="2">
        <f t="shared" si="152"/>
        <v>2.7410591224862113E-2</v>
      </c>
      <c r="DM276" s="1">
        <v>40994</v>
      </c>
      <c r="DN276">
        <v>10.318265</v>
      </c>
      <c r="DO276" s="2">
        <f t="shared" si="153"/>
        <v>2.2485886925755816E-2</v>
      </c>
      <c r="DQ276" s="1">
        <v>40994</v>
      </c>
      <c r="DR276">
        <v>5.0081049999999996</v>
      </c>
      <c r="DS276" s="2">
        <f t="shared" si="154"/>
        <v>1.0660958004971244E-2</v>
      </c>
      <c r="DU276" s="1">
        <v>40994</v>
      </c>
      <c r="DV276">
        <v>162.11999499999999</v>
      </c>
      <c r="DW276" s="2">
        <f t="shared" si="155"/>
        <v>3.6525475370057237E-3</v>
      </c>
    </row>
    <row r="277" spans="1:127" x14ac:dyDescent="0.2">
      <c r="A277" s="1">
        <v>41001</v>
      </c>
      <c r="B277">
        <v>24.845192000000001</v>
      </c>
      <c r="C277" s="2">
        <f t="shared" si="134"/>
        <v>-2.0153525316028098E-2</v>
      </c>
      <c r="E277" s="1">
        <v>41001</v>
      </c>
      <c r="F277">
        <v>26.85144</v>
      </c>
      <c r="G277" s="2">
        <f t="shared" si="135"/>
        <v>-1.3819341171892208E-2</v>
      </c>
      <c r="I277" s="1">
        <v>41001</v>
      </c>
      <c r="J277">
        <v>14.245882999999999</v>
      </c>
      <c r="K277" s="2">
        <f t="shared" si="136"/>
        <v>-4.5950052594545543E-4</v>
      </c>
      <c r="M277" s="1">
        <v>41001</v>
      </c>
      <c r="N277">
        <v>51.120697</v>
      </c>
      <c r="O277" s="2">
        <f t="shared" si="137"/>
        <v>-1.742195525713508E-2</v>
      </c>
      <c r="Q277" s="1">
        <v>41001</v>
      </c>
      <c r="R277">
        <v>10.592245</v>
      </c>
      <c r="S277" s="2">
        <f t="shared" si="138"/>
        <v>-1.6455784943820384E-2</v>
      </c>
      <c r="U277" s="1">
        <v>41001</v>
      </c>
      <c r="V277">
        <v>32.115295000000003</v>
      </c>
      <c r="W277" s="2">
        <f t="shared" si="139"/>
        <v>-2.6584970401914987E-3</v>
      </c>
      <c r="Y277" s="1">
        <v>41001</v>
      </c>
      <c r="Z277">
        <v>30.728539000000001</v>
      </c>
      <c r="AA277" s="2">
        <f t="shared" si="140"/>
        <v>-1.2025472371054113E-2</v>
      </c>
      <c r="AC277" s="1">
        <v>41001</v>
      </c>
      <c r="AD277">
        <v>26.039712999999999</v>
      </c>
      <c r="AE277" s="2">
        <f t="shared" si="141"/>
        <v>3.3171887848815196E-4</v>
      </c>
      <c r="AG277" s="1">
        <v>41001</v>
      </c>
      <c r="AH277">
        <v>25.261679000000001</v>
      </c>
      <c r="AI277" s="2">
        <f t="shared" si="160"/>
        <v>-4.2811488223647443E-3</v>
      </c>
      <c r="AK277" s="1">
        <v>41001</v>
      </c>
      <c r="AL277">
        <v>14.614724000000001</v>
      </c>
      <c r="AM277" s="2">
        <f t="shared" si="161"/>
        <v>-2.3053302523223906E-2</v>
      </c>
      <c r="AO277" s="1">
        <v>41001</v>
      </c>
      <c r="AP277">
        <v>12.721272000000001</v>
      </c>
      <c r="AQ277" s="2">
        <f t="shared" si="162"/>
        <v>-4.4135270489056966E-2</v>
      </c>
      <c r="AS277" s="1">
        <v>41001</v>
      </c>
      <c r="AT277">
        <v>17.265051</v>
      </c>
      <c r="AU277" s="2">
        <f t="shared" si="163"/>
        <v>-1.1499493298370078E-2</v>
      </c>
      <c r="AW277" s="1">
        <v>41001</v>
      </c>
      <c r="AX277">
        <v>6.3686280000000002</v>
      </c>
      <c r="AY277" s="2">
        <f t="shared" si="164"/>
        <v>-5.2550022597905088E-2</v>
      </c>
      <c r="BA277" s="1">
        <v>41001</v>
      </c>
      <c r="BB277">
        <v>15.628266999999999</v>
      </c>
      <c r="BC277" s="2">
        <f t="shared" si="165"/>
        <v>-2.2659947377899892E-3</v>
      </c>
      <c r="BE277" s="1">
        <v>41001</v>
      </c>
      <c r="BF277">
        <v>27.229111</v>
      </c>
      <c r="BG277" s="2">
        <f t="shared" si="157"/>
        <v>-4.0428527669757353E-2</v>
      </c>
      <c r="BI277" s="1">
        <v>41001</v>
      </c>
      <c r="BJ277">
        <v>23.169454999999999</v>
      </c>
      <c r="BK277" s="2">
        <f t="shared" si="158"/>
        <v>-2.0808954234441734E-2</v>
      </c>
      <c r="BM277" s="1">
        <v>41001</v>
      </c>
      <c r="BN277">
        <v>14.910456</v>
      </c>
      <c r="BO277" s="2">
        <f t="shared" si="159"/>
        <v>-4.7919960293538177E-2</v>
      </c>
      <c r="BQ277" s="1">
        <v>41001</v>
      </c>
      <c r="BR277">
        <v>32.242260000000002</v>
      </c>
      <c r="BS277" s="2">
        <f t="shared" si="156"/>
        <v>-4.0789814949075964E-2</v>
      </c>
      <c r="BU277" s="1">
        <v>41001</v>
      </c>
      <c r="BV277">
        <v>17.763210000000001</v>
      </c>
      <c r="BW277" s="2">
        <f t="shared" si="142"/>
        <v>-4.896908085819518E-2</v>
      </c>
      <c r="BY277" s="1">
        <v>41001</v>
      </c>
      <c r="BZ277">
        <v>77.804137999999995</v>
      </c>
      <c r="CA277" s="2">
        <f t="shared" si="143"/>
        <v>-2.3734747828885183E-4</v>
      </c>
      <c r="CC277" s="1">
        <v>41001</v>
      </c>
      <c r="CD277">
        <v>90.202133000000003</v>
      </c>
      <c r="CE277" s="2">
        <f t="shared" si="144"/>
        <v>6.3278900426020357E-3</v>
      </c>
      <c r="CG277" s="1">
        <v>41001</v>
      </c>
      <c r="CH277">
        <v>100.40915699999999</v>
      </c>
      <c r="CI277" s="2">
        <f t="shared" si="145"/>
        <v>-2.2951775585695611E-3</v>
      </c>
      <c r="CK277" s="1">
        <v>41001</v>
      </c>
      <c r="CL277">
        <v>84.521507</v>
      </c>
      <c r="CM277" s="2">
        <f t="shared" si="146"/>
        <v>-6.832242515303677E-3</v>
      </c>
      <c r="CO277" s="1">
        <v>41001</v>
      </c>
      <c r="CP277">
        <v>23.711455999999998</v>
      </c>
      <c r="CQ277" s="2">
        <f t="shared" si="147"/>
        <v>-2.2533551115723194E-3</v>
      </c>
      <c r="CS277" s="1">
        <v>41001</v>
      </c>
      <c r="CT277">
        <v>23.09515</v>
      </c>
      <c r="CU277" s="2">
        <f t="shared" si="148"/>
        <v>-1.0359831898307803E-3</v>
      </c>
      <c r="CW277" s="1">
        <v>41001</v>
      </c>
      <c r="CX277">
        <v>17.046590999999999</v>
      </c>
      <c r="CY277" s="2">
        <f t="shared" si="149"/>
        <v>-4.619082342697256E-3</v>
      </c>
      <c r="DA277" s="1">
        <v>41001</v>
      </c>
      <c r="DB277">
        <v>21.471029000000001</v>
      </c>
      <c r="DC277" s="2">
        <f t="shared" si="150"/>
        <v>-6.7462153732680274E-3</v>
      </c>
      <c r="DE277" s="1">
        <v>41001</v>
      </c>
      <c r="DF277">
        <v>44.250926999999997</v>
      </c>
      <c r="DG277" s="2">
        <f t="shared" si="151"/>
        <v>-4.0897183611221521E-3</v>
      </c>
      <c r="DI277" s="1">
        <v>41001</v>
      </c>
      <c r="DJ277">
        <v>28.243618000000001</v>
      </c>
      <c r="DK277" s="2">
        <f t="shared" si="152"/>
        <v>-1.5918784676013376E-2</v>
      </c>
      <c r="DM277" s="1">
        <v>41001</v>
      </c>
      <c r="DN277">
        <v>10.369699000000001</v>
      </c>
      <c r="DO277" s="2">
        <f t="shared" si="153"/>
        <v>4.9847527660900059E-3</v>
      </c>
      <c r="DQ277" s="1">
        <v>41001</v>
      </c>
      <c r="DR277">
        <v>4.8813180000000003</v>
      </c>
      <c r="DS277" s="2">
        <f t="shared" si="154"/>
        <v>-2.5316362176911134E-2</v>
      </c>
      <c r="DU277" s="1">
        <v>41001</v>
      </c>
      <c r="DV277">
        <v>158.30999800000001</v>
      </c>
      <c r="DW277" s="2">
        <f t="shared" si="155"/>
        <v>-2.3501092508669164E-2</v>
      </c>
    </row>
    <row r="278" spans="1:127" x14ac:dyDescent="0.2">
      <c r="A278" s="1">
        <v>41008</v>
      </c>
      <c r="B278">
        <v>24.539992999999999</v>
      </c>
      <c r="C278" s="2">
        <f t="shared" si="134"/>
        <v>-1.2284026623742839E-2</v>
      </c>
      <c r="E278" s="1">
        <v>41008</v>
      </c>
      <c r="F278">
        <v>25.690598999999999</v>
      </c>
      <c r="G278" s="2">
        <f t="shared" si="135"/>
        <v>-4.3231983089175197E-2</v>
      </c>
      <c r="I278" s="1">
        <v>41008</v>
      </c>
      <c r="J278">
        <v>14.040686000000001</v>
      </c>
      <c r="K278" s="2">
        <f t="shared" si="136"/>
        <v>-1.4403950952004752E-2</v>
      </c>
      <c r="M278" s="1">
        <v>41008</v>
      </c>
      <c r="N278">
        <v>49.815502000000002</v>
      </c>
      <c r="O278" s="2">
        <f t="shared" si="137"/>
        <v>-2.553163545481385E-2</v>
      </c>
      <c r="Q278" s="1">
        <v>41008</v>
      </c>
      <c r="R278">
        <v>10.312782</v>
      </c>
      <c r="S278" s="2">
        <f t="shared" si="138"/>
        <v>-2.63837364033781E-2</v>
      </c>
      <c r="U278" s="1">
        <v>41008</v>
      </c>
      <c r="V278">
        <v>31.319050000000001</v>
      </c>
      <c r="W278" s="2">
        <f t="shared" si="139"/>
        <v>-2.479332666880385E-2</v>
      </c>
      <c r="Y278" s="1">
        <v>41008</v>
      </c>
      <c r="Z278">
        <v>30.196579</v>
      </c>
      <c r="AA278" s="2">
        <f t="shared" si="140"/>
        <v>-1.7311594280483122E-2</v>
      </c>
      <c r="AC278" s="1">
        <v>41008</v>
      </c>
      <c r="AD278">
        <v>25.556374000000002</v>
      </c>
      <c r="AE278" s="2">
        <f t="shared" si="141"/>
        <v>-1.8561610106839432E-2</v>
      </c>
      <c r="AG278" s="1">
        <v>41008</v>
      </c>
      <c r="AH278">
        <v>24.856228000000002</v>
      </c>
      <c r="AI278" s="2">
        <f t="shared" si="160"/>
        <v>-1.6050041646083701E-2</v>
      </c>
      <c r="AK278" s="1">
        <v>41008</v>
      </c>
      <c r="AL278">
        <v>14.55341</v>
      </c>
      <c r="AM278" s="2">
        <f t="shared" si="161"/>
        <v>-4.1953580512366084E-3</v>
      </c>
      <c r="AO278" s="1">
        <v>41008</v>
      </c>
      <c r="AP278">
        <v>12.568391999999999</v>
      </c>
      <c r="AQ278" s="2">
        <f t="shared" si="162"/>
        <v>-1.2017666157912665E-2</v>
      </c>
      <c r="AS278" s="1">
        <v>41008</v>
      </c>
      <c r="AT278">
        <v>17.041903999999999</v>
      </c>
      <c r="AU278" s="2">
        <f t="shared" si="163"/>
        <v>-1.2924780818776682E-2</v>
      </c>
      <c r="AW278" s="1">
        <v>41008</v>
      </c>
      <c r="AX278">
        <v>6.4517429999999996</v>
      </c>
      <c r="AY278" s="2">
        <f t="shared" si="164"/>
        <v>1.3050691608930354E-2</v>
      </c>
      <c r="BA278" s="1">
        <v>41008</v>
      </c>
      <c r="BB278">
        <v>15.488047999999999</v>
      </c>
      <c r="BC278" s="2">
        <f t="shared" si="165"/>
        <v>-8.9721400331846946E-3</v>
      </c>
      <c r="BE278" s="1">
        <v>41008</v>
      </c>
      <c r="BF278">
        <v>26.682103999999999</v>
      </c>
      <c r="BG278" s="2">
        <f t="shared" si="157"/>
        <v>-2.0089051016024762E-2</v>
      </c>
      <c r="BI278" s="1">
        <v>41008</v>
      </c>
      <c r="BJ278">
        <v>22.909579999999998</v>
      </c>
      <c r="BK278" s="2">
        <f t="shared" si="158"/>
        <v>-1.1216275911539619E-2</v>
      </c>
      <c r="BM278" s="1">
        <v>41008</v>
      </c>
      <c r="BN278">
        <v>14.547594</v>
      </c>
      <c r="BO278" s="2">
        <f t="shared" si="159"/>
        <v>-2.4336076643128757E-2</v>
      </c>
      <c r="BQ278" s="1">
        <v>41008</v>
      </c>
      <c r="BR278">
        <v>31.578602</v>
      </c>
      <c r="BS278" s="2">
        <f t="shared" si="156"/>
        <v>-2.058348267150012E-2</v>
      </c>
      <c r="BU278" s="1">
        <v>41008</v>
      </c>
      <c r="BV278">
        <v>17.346005999999999</v>
      </c>
      <c r="BW278" s="2">
        <f t="shared" si="142"/>
        <v>-2.3486971104884846E-2</v>
      </c>
      <c r="BY278" s="1">
        <v>41008</v>
      </c>
      <c r="BZ278">
        <v>77.933395000000004</v>
      </c>
      <c r="CA278" s="2">
        <f t="shared" si="143"/>
        <v>1.6613126669433598E-3</v>
      </c>
      <c r="CC278" s="1">
        <v>41008</v>
      </c>
      <c r="CD278">
        <v>93.583679000000004</v>
      </c>
      <c r="CE278" s="2">
        <f t="shared" si="144"/>
        <v>3.748853699501753E-2</v>
      </c>
      <c r="CG278" s="1">
        <v>41008</v>
      </c>
      <c r="CH278">
        <v>102.136093</v>
      </c>
      <c r="CI278" s="2">
        <f t="shared" si="145"/>
        <v>1.7198989132037212E-2</v>
      </c>
      <c r="CK278" s="1">
        <v>41008</v>
      </c>
      <c r="CL278">
        <v>85.669410999999997</v>
      </c>
      <c r="CM278" s="2">
        <f t="shared" si="146"/>
        <v>1.3581206023692838E-2</v>
      </c>
      <c r="CO278" s="1">
        <v>41008</v>
      </c>
      <c r="CP278">
        <v>23.887394</v>
      </c>
      <c r="CQ278" s="2">
        <f t="shared" si="147"/>
        <v>7.4199576778415377E-3</v>
      </c>
      <c r="CS278" s="1">
        <v>41008</v>
      </c>
      <c r="CT278">
        <v>23.119101000000001</v>
      </c>
      <c r="CU278" s="2">
        <f t="shared" si="148"/>
        <v>1.0370575640339386E-3</v>
      </c>
      <c r="CW278" s="1">
        <v>41008</v>
      </c>
      <c r="CX278">
        <v>17.196891999999998</v>
      </c>
      <c r="CY278" s="2">
        <f t="shared" si="149"/>
        <v>8.817070814921335E-3</v>
      </c>
      <c r="DA278" s="1">
        <v>41008</v>
      </c>
      <c r="DB278">
        <v>21.848462999999999</v>
      </c>
      <c r="DC278" s="2">
        <f t="shared" si="150"/>
        <v>1.7578756938011475E-2</v>
      </c>
      <c r="DE278" s="1">
        <v>41008</v>
      </c>
      <c r="DF278">
        <v>43.876838999999997</v>
      </c>
      <c r="DG278" s="2">
        <f t="shared" si="151"/>
        <v>-8.4537890019795725E-3</v>
      </c>
      <c r="DI278" s="1">
        <v>41008</v>
      </c>
      <c r="DJ278">
        <v>27.985227999999999</v>
      </c>
      <c r="DK278" s="2">
        <f t="shared" si="152"/>
        <v>-9.1486154500461936E-3</v>
      </c>
      <c r="DM278" s="1">
        <v>41008</v>
      </c>
      <c r="DN278">
        <v>10.459706000000001</v>
      </c>
      <c r="DO278" s="2">
        <f t="shared" si="153"/>
        <v>8.6798083531642867E-3</v>
      </c>
      <c r="DQ278" s="1">
        <v>41008</v>
      </c>
      <c r="DR278">
        <v>4.7703790000000001</v>
      </c>
      <c r="DS278" s="2">
        <f t="shared" si="154"/>
        <v>-2.2727263415331711E-2</v>
      </c>
      <c r="DU278" s="1">
        <v>41008</v>
      </c>
      <c r="DV278">
        <v>160.85000600000001</v>
      </c>
      <c r="DW278" s="2">
        <f t="shared" si="155"/>
        <v>1.6044520447786148E-2</v>
      </c>
    </row>
    <row r="279" spans="1:127" x14ac:dyDescent="0.2">
      <c r="A279" s="1">
        <v>41015</v>
      </c>
      <c r="B279">
        <v>24.351901999999999</v>
      </c>
      <c r="C279" s="2">
        <f t="shared" si="134"/>
        <v>-7.6646721129871587E-3</v>
      </c>
      <c r="E279" s="1">
        <v>41015</v>
      </c>
      <c r="F279">
        <v>25.818695000000002</v>
      </c>
      <c r="G279" s="2">
        <f t="shared" si="135"/>
        <v>4.9861040608669693E-3</v>
      </c>
      <c r="I279" s="1">
        <v>41015</v>
      </c>
      <c r="J279">
        <v>14.021039</v>
      </c>
      <c r="K279" s="2">
        <f t="shared" si="136"/>
        <v>-1.3992906044619779E-3</v>
      </c>
      <c r="M279" s="1">
        <v>41015</v>
      </c>
      <c r="N279">
        <v>50.004024999999999</v>
      </c>
      <c r="O279" s="2">
        <f t="shared" si="137"/>
        <v>3.7844243745650541E-3</v>
      </c>
      <c r="Q279" s="1">
        <v>41015</v>
      </c>
      <c r="R279">
        <v>10.353681</v>
      </c>
      <c r="S279" s="2">
        <f t="shared" si="138"/>
        <v>3.9658551882508775E-3</v>
      </c>
      <c r="U279" s="1">
        <v>41015</v>
      </c>
      <c r="V279">
        <v>31.926929000000001</v>
      </c>
      <c r="W279" s="2">
        <f t="shared" si="139"/>
        <v>1.9409241340334393E-2</v>
      </c>
      <c r="Y279" s="1">
        <v>41015</v>
      </c>
      <c r="Z279">
        <v>30.562311000000001</v>
      </c>
      <c r="AA279" s="2">
        <f t="shared" si="140"/>
        <v>1.2111703117098083E-2</v>
      </c>
      <c r="AC279" s="1">
        <v>41015</v>
      </c>
      <c r="AD279">
        <v>25.271550999999999</v>
      </c>
      <c r="AE279" s="2">
        <f t="shared" si="141"/>
        <v>-1.1144890898842075E-2</v>
      </c>
      <c r="AG279" s="1">
        <v>41015</v>
      </c>
      <c r="AH279">
        <v>25.355808</v>
      </c>
      <c r="AI279" s="2">
        <f t="shared" si="160"/>
        <v>2.0098785704733668E-2</v>
      </c>
      <c r="AK279" s="1">
        <v>41015</v>
      </c>
      <c r="AL279">
        <v>14.676033</v>
      </c>
      <c r="AM279" s="2">
        <f t="shared" si="161"/>
        <v>8.4257229061781569E-3</v>
      </c>
      <c r="AO279" s="1">
        <v>41015</v>
      </c>
      <c r="AP279">
        <v>12.681041</v>
      </c>
      <c r="AQ279" s="2">
        <f t="shared" si="162"/>
        <v>8.9628808522204118E-3</v>
      </c>
      <c r="AS279" s="1">
        <v>41015</v>
      </c>
      <c r="AT279">
        <v>17.361747999999999</v>
      </c>
      <c r="AU279" s="2">
        <f t="shared" si="163"/>
        <v>1.8768090701602347E-2</v>
      </c>
      <c r="AW279" s="1">
        <v>41015</v>
      </c>
      <c r="AX279">
        <v>6.254346</v>
      </c>
      <c r="AY279" s="2">
        <f t="shared" si="164"/>
        <v>-3.0595918033312852E-2</v>
      </c>
      <c r="BA279" s="1">
        <v>41015</v>
      </c>
      <c r="BB279">
        <v>15.635289999999999</v>
      </c>
      <c r="BC279" s="2">
        <f t="shared" si="165"/>
        <v>9.5068145449963559E-3</v>
      </c>
      <c r="BE279" s="1">
        <v>41015</v>
      </c>
      <c r="BF279">
        <v>27.502623</v>
      </c>
      <c r="BG279" s="2">
        <f t="shared" si="157"/>
        <v>3.0751660363815381E-2</v>
      </c>
      <c r="BI279" s="1">
        <v>41015</v>
      </c>
      <c r="BJ279">
        <v>23.812283999999998</v>
      </c>
      <c r="BK279" s="2">
        <f t="shared" si="158"/>
        <v>3.9402904811000505E-2</v>
      </c>
      <c r="BM279" s="1">
        <v>41015</v>
      </c>
      <c r="BN279">
        <v>14.90221</v>
      </c>
      <c r="BO279" s="2">
        <f t="shared" si="159"/>
        <v>2.4376264556187133E-2</v>
      </c>
      <c r="BQ279" s="1">
        <v>41015</v>
      </c>
      <c r="BR279">
        <v>32.526694999999997</v>
      </c>
      <c r="BS279" s="2">
        <f t="shared" si="156"/>
        <v>3.002327335453292E-2</v>
      </c>
      <c r="BU279" s="1">
        <v>41015</v>
      </c>
      <c r="BV279">
        <v>17.891579</v>
      </c>
      <c r="BW279" s="2">
        <f t="shared" si="142"/>
        <v>3.1452370072972524E-2</v>
      </c>
      <c r="BY279" s="1">
        <v>41015</v>
      </c>
      <c r="BZ279">
        <v>77.961089999999999</v>
      </c>
      <c r="CA279" s="2">
        <f t="shared" si="143"/>
        <v>3.5536755456355706E-4</v>
      </c>
      <c r="CC279" s="1">
        <v>41015</v>
      </c>
      <c r="CD279">
        <v>93.767899</v>
      </c>
      <c r="CE279" s="2">
        <f t="shared" si="144"/>
        <v>1.9685056408178525E-3</v>
      </c>
      <c r="CG279" s="1">
        <v>41015</v>
      </c>
      <c r="CH279">
        <v>102.17041</v>
      </c>
      <c r="CI279" s="2">
        <f t="shared" si="145"/>
        <v>3.3599287961805224E-4</v>
      </c>
      <c r="CK279" s="1">
        <v>41015</v>
      </c>
      <c r="CL279">
        <v>85.802314999999993</v>
      </c>
      <c r="CM279" s="2">
        <f t="shared" si="146"/>
        <v>1.5513588624997965E-3</v>
      </c>
      <c r="CO279" s="1">
        <v>41015</v>
      </c>
      <c r="CP279">
        <v>23.757352999999998</v>
      </c>
      <c r="CQ279" s="2">
        <f t="shared" si="147"/>
        <v>-5.443917406813048E-3</v>
      </c>
      <c r="CS279" s="1">
        <v>41015</v>
      </c>
      <c r="CT279">
        <v>23.063237999999998</v>
      </c>
      <c r="CU279" s="2">
        <f t="shared" si="148"/>
        <v>-2.416313679325266E-3</v>
      </c>
      <c r="CW279" s="1">
        <v>41015</v>
      </c>
      <c r="CX279">
        <v>17.086137999999998</v>
      </c>
      <c r="CY279" s="2">
        <f t="shared" si="149"/>
        <v>-6.4403498027434392E-3</v>
      </c>
      <c r="DA279" s="1">
        <v>41015</v>
      </c>
      <c r="DB279">
        <v>21.582546000000001</v>
      </c>
      <c r="DC279" s="2">
        <f t="shared" si="150"/>
        <v>-1.217097056209393E-2</v>
      </c>
      <c r="DE279" s="1">
        <v>41015</v>
      </c>
      <c r="DF279">
        <v>44.977528</v>
      </c>
      <c r="DG279" s="2">
        <f t="shared" si="151"/>
        <v>2.5085877312173821E-2</v>
      </c>
      <c r="DI279" s="1">
        <v>41015</v>
      </c>
      <c r="DJ279">
        <v>28.827822000000001</v>
      </c>
      <c r="DK279" s="2">
        <f t="shared" si="152"/>
        <v>3.0108527255879425E-2</v>
      </c>
      <c r="DM279" s="1">
        <v>41015</v>
      </c>
      <c r="DN279">
        <v>10.530417999999999</v>
      </c>
      <c r="DO279" s="2">
        <f t="shared" si="153"/>
        <v>6.7604194611203816E-3</v>
      </c>
      <c r="DQ279" s="1">
        <v>41015</v>
      </c>
      <c r="DR279">
        <v>4.839054</v>
      </c>
      <c r="DS279" s="2">
        <f t="shared" si="154"/>
        <v>1.4396130789608108E-2</v>
      </c>
      <c r="DU279" s="1">
        <v>41015</v>
      </c>
      <c r="DV279">
        <v>159.53999300000001</v>
      </c>
      <c r="DW279" s="2">
        <f t="shared" si="155"/>
        <v>-8.1443142750022846E-3</v>
      </c>
    </row>
    <row r="280" spans="1:127" x14ac:dyDescent="0.2">
      <c r="A280" s="1">
        <v>41022</v>
      </c>
      <c r="B280">
        <v>24.983588999999998</v>
      </c>
      <c r="C280" s="2">
        <f t="shared" si="134"/>
        <v>2.5939945060554193E-2</v>
      </c>
      <c r="E280" s="1">
        <v>41022</v>
      </c>
      <c r="F280">
        <v>26.443149999999999</v>
      </c>
      <c r="G280" s="2">
        <f t="shared" si="135"/>
        <v>2.4186156581500251E-2</v>
      </c>
      <c r="I280" s="1">
        <v>41022</v>
      </c>
      <c r="J280">
        <v>14.298272000000001</v>
      </c>
      <c r="K280" s="2">
        <f t="shared" si="136"/>
        <v>1.9772643097276887E-2</v>
      </c>
      <c r="M280" s="1">
        <v>41022</v>
      </c>
      <c r="N280">
        <v>51.338234</v>
      </c>
      <c r="O280" s="2">
        <f t="shared" si="137"/>
        <v>2.6682032096416286E-2</v>
      </c>
      <c r="Q280" s="1">
        <v>41022</v>
      </c>
      <c r="R280">
        <v>10.578612</v>
      </c>
      <c r="S280" s="2">
        <f t="shared" si="138"/>
        <v>2.1724737318061127E-2</v>
      </c>
      <c r="U280" s="1">
        <v>41022</v>
      </c>
      <c r="V280">
        <v>32.132415999999999</v>
      </c>
      <c r="W280" s="2">
        <f t="shared" si="139"/>
        <v>6.4361655328639689E-3</v>
      </c>
      <c r="Y280" s="1">
        <v>41022</v>
      </c>
      <c r="Z280">
        <v>31.052686999999999</v>
      </c>
      <c r="AA280" s="2">
        <f t="shared" si="140"/>
        <v>1.6045121718707644E-2</v>
      </c>
      <c r="AC280" s="1">
        <v>41022</v>
      </c>
      <c r="AD280">
        <v>25.918879</v>
      </c>
      <c r="AE280" s="2">
        <f t="shared" si="141"/>
        <v>2.5614890039792337E-2</v>
      </c>
      <c r="AG280" s="1">
        <v>41022</v>
      </c>
      <c r="AH280">
        <v>25.782990000000002</v>
      </c>
      <c r="AI280" s="2">
        <f t="shared" si="160"/>
        <v>1.6847500974924712E-2</v>
      </c>
      <c r="AK280" s="1">
        <v>41022</v>
      </c>
      <c r="AL280">
        <v>14.790989</v>
      </c>
      <c r="AM280" s="2">
        <f t="shared" si="161"/>
        <v>7.8329068897569076E-3</v>
      </c>
      <c r="AO280" s="1">
        <v>41022</v>
      </c>
      <c r="AP280">
        <v>13.131634999999999</v>
      </c>
      <c r="AQ280" s="2">
        <f t="shared" si="162"/>
        <v>3.5532887244824618E-2</v>
      </c>
      <c r="AS280" s="1">
        <v>41022</v>
      </c>
      <c r="AT280">
        <v>17.279935999999999</v>
      </c>
      <c r="AU280" s="2">
        <f t="shared" si="163"/>
        <v>-4.7121983339465379E-3</v>
      </c>
      <c r="AW280" s="1">
        <v>41022</v>
      </c>
      <c r="AX280">
        <v>6.4101860000000004</v>
      </c>
      <c r="AY280" s="2">
        <f t="shared" si="164"/>
        <v>2.4917073663657252E-2</v>
      </c>
      <c r="BA280" s="1">
        <v>41022</v>
      </c>
      <c r="BB280">
        <v>15.726431</v>
      </c>
      <c r="BC280" s="2">
        <f t="shared" si="165"/>
        <v>5.8291851318394983E-3</v>
      </c>
      <c r="BE280" s="1">
        <v>41022</v>
      </c>
      <c r="BF280">
        <v>27.859698999999999</v>
      </c>
      <c r="BG280" s="2">
        <f t="shared" si="157"/>
        <v>1.2983343443278006E-2</v>
      </c>
      <c r="BI280" s="1">
        <v>41022</v>
      </c>
      <c r="BJ280">
        <v>24.140544999999999</v>
      </c>
      <c r="BK280" s="2">
        <f t="shared" si="158"/>
        <v>1.3785363890334912E-2</v>
      </c>
      <c r="BM280" s="1">
        <v>41022</v>
      </c>
      <c r="BN280">
        <v>15.050656</v>
      </c>
      <c r="BO280" s="2">
        <f t="shared" si="159"/>
        <v>9.9613413044106203E-3</v>
      </c>
      <c r="BQ280" s="1">
        <v>41022</v>
      </c>
      <c r="BR280">
        <v>32.978855000000003</v>
      </c>
      <c r="BS280" s="2">
        <f t="shared" si="156"/>
        <v>1.3901197155136824E-2</v>
      </c>
      <c r="BU280" s="1">
        <v>41022</v>
      </c>
      <c r="BV280">
        <v>18.18844</v>
      </c>
      <c r="BW280" s="2">
        <f t="shared" si="142"/>
        <v>1.6592219166346345E-2</v>
      </c>
      <c r="BY280" s="1">
        <v>41022</v>
      </c>
      <c r="BZ280">
        <v>77.961089999999999</v>
      </c>
      <c r="CA280" s="2">
        <f t="shared" si="143"/>
        <v>0</v>
      </c>
      <c r="CC280" s="1">
        <v>41022</v>
      </c>
      <c r="CD280">
        <v>93.944084000000004</v>
      </c>
      <c r="CE280" s="2">
        <f t="shared" si="144"/>
        <v>1.8789479329168746E-3</v>
      </c>
      <c r="CG280" s="1">
        <v>41022</v>
      </c>
      <c r="CH280">
        <v>102.547867</v>
      </c>
      <c r="CI280" s="2">
        <f t="shared" si="145"/>
        <v>3.6943866624397081E-3</v>
      </c>
      <c r="CK280" s="1">
        <v>41022</v>
      </c>
      <c r="CL280">
        <v>86.075584000000006</v>
      </c>
      <c r="CM280" s="2">
        <f t="shared" si="146"/>
        <v>3.1848674479240113E-3</v>
      </c>
      <c r="CO280" s="1">
        <v>41022</v>
      </c>
      <c r="CP280">
        <v>23.627331000000002</v>
      </c>
      <c r="CQ280" s="2">
        <f t="shared" si="147"/>
        <v>-5.4729161114875913E-3</v>
      </c>
      <c r="CS280" s="1">
        <v>41022</v>
      </c>
      <c r="CT280">
        <v>22.999388</v>
      </c>
      <c r="CU280" s="2">
        <f t="shared" si="148"/>
        <v>-2.7684750944337866E-3</v>
      </c>
      <c r="CW280" s="1">
        <v>41022</v>
      </c>
      <c r="CX280">
        <v>17.038677</v>
      </c>
      <c r="CY280" s="2">
        <f t="shared" si="149"/>
        <v>-2.7777488394392646E-3</v>
      </c>
      <c r="DA280" s="1">
        <v>41022</v>
      </c>
      <c r="DB280">
        <v>21.350929000000001</v>
      </c>
      <c r="DC280" s="2">
        <f t="shared" si="150"/>
        <v>-1.0731681053755215E-2</v>
      </c>
      <c r="DE280" s="1">
        <v>41022</v>
      </c>
      <c r="DF280">
        <v>46.042259000000001</v>
      </c>
      <c r="DG280" s="2">
        <f t="shared" si="151"/>
        <v>2.3672510414534109E-2</v>
      </c>
      <c r="DI280" s="1">
        <v>41022</v>
      </c>
      <c r="DJ280">
        <v>29.554310000000001</v>
      </c>
      <c r="DK280" s="2">
        <f t="shared" si="152"/>
        <v>2.5200932626821437E-2</v>
      </c>
      <c r="DM280" s="1">
        <v>41022</v>
      </c>
      <c r="DN280">
        <v>10.607564</v>
      </c>
      <c r="DO280" s="2">
        <f t="shared" si="153"/>
        <v>7.3260149787026663E-3</v>
      </c>
      <c r="DQ280" s="1">
        <v>41022</v>
      </c>
      <c r="DR280">
        <v>4.9077320000000002</v>
      </c>
      <c r="DS280" s="2">
        <f t="shared" si="154"/>
        <v>1.4192443399061005E-2</v>
      </c>
      <c r="DU280" s="1">
        <v>41022</v>
      </c>
      <c r="DV280">
        <v>161.38000500000001</v>
      </c>
      <c r="DW280" s="2">
        <f t="shared" si="155"/>
        <v>1.1533233551038302E-2</v>
      </c>
    </row>
    <row r="281" spans="1:127" x14ac:dyDescent="0.2">
      <c r="A281" s="1">
        <v>41029</v>
      </c>
      <c r="B281">
        <v>24.273824999999999</v>
      </c>
      <c r="C281" s="2">
        <f t="shared" si="134"/>
        <v>-2.8409208941117314E-2</v>
      </c>
      <c r="E281" s="1">
        <v>41029</v>
      </c>
      <c r="F281">
        <v>25.370369</v>
      </c>
      <c r="G281" s="2">
        <f t="shared" si="135"/>
        <v>-4.0569334591378126E-2</v>
      </c>
      <c r="I281" s="1">
        <v>41029</v>
      </c>
      <c r="J281">
        <v>13.970831</v>
      </c>
      <c r="K281" s="2">
        <f t="shared" si="136"/>
        <v>-2.2900739334095754E-2</v>
      </c>
      <c r="M281" s="1">
        <v>41029</v>
      </c>
      <c r="N281">
        <v>49.525455000000001</v>
      </c>
      <c r="O281" s="2">
        <f t="shared" si="137"/>
        <v>-3.5310505616535259E-2</v>
      </c>
      <c r="Q281" s="1">
        <v>41029</v>
      </c>
      <c r="R281">
        <v>10.292336000000001</v>
      </c>
      <c r="S281" s="2">
        <f t="shared" si="138"/>
        <v>-2.7061773321490512E-2</v>
      </c>
      <c r="U281" s="1">
        <v>41029</v>
      </c>
      <c r="V281">
        <v>31.635832000000001</v>
      </c>
      <c r="W281" s="2">
        <f t="shared" si="139"/>
        <v>-1.5454300106160668E-2</v>
      </c>
      <c r="Y281" s="1">
        <v>41029</v>
      </c>
      <c r="Z281">
        <v>30.171648000000001</v>
      </c>
      <c r="AA281" s="2">
        <f t="shared" si="140"/>
        <v>-2.8372391735375313E-2</v>
      </c>
      <c r="AC281" s="1">
        <v>41029</v>
      </c>
      <c r="AD281">
        <v>25.090302999999999</v>
      </c>
      <c r="AE281" s="2">
        <f t="shared" si="141"/>
        <v>-3.1968049235462703E-2</v>
      </c>
      <c r="AG281" s="1">
        <v>41029</v>
      </c>
      <c r="AH281">
        <v>25.754026</v>
      </c>
      <c r="AI281" s="2">
        <f t="shared" si="160"/>
        <v>-1.123376303524215E-3</v>
      </c>
      <c r="AK281" s="1">
        <v>41029</v>
      </c>
      <c r="AL281">
        <v>14.361819000000001</v>
      </c>
      <c r="AM281" s="2">
        <f t="shared" si="161"/>
        <v>-2.9015639184100439E-2</v>
      </c>
      <c r="AO281" s="1">
        <v>41029</v>
      </c>
      <c r="AP281">
        <v>12.592527</v>
      </c>
      <c r="AQ281" s="2">
        <f t="shared" si="162"/>
        <v>-4.1054141392141918E-2</v>
      </c>
      <c r="AS281" s="1">
        <v>41029</v>
      </c>
      <c r="AT281">
        <v>16.747077999999998</v>
      </c>
      <c r="AU281" s="2">
        <f t="shared" si="163"/>
        <v>-3.0836804025200171E-2</v>
      </c>
      <c r="AW281" s="1">
        <v>41029</v>
      </c>
      <c r="AX281">
        <v>5.9842240000000002</v>
      </c>
      <c r="AY281" s="2">
        <f t="shared" si="164"/>
        <v>-6.6450801895608036E-2</v>
      </c>
      <c r="BA281" s="1">
        <v>41029</v>
      </c>
      <c r="BB281">
        <v>15.607486</v>
      </c>
      <c r="BC281" s="2">
        <f t="shared" si="165"/>
        <v>-7.5633816725485525E-3</v>
      </c>
      <c r="BE281" s="1">
        <v>41029</v>
      </c>
      <c r="BF281">
        <v>26.879635</v>
      </c>
      <c r="BG281" s="2">
        <f t="shared" si="157"/>
        <v>-3.5178556667105343E-2</v>
      </c>
      <c r="BI281" s="1">
        <v>41029</v>
      </c>
      <c r="BJ281">
        <v>23.442996999999998</v>
      </c>
      <c r="BK281" s="2">
        <f t="shared" si="158"/>
        <v>-2.8895287989562868E-2</v>
      </c>
      <c r="BM281" s="1">
        <v>41029</v>
      </c>
      <c r="BN281">
        <v>14.456877</v>
      </c>
      <c r="BO281" s="2">
        <f t="shared" si="159"/>
        <v>-3.9452034515970569E-2</v>
      </c>
      <c r="BQ281" s="1">
        <v>41029</v>
      </c>
      <c r="BR281">
        <v>31.826561000000002</v>
      </c>
      <c r="BS281" s="2">
        <f t="shared" si="156"/>
        <v>-3.4940388318514981E-2</v>
      </c>
      <c r="BU281" s="1">
        <v>41029</v>
      </c>
      <c r="BV281">
        <v>17.281824</v>
      </c>
      <c r="BW281" s="2">
        <f t="shared" si="142"/>
        <v>-4.9845726186522832E-2</v>
      </c>
      <c r="BY281" s="1">
        <v>41029</v>
      </c>
      <c r="BZ281">
        <v>77.979552999999996</v>
      </c>
      <c r="CA281" s="2">
        <f t="shared" si="143"/>
        <v>2.368232665808101E-4</v>
      </c>
      <c r="CC281" s="1">
        <v>41029</v>
      </c>
      <c r="CD281">
        <v>94.624915999999999</v>
      </c>
      <c r="CE281" s="2">
        <f t="shared" si="144"/>
        <v>7.2472046244018706E-3</v>
      </c>
      <c r="CG281" s="1">
        <v>41029</v>
      </c>
      <c r="CH281">
        <v>102.30766300000001</v>
      </c>
      <c r="CI281" s="2">
        <f t="shared" si="145"/>
        <v>-2.3423597879417279E-3</v>
      </c>
      <c r="CK281" s="1">
        <v>41029</v>
      </c>
      <c r="CL281">
        <v>86.001700999999997</v>
      </c>
      <c r="CM281" s="2">
        <f t="shared" si="146"/>
        <v>-8.5835026109160051E-4</v>
      </c>
      <c r="CO281" s="1">
        <v>41029</v>
      </c>
      <c r="CP281">
        <v>23.971371000000001</v>
      </c>
      <c r="CQ281" s="2">
        <f t="shared" si="147"/>
        <v>1.4561102987044938E-2</v>
      </c>
      <c r="CS281" s="1">
        <v>41029</v>
      </c>
      <c r="CT281">
        <v>23.153638999999998</v>
      </c>
      <c r="CU281" s="2">
        <f t="shared" si="148"/>
        <v>6.7067436750924969E-3</v>
      </c>
      <c r="CW281" s="1">
        <v>41029</v>
      </c>
      <c r="CX281">
        <v>17.225725000000001</v>
      </c>
      <c r="CY281" s="2">
        <f t="shared" si="149"/>
        <v>1.097784763453169E-2</v>
      </c>
      <c r="DA281" s="1">
        <v>41029</v>
      </c>
      <c r="DB281">
        <v>21.711216</v>
      </c>
      <c r="DC281" s="2">
        <f t="shared" si="150"/>
        <v>1.6874535061214502E-2</v>
      </c>
      <c r="DE281" s="1">
        <v>41029</v>
      </c>
      <c r="DF281">
        <v>45.797665000000002</v>
      </c>
      <c r="DG281" s="2">
        <f t="shared" si="151"/>
        <v>-5.3123805241614974E-3</v>
      </c>
      <c r="DI281" s="1">
        <v>41029</v>
      </c>
      <c r="DJ281">
        <v>29.397034000000001</v>
      </c>
      <c r="DK281" s="2">
        <f t="shared" si="152"/>
        <v>-5.3215926881730047E-3</v>
      </c>
      <c r="DM281" s="1">
        <v>41029</v>
      </c>
      <c r="DN281">
        <v>10.60915</v>
      </c>
      <c r="DO281" s="2">
        <f t="shared" si="153"/>
        <v>1.4951594918488631E-4</v>
      </c>
      <c r="DQ281" s="1">
        <v>41029</v>
      </c>
      <c r="DR281">
        <v>4.7492470000000004</v>
      </c>
      <c r="DS281" s="2">
        <f t="shared" si="154"/>
        <v>-3.2292920640328293E-2</v>
      </c>
      <c r="DU281" s="1">
        <v>41029</v>
      </c>
      <c r="DV281">
        <v>159.470001</v>
      </c>
      <c r="DW281" s="2">
        <f t="shared" si="155"/>
        <v>-1.1835443926278333E-2</v>
      </c>
    </row>
    <row r="282" spans="1:127" x14ac:dyDescent="0.2">
      <c r="A282" s="1">
        <v>41036</v>
      </c>
      <c r="B282">
        <v>23.681180999999999</v>
      </c>
      <c r="C282" s="2">
        <f t="shared" si="134"/>
        <v>-2.4414940784981298E-2</v>
      </c>
      <c r="E282" s="1">
        <v>41036</v>
      </c>
      <c r="F282">
        <v>24.922041</v>
      </c>
      <c r="G282" s="2">
        <f t="shared" si="135"/>
        <v>-1.7671323582246656E-2</v>
      </c>
      <c r="I282" s="1">
        <v>41036</v>
      </c>
      <c r="J282">
        <v>13.848587999999999</v>
      </c>
      <c r="K282" s="2">
        <f t="shared" si="136"/>
        <v>-8.7498732179925875E-3</v>
      </c>
      <c r="M282" s="1">
        <v>41036</v>
      </c>
      <c r="N282">
        <v>48.829338</v>
      </c>
      <c r="O282" s="2">
        <f t="shared" si="137"/>
        <v>-1.4055741638315133E-2</v>
      </c>
      <c r="Q282" s="1">
        <v>41036</v>
      </c>
      <c r="R282">
        <v>10.094668</v>
      </c>
      <c r="S282" s="2">
        <f t="shared" si="138"/>
        <v>-1.9205358239373416E-2</v>
      </c>
      <c r="U282" s="1">
        <v>41036</v>
      </c>
      <c r="V282">
        <v>31.687183000000001</v>
      </c>
      <c r="W282" s="2">
        <f t="shared" si="139"/>
        <v>1.6231910701762775E-3</v>
      </c>
      <c r="Y282" s="1">
        <v>41036</v>
      </c>
      <c r="Z282">
        <v>29.648005000000001</v>
      </c>
      <c r="AA282" s="2">
        <f t="shared" si="140"/>
        <v>-1.7355465634492306E-2</v>
      </c>
      <c r="AC282" s="1">
        <v>41036</v>
      </c>
      <c r="AD282">
        <v>24.762329000000001</v>
      </c>
      <c r="AE282" s="2">
        <f t="shared" si="141"/>
        <v>-1.3071743294610583E-2</v>
      </c>
      <c r="AG282" s="1">
        <v>41036</v>
      </c>
      <c r="AH282">
        <v>26.014685</v>
      </c>
      <c r="AI282" s="2">
        <f t="shared" si="160"/>
        <v>1.0121097183019012E-2</v>
      </c>
      <c r="AK282" s="1">
        <v>41036</v>
      </c>
      <c r="AL282">
        <v>14.139573</v>
      </c>
      <c r="AM282" s="2">
        <f t="shared" si="161"/>
        <v>-1.5474780736339899E-2</v>
      </c>
      <c r="AO282" s="1">
        <v>41036</v>
      </c>
      <c r="AP282">
        <v>12.359183</v>
      </c>
      <c r="AQ282" s="2">
        <f t="shared" si="162"/>
        <v>-1.8530355344880345E-2</v>
      </c>
      <c r="AS282" s="1">
        <v>41036</v>
      </c>
      <c r="AT282">
        <v>16.650107999999999</v>
      </c>
      <c r="AU282" s="2">
        <f t="shared" si="163"/>
        <v>-5.7902638299051068E-3</v>
      </c>
      <c r="AW282" s="1">
        <v>41036</v>
      </c>
      <c r="AX282">
        <v>5.8803320000000001</v>
      </c>
      <c r="AY282" s="2">
        <f t="shared" si="164"/>
        <v>-1.7360981139743492E-2</v>
      </c>
      <c r="BA282" s="1">
        <v>41036</v>
      </c>
      <c r="BB282">
        <v>15.600429</v>
      </c>
      <c r="BC282" s="2">
        <f t="shared" si="165"/>
        <v>-4.5215481852745043E-4</v>
      </c>
      <c r="BE282" s="1">
        <v>41036</v>
      </c>
      <c r="BF282">
        <v>26.347818</v>
      </c>
      <c r="BG282" s="2">
        <f t="shared" si="157"/>
        <v>-1.9785127290604998E-2</v>
      </c>
      <c r="BI282" s="1">
        <v>41036</v>
      </c>
      <c r="BJ282">
        <v>22.936937</v>
      </c>
      <c r="BK282" s="2">
        <f t="shared" si="158"/>
        <v>-2.1586830386916778E-2</v>
      </c>
      <c r="BM282" s="1">
        <v>41036</v>
      </c>
      <c r="BN282">
        <v>14.522852</v>
      </c>
      <c r="BO282" s="2">
        <f t="shared" si="159"/>
        <v>4.5635720633163679E-3</v>
      </c>
      <c r="BQ282" s="1">
        <v>41036</v>
      </c>
      <c r="BR282">
        <v>31.177488</v>
      </c>
      <c r="BS282" s="2">
        <f t="shared" si="156"/>
        <v>-2.0394066452860016E-2</v>
      </c>
      <c r="BU282" s="1">
        <v>41036</v>
      </c>
      <c r="BV282">
        <v>17.017057000000001</v>
      </c>
      <c r="BW282" s="2">
        <f t="shared" si="142"/>
        <v>-1.532054718298248E-2</v>
      </c>
      <c r="BY282" s="1">
        <v>41036</v>
      </c>
      <c r="BZ282">
        <v>78.005416999999994</v>
      </c>
      <c r="CA282" s="2">
        <f t="shared" si="143"/>
        <v>3.316766896572787E-4</v>
      </c>
      <c r="CC282" s="1">
        <v>41036</v>
      </c>
      <c r="CD282">
        <v>95.945617999999996</v>
      </c>
      <c r="CE282" s="2">
        <f t="shared" si="144"/>
        <v>1.395723299770224E-2</v>
      </c>
      <c r="CG282" s="1">
        <v>41036</v>
      </c>
      <c r="CH282">
        <v>102.76860000000001</v>
      </c>
      <c r="CI282" s="2">
        <f t="shared" si="145"/>
        <v>4.5054005387650253E-3</v>
      </c>
      <c r="CK282" s="1">
        <v>41036</v>
      </c>
      <c r="CL282">
        <v>86.586326999999997</v>
      </c>
      <c r="CM282" s="2">
        <f t="shared" si="146"/>
        <v>6.7978422891892265E-3</v>
      </c>
      <c r="CO282" s="1">
        <v>41036</v>
      </c>
      <c r="CP282">
        <v>24.009737000000001</v>
      </c>
      <c r="CQ282" s="2">
        <f t="shared" si="147"/>
        <v>1.6004925208490395E-3</v>
      </c>
      <c r="CS282" s="1">
        <v>41036</v>
      </c>
      <c r="CT282">
        <v>23.153638999999998</v>
      </c>
      <c r="CU282" s="2">
        <f t="shared" si="148"/>
        <v>0</v>
      </c>
      <c r="CW282" s="1">
        <v>41036</v>
      </c>
      <c r="CX282">
        <v>17.281237000000001</v>
      </c>
      <c r="CY282" s="2">
        <f t="shared" si="149"/>
        <v>3.2226219796263056E-3</v>
      </c>
      <c r="DA282" s="1">
        <v>41036</v>
      </c>
      <c r="DB282">
        <v>21.994295000000001</v>
      </c>
      <c r="DC282" s="2">
        <f t="shared" si="150"/>
        <v>1.3038376109380634E-2</v>
      </c>
      <c r="DE282" s="1">
        <v>41036</v>
      </c>
      <c r="DF282">
        <v>46.056632999999998</v>
      </c>
      <c r="DG282" s="2">
        <f t="shared" si="151"/>
        <v>5.6546114305171535E-3</v>
      </c>
      <c r="DI282" s="1">
        <v>41036</v>
      </c>
      <c r="DJ282">
        <v>29.573034</v>
      </c>
      <c r="DK282" s="2">
        <f t="shared" si="152"/>
        <v>5.9869985523028912E-3</v>
      </c>
      <c r="DM282" s="1">
        <v>41036</v>
      </c>
      <c r="DN282">
        <v>10.789842</v>
      </c>
      <c r="DO282" s="2">
        <f t="shared" si="153"/>
        <v>1.7031713190972075E-2</v>
      </c>
      <c r="DQ282" s="1">
        <v>41036</v>
      </c>
      <c r="DR282">
        <v>4.6118949999999996</v>
      </c>
      <c r="DS282" s="2">
        <f t="shared" si="154"/>
        <v>-2.8920795233434049E-2</v>
      </c>
      <c r="DU282" s="1">
        <v>41036</v>
      </c>
      <c r="DV282">
        <v>153.55999800000001</v>
      </c>
      <c r="DW282" s="2">
        <f t="shared" si="155"/>
        <v>-3.7060280698185899E-2</v>
      </c>
    </row>
    <row r="283" spans="1:127" x14ac:dyDescent="0.2">
      <c r="A283" s="1">
        <v>41043</v>
      </c>
      <c r="B283">
        <v>22.343277</v>
      </c>
      <c r="C283" s="2">
        <f t="shared" si="134"/>
        <v>-5.6496506656488088E-2</v>
      </c>
      <c r="E283" s="1">
        <v>41043</v>
      </c>
      <c r="F283">
        <v>23.216813999999999</v>
      </c>
      <c r="G283" s="2">
        <f t="shared" si="135"/>
        <v>-6.8422445818141497E-2</v>
      </c>
      <c r="I283" s="1">
        <v>41043</v>
      </c>
      <c r="J283">
        <v>13.274471999999999</v>
      </c>
      <c r="K283" s="2">
        <f t="shared" si="136"/>
        <v>-4.1456645255097513E-2</v>
      </c>
      <c r="M283" s="1">
        <v>41043</v>
      </c>
      <c r="N283">
        <v>46.363940999999997</v>
      </c>
      <c r="O283" s="2">
        <f t="shared" si="137"/>
        <v>-5.0490076273407625E-2</v>
      </c>
      <c r="Q283" s="1">
        <v>41043</v>
      </c>
      <c r="R283">
        <v>9.3857920000000004</v>
      </c>
      <c r="S283" s="2">
        <f t="shared" si="138"/>
        <v>-7.02228146581938E-2</v>
      </c>
      <c r="U283" s="1">
        <v>41043</v>
      </c>
      <c r="V283">
        <v>30.882393</v>
      </c>
      <c r="W283" s="2">
        <f t="shared" si="139"/>
        <v>-2.5397966111408543E-2</v>
      </c>
      <c r="Y283" s="1">
        <v>41043</v>
      </c>
      <c r="Z283">
        <v>28.359677999999999</v>
      </c>
      <c r="AA283" s="2">
        <f t="shared" si="140"/>
        <v>-4.3454087382945428E-2</v>
      </c>
      <c r="AC283" s="1">
        <v>41043</v>
      </c>
      <c r="AD283">
        <v>23.709343000000001</v>
      </c>
      <c r="AE283" s="2">
        <f t="shared" si="141"/>
        <v>-4.2523706069812817E-2</v>
      </c>
      <c r="AG283" s="1">
        <v>41043</v>
      </c>
      <c r="AH283">
        <v>25.645422</v>
      </c>
      <c r="AI283" s="2">
        <f t="shared" si="160"/>
        <v>-1.4194405967245083E-2</v>
      </c>
      <c r="AK283" s="1">
        <v>41043</v>
      </c>
      <c r="AL283">
        <v>13.649092</v>
      </c>
      <c r="AM283" s="2">
        <f t="shared" si="161"/>
        <v>-3.4688529844571714E-2</v>
      </c>
      <c r="AO283" s="1">
        <v>41043</v>
      </c>
      <c r="AP283">
        <v>11.731567999999999</v>
      </c>
      <c r="AQ283" s="2">
        <f t="shared" si="162"/>
        <v>-5.0781269279692731E-2</v>
      </c>
      <c r="AS283" s="1">
        <v>41043</v>
      </c>
      <c r="AT283">
        <v>15.91905</v>
      </c>
      <c r="AU283" s="2">
        <f t="shared" si="163"/>
        <v>-4.3907102584559765E-2</v>
      </c>
      <c r="AW283" s="1">
        <v>41043</v>
      </c>
      <c r="AX283">
        <v>5.6621569999999997</v>
      </c>
      <c r="AY283" s="2">
        <f t="shared" si="164"/>
        <v>-3.7102496933846707E-2</v>
      </c>
      <c r="BA283" s="1">
        <v>41043</v>
      </c>
      <c r="BB283">
        <v>15.115342999999999</v>
      </c>
      <c r="BC283" s="2">
        <f t="shared" si="165"/>
        <v>-3.1094401314220366E-2</v>
      </c>
      <c r="BE283" s="1">
        <v>41043</v>
      </c>
      <c r="BF283">
        <v>24.744758999999998</v>
      </c>
      <c r="BG283" s="2">
        <f t="shared" si="157"/>
        <v>-6.084219194166296E-2</v>
      </c>
      <c r="BI283" s="1">
        <v>41043</v>
      </c>
      <c r="BJ283">
        <v>21.405073000000002</v>
      </c>
      <c r="BK283" s="2">
        <f t="shared" si="158"/>
        <v>-6.6785900837587842E-2</v>
      </c>
      <c r="BM283" s="1">
        <v>41043</v>
      </c>
      <c r="BN283">
        <v>13.615690000000001</v>
      </c>
      <c r="BO283" s="2">
        <f t="shared" si="159"/>
        <v>-6.2464452574466756E-2</v>
      </c>
      <c r="BQ283" s="1">
        <v>41043</v>
      </c>
      <c r="BR283">
        <v>29.237562</v>
      </c>
      <c r="BS283" s="2">
        <f t="shared" si="156"/>
        <v>-6.2222010958676299E-2</v>
      </c>
      <c r="BU283" s="1">
        <v>41043</v>
      </c>
      <c r="BV283">
        <v>16.014168000000002</v>
      </c>
      <c r="BW283" s="2">
        <f t="shared" si="142"/>
        <v>-5.8934338646218332E-2</v>
      </c>
      <c r="BY283" s="1">
        <v>41043</v>
      </c>
      <c r="BZ283">
        <v>77.950027000000006</v>
      </c>
      <c r="CA283" s="2">
        <f t="shared" si="143"/>
        <v>-7.1007889105945132E-4</v>
      </c>
      <c r="CC283" s="1">
        <v>41043</v>
      </c>
      <c r="CD283">
        <v>99.719230999999994</v>
      </c>
      <c r="CE283" s="2">
        <f t="shared" si="144"/>
        <v>3.9330748799804471E-2</v>
      </c>
      <c r="CG283" s="1">
        <v>41043</v>
      </c>
      <c r="CH283">
        <v>103.741409</v>
      </c>
      <c r="CI283" s="2">
        <f t="shared" si="145"/>
        <v>9.4660139381095298E-3</v>
      </c>
      <c r="CK283" s="1">
        <v>41043</v>
      </c>
      <c r="CL283">
        <v>85.563736000000006</v>
      </c>
      <c r="CM283" s="2">
        <f t="shared" si="146"/>
        <v>-1.1810074817008798E-2</v>
      </c>
      <c r="CO283" s="1">
        <v>41043</v>
      </c>
      <c r="CP283">
        <v>24.071102</v>
      </c>
      <c r="CQ283" s="2">
        <f t="shared" si="147"/>
        <v>2.5558380751942167E-3</v>
      </c>
      <c r="CS283" s="1">
        <v>41043</v>
      </c>
      <c r="CT283">
        <v>23.169640000000001</v>
      </c>
      <c r="CU283" s="2">
        <f t="shared" si="148"/>
        <v>6.9107927267952896E-4</v>
      </c>
      <c r="CW283" s="1">
        <v>41043</v>
      </c>
      <c r="CX283">
        <v>17.352623000000001</v>
      </c>
      <c r="CY283" s="2">
        <f t="shared" si="149"/>
        <v>4.1308385505043343E-3</v>
      </c>
      <c r="DA283" s="1">
        <v>41043</v>
      </c>
      <c r="DB283">
        <v>21.977139999999999</v>
      </c>
      <c r="DC283" s="2">
        <f t="shared" si="150"/>
        <v>-7.7997498896886786E-4</v>
      </c>
      <c r="DE283" s="1">
        <v>41043</v>
      </c>
      <c r="DF283">
        <v>43.035130000000002</v>
      </c>
      <c r="DG283" s="2">
        <f t="shared" si="151"/>
        <v>-6.5604079221335931E-2</v>
      </c>
      <c r="DI283" s="1">
        <v>41043</v>
      </c>
      <c r="DJ283">
        <v>27.49465</v>
      </c>
      <c r="DK283" s="2">
        <f t="shared" si="152"/>
        <v>-7.0279701433407227E-2</v>
      </c>
      <c r="DM283" s="1">
        <v>41043</v>
      </c>
      <c r="DN283">
        <v>10.718857</v>
      </c>
      <c r="DO283" s="2">
        <f t="shared" si="153"/>
        <v>-6.5788729807164659E-3</v>
      </c>
      <c r="DQ283" s="1">
        <v>41043</v>
      </c>
      <c r="DR283">
        <v>4.2843590000000003</v>
      </c>
      <c r="DS283" s="2">
        <f t="shared" si="154"/>
        <v>-7.1019830243316373E-2</v>
      </c>
      <c r="DU283" s="1">
        <v>41043</v>
      </c>
      <c r="DV283">
        <v>154.550003</v>
      </c>
      <c r="DW283" s="2">
        <f t="shared" si="155"/>
        <v>6.447024048541472E-3</v>
      </c>
    </row>
    <row r="284" spans="1:127" x14ac:dyDescent="0.2">
      <c r="A284" s="1">
        <v>41050</v>
      </c>
      <c r="B284">
        <v>22.506519000000001</v>
      </c>
      <c r="C284" s="2">
        <f t="shared" si="134"/>
        <v>7.3060903286479295E-3</v>
      </c>
      <c r="E284" s="1">
        <v>41050</v>
      </c>
      <c r="F284">
        <v>23.849267999999999</v>
      </c>
      <c r="G284" s="2">
        <f t="shared" si="135"/>
        <v>2.724120544705233E-2</v>
      </c>
      <c r="I284" s="1">
        <v>41050</v>
      </c>
      <c r="J284">
        <v>13.540792</v>
      </c>
      <c r="K284" s="2">
        <f t="shared" si="136"/>
        <v>2.0062568213635945E-2</v>
      </c>
      <c r="M284" s="1">
        <v>41050</v>
      </c>
      <c r="N284">
        <v>47.226818000000002</v>
      </c>
      <c r="O284" s="2">
        <f t="shared" si="137"/>
        <v>1.8610950264128956E-2</v>
      </c>
      <c r="Q284" s="1">
        <v>41050</v>
      </c>
      <c r="R284">
        <v>9.5561950000000007</v>
      </c>
      <c r="S284" s="2">
        <f t="shared" si="138"/>
        <v>1.8155420448269011E-2</v>
      </c>
      <c r="U284" s="1">
        <v>41050</v>
      </c>
      <c r="V284">
        <v>31.182044999999999</v>
      </c>
      <c r="W284" s="2">
        <f t="shared" si="139"/>
        <v>9.7030045566739442E-3</v>
      </c>
      <c r="Y284" s="1">
        <v>41050</v>
      </c>
      <c r="Z284">
        <v>29.024628</v>
      </c>
      <c r="AA284" s="2">
        <f t="shared" si="140"/>
        <v>2.3447022212311541E-2</v>
      </c>
      <c r="AC284" s="1">
        <v>41050</v>
      </c>
      <c r="AD284">
        <v>24.054584999999999</v>
      </c>
      <c r="AE284" s="2">
        <f t="shared" si="141"/>
        <v>1.4561432596424062E-2</v>
      </c>
      <c r="AG284" s="1">
        <v>41050</v>
      </c>
      <c r="AH284">
        <v>25.906082000000001</v>
      </c>
      <c r="AI284" s="2">
        <f t="shared" si="160"/>
        <v>1.0163997301350758E-2</v>
      </c>
      <c r="AK284" s="1">
        <v>41050</v>
      </c>
      <c r="AL284">
        <v>14.009285999999999</v>
      </c>
      <c r="AM284" s="2">
        <f t="shared" si="161"/>
        <v>2.6389594267516081E-2</v>
      </c>
      <c r="AO284" s="1">
        <v>41050</v>
      </c>
      <c r="AP284">
        <v>12.206305</v>
      </c>
      <c r="AQ284" s="2">
        <f t="shared" si="162"/>
        <v>4.046662816087343E-2</v>
      </c>
      <c r="AS284" s="1">
        <v>41050</v>
      </c>
      <c r="AT284">
        <v>15.837001000000001</v>
      </c>
      <c r="AU284" s="2">
        <f t="shared" si="163"/>
        <v>-5.1541392231320149E-3</v>
      </c>
      <c r="AW284" s="1">
        <v>41050</v>
      </c>
      <c r="AX284">
        <v>5.7764389999999999</v>
      </c>
      <c r="AY284" s="2">
        <f t="shared" si="164"/>
        <v>2.0183474248418154E-2</v>
      </c>
      <c r="BA284" s="1">
        <v>41050</v>
      </c>
      <c r="BB284">
        <v>15.312191</v>
      </c>
      <c r="BC284" s="2">
        <f t="shared" si="165"/>
        <v>1.3023058755596839E-2</v>
      </c>
      <c r="BE284" s="1">
        <v>41050</v>
      </c>
      <c r="BF284">
        <v>24.790348000000002</v>
      </c>
      <c r="BG284" s="2">
        <f t="shared" si="157"/>
        <v>1.8423699337708488E-3</v>
      </c>
      <c r="BI284" s="1">
        <v>41050</v>
      </c>
      <c r="BJ284">
        <v>21.596558000000002</v>
      </c>
      <c r="BK284" s="2">
        <f t="shared" si="158"/>
        <v>8.9457765455880356E-3</v>
      </c>
      <c r="BM284" s="1">
        <v>41050</v>
      </c>
      <c r="BN284">
        <v>13.56621</v>
      </c>
      <c r="BO284" s="2">
        <f t="shared" si="159"/>
        <v>-3.6340427844641088E-3</v>
      </c>
      <c r="BQ284" s="1">
        <v>41050</v>
      </c>
      <c r="BR284">
        <v>29.339652999999998</v>
      </c>
      <c r="BS284" s="2">
        <f t="shared" si="156"/>
        <v>3.4917754086334352E-3</v>
      </c>
      <c r="BU284" s="1">
        <v>41050</v>
      </c>
      <c r="BV284">
        <v>15.901842</v>
      </c>
      <c r="BW284" s="2">
        <f t="shared" si="142"/>
        <v>-7.0141639578154003E-3</v>
      </c>
      <c r="BY284" s="1">
        <v>41050</v>
      </c>
      <c r="BZ284">
        <v>77.977722</v>
      </c>
      <c r="CA284" s="2">
        <f t="shared" si="143"/>
        <v>3.552917306879344E-4</v>
      </c>
      <c r="CC284" s="1">
        <v>41050</v>
      </c>
      <c r="CD284">
        <v>99.076897000000002</v>
      </c>
      <c r="CE284" s="2">
        <f t="shared" si="144"/>
        <v>-6.441425526035105E-3</v>
      </c>
      <c r="CG284" s="1">
        <v>41050</v>
      </c>
      <c r="CH284">
        <v>103.629456</v>
      </c>
      <c r="CI284" s="2">
        <f t="shared" si="145"/>
        <v>-1.0791544194276304E-3</v>
      </c>
      <c r="CK284" s="1">
        <v>41050</v>
      </c>
      <c r="CL284">
        <v>85.867546000000004</v>
      </c>
      <c r="CM284" s="2">
        <f t="shared" si="146"/>
        <v>3.5506864730636689E-3</v>
      </c>
      <c r="CO284" s="1">
        <v>41050</v>
      </c>
      <c r="CP284">
        <v>24.147811999999998</v>
      </c>
      <c r="CQ284" s="2">
        <f t="shared" si="147"/>
        <v>3.1868088133231165E-3</v>
      </c>
      <c r="CS284" s="1">
        <v>41050</v>
      </c>
      <c r="CT284">
        <v>23.217649000000002</v>
      </c>
      <c r="CU284" s="2">
        <f t="shared" si="148"/>
        <v>2.0720649953991366E-3</v>
      </c>
      <c r="CW284" s="1">
        <v>41050</v>
      </c>
      <c r="CX284">
        <v>17.408118999999999</v>
      </c>
      <c r="CY284" s="2">
        <f t="shared" si="149"/>
        <v>3.1981332159407572E-3</v>
      </c>
      <c r="DA284" s="1">
        <v>41050</v>
      </c>
      <c r="DB284">
        <v>22.43178</v>
      </c>
      <c r="DC284" s="2">
        <f t="shared" si="150"/>
        <v>2.068695016731037E-2</v>
      </c>
      <c r="DE284" s="1">
        <v>41050</v>
      </c>
      <c r="DF284">
        <v>44.207766999999997</v>
      </c>
      <c r="DG284" s="2">
        <f t="shared" si="151"/>
        <v>2.7248366625126863E-2</v>
      </c>
      <c r="DI284" s="1">
        <v>41050</v>
      </c>
      <c r="DJ284">
        <v>28.221149</v>
      </c>
      <c r="DK284" s="2">
        <f t="shared" si="152"/>
        <v>2.6423285984727984E-2</v>
      </c>
      <c r="DM284" s="1">
        <v>41050</v>
      </c>
      <c r="DN284">
        <v>10.693044</v>
      </c>
      <c r="DO284" s="2">
        <f t="shared" si="153"/>
        <v>-2.4081858728033367E-3</v>
      </c>
      <c r="DQ284" s="1">
        <v>41050</v>
      </c>
      <c r="DR284">
        <v>4.368887</v>
      </c>
      <c r="DS284" s="2">
        <f t="shared" si="154"/>
        <v>1.9729439106293212E-2</v>
      </c>
      <c r="DU284" s="1">
        <v>41050</v>
      </c>
      <c r="DV284">
        <v>152.679993</v>
      </c>
      <c r="DW284" s="2">
        <f t="shared" si="155"/>
        <v>-1.2099708597223424E-2</v>
      </c>
    </row>
    <row r="285" spans="1:127" x14ac:dyDescent="0.2">
      <c r="A285" s="1">
        <v>41057</v>
      </c>
      <c r="B285">
        <v>21.459627000000001</v>
      </c>
      <c r="C285" s="2">
        <f t="shared" si="134"/>
        <v>-4.6515056371000729E-2</v>
      </c>
      <c r="E285" s="1">
        <v>41057</v>
      </c>
      <c r="F285">
        <v>23.048687000000001</v>
      </c>
      <c r="G285" s="2">
        <f t="shared" si="135"/>
        <v>-3.3568367800638432E-2</v>
      </c>
      <c r="I285" s="1">
        <v>41057</v>
      </c>
      <c r="J285">
        <v>13.167510999999999</v>
      </c>
      <c r="K285" s="2">
        <f t="shared" si="136"/>
        <v>-2.75671467370594E-2</v>
      </c>
      <c r="M285" s="1">
        <v>41057</v>
      </c>
      <c r="N285">
        <v>44.986237000000003</v>
      </c>
      <c r="O285" s="2">
        <f t="shared" si="137"/>
        <v>-4.7442980384577282E-2</v>
      </c>
      <c r="Q285" s="1">
        <v>41057</v>
      </c>
      <c r="R285">
        <v>9.1949400000000008</v>
      </c>
      <c r="S285" s="2">
        <f t="shared" si="138"/>
        <v>-3.7803226074813234E-2</v>
      </c>
      <c r="U285" s="1">
        <v>41057</v>
      </c>
      <c r="V285">
        <v>30.402918</v>
      </c>
      <c r="W285" s="2">
        <f t="shared" si="139"/>
        <v>-2.4986398422553679E-2</v>
      </c>
      <c r="Y285" s="1">
        <v>41057</v>
      </c>
      <c r="Z285">
        <v>28.018908</v>
      </c>
      <c r="AA285" s="2">
        <f t="shared" si="140"/>
        <v>-3.4650573299337406E-2</v>
      </c>
      <c r="AC285" s="1">
        <v>41057</v>
      </c>
      <c r="AD285">
        <v>23.476305</v>
      </c>
      <c r="AE285" s="2">
        <f t="shared" si="141"/>
        <v>-2.4040323289717946E-2</v>
      </c>
      <c r="AG285" s="1">
        <v>41057</v>
      </c>
      <c r="AH285">
        <v>25.855394</v>
      </c>
      <c r="AI285" s="2">
        <f t="shared" si="160"/>
        <v>-1.9566061745655006E-3</v>
      </c>
      <c r="AK285" s="1">
        <v>41057</v>
      </c>
      <c r="AL285">
        <v>13.771710000000001</v>
      </c>
      <c r="AM285" s="2">
        <f t="shared" si="161"/>
        <v>-1.6958465977495174E-2</v>
      </c>
      <c r="AO285" s="1">
        <v>41057</v>
      </c>
      <c r="AP285">
        <v>11.522361999999999</v>
      </c>
      <c r="AQ285" s="2">
        <f t="shared" si="162"/>
        <v>-5.6031944146897938E-2</v>
      </c>
      <c r="AS285" s="1">
        <v>41057</v>
      </c>
      <c r="AT285">
        <v>15.661194999999999</v>
      </c>
      <c r="AU285" s="2">
        <f t="shared" si="163"/>
        <v>-1.1100965391111717E-2</v>
      </c>
      <c r="AW285" s="1">
        <v>41057</v>
      </c>
      <c r="AX285">
        <v>5.7972169999999998</v>
      </c>
      <c r="AY285" s="2">
        <f t="shared" si="164"/>
        <v>3.597025780069707E-3</v>
      </c>
      <c r="BA285" s="1">
        <v>41057</v>
      </c>
      <c r="BB285">
        <v>14.925514</v>
      </c>
      <c r="BC285" s="2">
        <f t="shared" si="165"/>
        <v>-2.5252885103118183E-2</v>
      </c>
      <c r="BE285" s="1">
        <v>41057</v>
      </c>
      <c r="BF285">
        <v>23.893851999999999</v>
      </c>
      <c r="BG285" s="2">
        <f t="shared" si="157"/>
        <v>-3.6163106705884185E-2</v>
      </c>
      <c r="BI285" s="1">
        <v>41057</v>
      </c>
      <c r="BJ285">
        <v>20.899010000000001</v>
      </c>
      <c r="BK285" s="2">
        <f t="shared" si="158"/>
        <v>-3.2299035800056664E-2</v>
      </c>
      <c r="BM285" s="1">
        <v>41057</v>
      </c>
      <c r="BN285">
        <v>12.997170000000001</v>
      </c>
      <c r="BO285" s="2">
        <f t="shared" si="159"/>
        <v>-4.1945392265046677E-2</v>
      </c>
      <c r="BQ285" s="1">
        <v>41057</v>
      </c>
      <c r="BR285">
        <v>28.180084000000001</v>
      </c>
      <c r="BS285" s="2">
        <f t="shared" si="156"/>
        <v>-3.9522246565083741E-2</v>
      </c>
      <c r="BU285" s="1">
        <v>41057</v>
      </c>
      <c r="BV285">
        <v>15.099531000000001</v>
      </c>
      <c r="BW285" s="2">
        <f t="shared" si="142"/>
        <v>-5.0453966276359674E-2</v>
      </c>
      <c r="BY285" s="1">
        <v>41057</v>
      </c>
      <c r="BZ285">
        <v>78.005416999999994</v>
      </c>
      <c r="CA285" s="2">
        <f t="shared" si="143"/>
        <v>3.551655433073897E-4</v>
      </c>
      <c r="CC285" s="1">
        <v>41057</v>
      </c>
      <c r="CD285">
        <v>104.665031</v>
      </c>
      <c r="CE285" s="2">
        <f t="shared" si="144"/>
        <v>5.6401988447417839E-2</v>
      </c>
      <c r="CG285" s="1">
        <v>41057</v>
      </c>
      <c r="CH285">
        <v>104.17179899999999</v>
      </c>
      <c r="CI285" s="2">
        <f t="shared" si="145"/>
        <v>5.233483035942843E-3</v>
      </c>
      <c r="CK285" s="1">
        <v>41057</v>
      </c>
      <c r="CL285">
        <v>86.912368999999998</v>
      </c>
      <c r="CM285" s="2">
        <f t="shared" si="146"/>
        <v>1.2167845113449482E-2</v>
      </c>
      <c r="CO285" s="1">
        <v>41057</v>
      </c>
      <c r="CP285">
        <v>24.474997999999999</v>
      </c>
      <c r="CQ285" s="2">
        <f t="shared" si="147"/>
        <v>1.3549302106542926E-2</v>
      </c>
      <c r="CS285" s="1">
        <v>41057</v>
      </c>
      <c r="CT285">
        <v>23.354053</v>
      </c>
      <c r="CU285" s="2">
        <f t="shared" si="148"/>
        <v>5.8750134434368828E-3</v>
      </c>
      <c r="CW285" s="1">
        <v>41057</v>
      </c>
      <c r="CX285">
        <v>17.618223</v>
      </c>
      <c r="CY285" s="2">
        <f t="shared" si="149"/>
        <v>1.2069310877298234E-2</v>
      </c>
      <c r="DA285" s="1">
        <v>41057</v>
      </c>
      <c r="DB285">
        <v>22.577605999999999</v>
      </c>
      <c r="DC285" s="2">
        <f t="shared" si="150"/>
        <v>6.5008661818188873E-3</v>
      </c>
      <c r="DE285" s="1">
        <v>41057</v>
      </c>
      <c r="DF285">
        <v>42.927211999999997</v>
      </c>
      <c r="DG285" s="2">
        <f t="shared" si="151"/>
        <v>-2.8966742427863457E-2</v>
      </c>
      <c r="DI285" s="1">
        <v>41057</v>
      </c>
      <c r="DJ285">
        <v>27.41226</v>
      </c>
      <c r="DK285" s="2">
        <f t="shared" si="152"/>
        <v>-2.866251122518082E-2</v>
      </c>
      <c r="DM285" s="1">
        <v>41057</v>
      </c>
      <c r="DN285">
        <v>10.661735</v>
      </c>
      <c r="DO285" s="2">
        <f t="shared" si="153"/>
        <v>-2.9279782258447851E-3</v>
      </c>
      <c r="DQ285" s="1">
        <v>41057</v>
      </c>
      <c r="DR285">
        <v>4.2685120000000003</v>
      </c>
      <c r="DS285" s="2">
        <f t="shared" si="154"/>
        <v>-2.2974959068522427E-2</v>
      </c>
      <c r="DU285" s="1">
        <v>41057</v>
      </c>
      <c r="DV285">
        <v>157.5</v>
      </c>
      <c r="DW285" s="2">
        <f t="shared" si="155"/>
        <v>3.1569342552956625E-2</v>
      </c>
    </row>
    <row r="286" spans="1:127" x14ac:dyDescent="0.2">
      <c r="A286" s="1">
        <v>41064</v>
      </c>
      <c r="B286">
        <v>22.382307000000001</v>
      </c>
      <c r="C286" s="2">
        <f t="shared" si="134"/>
        <v>4.2996087490243973E-2</v>
      </c>
      <c r="E286" s="1">
        <v>41064</v>
      </c>
      <c r="F286">
        <v>24.105452</v>
      </c>
      <c r="G286" s="2">
        <f t="shared" si="135"/>
        <v>4.5849249460500729E-2</v>
      </c>
      <c r="I286" s="1">
        <v>41064</v>
      </c>
      <c r="J286">
        <v>13.601913</v>
      </c>
      <c r="K286" s="2">
        <f t="shared" si="136"/>
        <v>3.2990441397770631E-2</v>
      </c>
      <c r="M286" s="1">
        <v>41064</v>
      </c>
      <c r="N286">
        <v>46.769984999999998</v>
      </c>
      <c r="O286" s="2">
        <f t="shared" si="137"/>
        <v>3.9650971473786489E-2</v>
      </c>
      <c r="Q286" s="1">
        <v>41064</v>
      </c>
      <c r="R286">
        <v>9.637988</v>
      </c>
      <c r="S286" s="2">
        <f t="shared" si="138"/>
        <v>4.81838924451925E-2</v>
      </c>
      <c r="U286" s="1">
        <v>41064</v>
      </c>
      <c r="V286">
        <v>31.327605999999999</v>
      </c>
      <c r="W286" s="2">
        <f t="shared" si="139"/>
        <v>3.0414449034135371E-2</v>
      </c>
      <c r="Y286" s="1">
        <v>41064</v>
      </c>
      <c r="Z286">
        <v>28.924879000000001</v>
      </c>
      <c r="AA286" s="2">
        <f t="shared" si="140"/>
        <v>3.2334272270710951E-2</v>
      </c>
      <c r="AC286" s="1">
        <v>41064</v>
      </c>
      <c r="AD286">
        <v>24.451606999999999</v>
      </c>
      <c r="AE286" s="2">
        <f t="shared" si="141"/>
        <v>4.1544101595204053E-2</v>
      </c>
      <c r="AG286" s="1">
        <v>41064</v>
      </c>
      <c r="AH286">
        <v>26.659075000000001</v>
      </c>
      <c r="AI286" s="2">
        <f t="shared" si="160"/>
        <v>3.108368799175909E-2</v>
      </c>
      <c r="AK286" s="1">
        <v>41064</v>
      </c>
      <c r="AL286">
        <v>13.955645000000001</v>
      </c>
      <c r="AM286" s="2">
        <f t="shared" si="161"/>
        <v>1.3356002994544536E-2</v>
      </c>
      <c r="AO286" s="1">
        <v>41064</v>
      </c>
      <c r="AP286">
        <v>11.884451</v>
      </c>
      <c r="AQ286" s="2">
        <f t="shared" si="162"/>
        <v>3.1424893611223137E-2</v>
      </c>
      <c r="AS286" s="1">
        <v>41064</v>
      </c>
      <c r="AT286">
        <v>15.86323</v>
      </c>
      <c r="AU286" s="2">
        <f t="shared" si="163"/>
        <v>1.2900356581984962E-2</v>
      </c>
      <c r="AW286" s="1">
        <v>41064</v>
      </c>
      <c r="AX286">
        <v>5.89072</v>
      </c>
      <c r="AY286" s="2">
        <f t="shared" si="164"/>
        <v>1.6128946009783762E-2</v>
      </c>
      <c r="BA286" s="1">
        <v>41064</v>
      </c>
      <c r="BB286">
        <v>15.100707</v>
      </c>
      <c r="BC286" s="2">
        <f t="shared" si="165"/>
        <v>1.1737820218452821E-2</v>
      </c>
      <c r="BE286" s="1">
        <v>41064</v>
      </c>
      <c r="BF286">
        <v>24.995476</v>
      </c>
      <c r="BG286" s="2">
        <f t="shared" si="157"/>
        <v>4.6104914352026682E-2</v>
      </c>
      <c r="BI286" s="1">
        <v>41064</v>
      </c>
      <c r="BJ286">
        <v>21.897456999999999</v>
      </c>
      <c r="BK286" s="2">
        <f t="shared" si="158"/>
        <v>4.7774846751114097E-2</v>
      </c>
      <c r="BM286" s="1">
        <v>41064</v>
      </c>
      <c r="BN286">
        <v>13.582700000000001</v>
      </c>
      <c r="BO286" s="2">
        <f t="shared" si="159"/>
        <v>4.5050576394707553E-2</v>
      </c>
      <c r="BQ286" s="1">
        <v>41064</v>
      </c>
      <c r="BR286">
        <v>29.638670000000001</v>
      </c>
      <c r="BS286" s="2">
        <f t="shared" si="156"/>
        <v>5.1759462462922512E-2</v>
      </c>
      <c r="BU286" s="1">
        <v>41064</v>
      </c>
      <c r="BV286">
        <v>15.548826999999999</v>
      </c>
      <c r="BW286" s="2">
        <f t="shared" si="142"/>
        <v>2.975562618468075E-2</v>
      </c>
      <c r="BY286" s="1">
        <v>41064</v>
      </c>
      <c r="BZ286">
        <v>78.003563</v>
      </c>
      <c r="CA286" s="2">
        <f t="shared" si="143"/>
        <v>-2.3767580141220712E-5</v>
      </c>
      <c r="CC286" s="1">
        <v>41064</v>
      </c>
      <c r="CD286">
        <v>100.737816</v>
      </c>
      <c r="CE286" s="2">
        <f t="shared" si="144"/>
        <v>-3.7521748787329057E-2</v>
      </c>
      <c r="CG286" s="1">
        <v>41064</v>
      </c>
      <c r="CH286">
        <v>104.147522</v>
      </c>
      <c r="CI286" s="2">
        <f t="shared" si="145"/>
        <v>-2.3304771764576238E-4</v>
      </c>
      <c r="CK286" s="1">
        <v>41064</v>
      </c>
      <c r="CL286">
        <v>86.605346999999995</v>
      </c>
      <c r="CM286" s="2">
        <f t="shared" si="146"/>
        <v>-3.5325466735350863E-3</v>
      </c>
      <c r="CO286" s="1">
        <v>41064</v>
      </c>
      <c r="CP286">
        <v>24.205784000000001</v>
      </c>
      <c r="CQ286" s="2">
        <f t="shared" si="147"/>
        <v>-1.0999551460637469E-2</v>
      </c>
      <c r="CS286" s="1">
        <v>41064</v>
      </c>
      <c r="CT286">
        <v>23.257802999999999</v>
      </c>
      <c r="CU286" s="2">
        <f t="shared" si="148"/>
        <v>-4.1213403086822753E-3</v>
      </c>
      <c r="CW286" s="1">
        <v>41064</v>
      </c>
      <c r="CX286">
        <v>17.467157</v>
      </c>
      <c r="CY286" s="2">
        <f t="shared" si="149"/>
        <v>-8.5744175221303953E-3</v>
      </c>
      <c r="DA286" s="1">
        <v>41064</v>
      </c>
      <c r="DB286">
        <v>22.337418</v>
      </c>
      <c r="DC286" s="2">
        <f t="shared" si="150"/>
        <v>-1.0638328970750899E-2</v>
      </c>
      <c r="DE286" s="1">
        <v>41064</v>
      </c>
      <c r="DF286">
        <v>44.732925000000002</v>
      </c>
      <c r="DG286" s="2">
        <f t="shared" si="151"/>
        <v>4.2064530070110351E-2</v>
      </c>
      <c r="DI286" s="1">
        <v>41064</v>
      </c>
      <c r="DJ286">
        <v>28.618113999999998</v>
      </c>
      <c r="DK286" s="2">
        <f t="shared" si="152"/>
        <v>4.3989587140936148E-2</v>
      </c>
      <c r="DM286" s="1">
        <v>41064</v>
      </c>
      <c r="DN286">
        <v>10.655257000000001</v>
      </c>
      <c r="DO286" s="2">
        <f t="shared" si="153"/>
        <v>-6.0759341701888125E-4</v>
      </c>
      <c r="DQ286" s="1">
        <v>41064</v>
      </c>
      <c r="DR286">
        <v>4.4745419999999996</v>
      </c>
      <c r="DS286" s="2">
        <f t="shared" si="154"/>
        <v>4.8267405597079094E-2</v>
      </c>
      <c r="DU286" s="1">
        <v>41064</v>
      </c>
      <c r="DV286">
        <v>154.729996</v>
      </c>
      <c r="DW286" s="2">
        <f t="shared" si="155"/>
        <v>-1.7587326984127016E-2</v>
      </c>
    </row>
    <row r="287" spans="1:127" x14ac:dyDescent="0.2">
      <c r="A287" s="1">
        <v>41071</v>
      </c>
      <c r="B287">
        <v>22.392956000000002</v>
      </c>
      <c r="C287" s="2">
        <f t="shared" si="134"/>
        <v>4.7577758628736255E-4</v>
      </c>
      <c r="E287" s="1">
        <v>41071</v>
      </c>
      <c r="F287">
        <v>24.257560999999999</v>
      </c>
      <c r="G287" s="2">
        <f t="shared" si="135"/>
        <v>6.3101492558612637E-3</v>
      </c>
      <c r="I287" s="1">
        <v>41071</v>
      </c>
      <c r="J287">
        <v>13.689230999999999</v>
      </c>
      <c r="K287" s="2">
        <f t="shared" si="136"/>
        <v>6.4195381928997541E-3</v>
      </c>
      <c r="M287" s="1">
        <v>41071</v>
      </c>
      <c r="N287">
        <v>47.582134000000003</v>
      </c>
      <c r="O287" s="2">
        <f t="shared" si="137"/>
        <v>1.7364747925405766E-2</v>
      </c>
      <c r="Q287" s="1">
        <v>41071</v>
      </c>
      <c r="R287">
        <v>9.7743149999999996</v>
      </c>
      <c r="S287" s="2">
        <f t="shared" si="138"/>
        <v>1.4144757183760737E-2</v>
      </c>
      <c r="U287" s="1">
        <v>41071</v>
      </c>
      <c r="V287">
        <v>31.730003</v>
      </c>
      <c r="W287" s="2">
        <f t="shared" si="139"/>
        <v>1.2844805313243501E-2</v>
      </c>
      <c r="Y287" s="1">
        <v>41071</v>
      </c>
      <c r="Z287">
        <v>29.057869</v>
      </c>
      <c r="AA287" s="2">
        <f t="shared" si="140"/>
        <v>4.5977720425380841E-3</v>
      </c>
      <c r="AC287" s="1">
        <v>41071</v>
      </c>
      <c r="AD287">
        <v>24.486135000000001</v>
      </c>
      <c r="AE287" s="2">
        <f t="shared" si="141"/>
        <v>1.4120953277223514E-3</v>
      </c>
      <c r="AG287" s="1">
        <v>41071</v>
      </c>
      <c r="AH287">
        <v>26.738726</v>
      </c>
      <c r="AI287" s="2">
        <f t="shared" si="160"/>
        <v>2.987763078801331E-3</v>
      </c>
      <c r="AK287" s="1">
        <v>41071</v>
      </c>
      <c r="AL287">
        <v>13.955645000000001</v>
      </c>
      <c r="AM287" s="2">
        <f t="shared" si="161"/>
        <v>0</v>
      </c>
      <c r="AO287" s="1">
        <v>41071</v>
      </c>
      <c r="AP287">
        <v>11.924678999999999</v>
      </c>
      <c r="AQ287" s="2">
        <f t="shared" si="162"/>
        <v>3.384927078246891E-3</v>
      </c>
      <c r="AS287" s="1">
        <v>41071</v>
      </c>
      <c r="AT287">
        <v>16.020351000000002</v>
      </c>
      <c r="AU287" s="2">
        <f t="shared" si="163"/>
        <v>9.9047293647007706E-3</v>
      </c>
      <c r="AW287" s="1">
        <v>41071</v>
      </c>
      <c r="AX287">
        <v>5.838775</v>
      </c>
      <c r="AY287" s="2">
        <f t="shared" si="164"/>
        <v>-8.818107124426211E-3</v>
      </c>
      <c r="BA287" s="1">
        <v>41071</v>
      </c>
      <c r="BB287">
        <v>14.924448999999999</v>
      </c>
      <c r="BC287" s="2">
        <f t="shared" si="165"/>
        <v>-1.167216872693444E-2</v>
      </c>
      <c r="BE287" s="1">
        <v>41071</v>
      </c>
      <c r="BF287">
        <v>25.527296</v>
      </c>
      <c r="BG287" s="2">
        <f t="shared" si="157"/>
        <v>2.127665022262426E-2</v>
      </c>
      <c r="BI287" s="1">
        <v>41071</v>
      </c>
      <c r="BJ287">
        <v>22.403521000000001</v>
      </c>
      <c r="BK287" s="2">
        <f t="shared" si="158"/>
        <v>2.311062878214587E-2</v>
      </c>
      <c r="BM287" s="1">
        <v>41071</v>
      </c>
      <c r="BN287">
        <v>13.871346000000001</v>
      </c>
      <c r="BO287" s="2">
        <f t="shared" si="159"/>
        <v>2.1251003114255651E-2</v>
      </c>
      <c r="BQ287" s="1">
        <v>41071</v>
      </c>
      <c r="BR287">
        <v>30.273159</v>
      </c>
      <c r="BS287" s="2">
        <f t="shared" si="156"/>
        <v>2.1407472062680233E-2</v>
      </c>
      <c r="BU287" s="1">
        <v>41071</v>
      </c>
      <c r="BV287">
        <v>15.94998</v>
      </c>
      <c r="BW287" s="2">
        <f t="shared" si="142"/>
        <v>2.5799566745452918E-2</v>
      </c>
      <c r="BY287" s="1">
        <v>41071</v>
      </c>
      <c r="BZ287">
        <v>77.994331000000003</v>
      </c>
      <c r="CA287" s="2">
        <f t="shared" si="143"/>
        <v>-1.1835356802869512E-4</v>
      </c>
      <c r="CC287" s="1">
        <v>41071</v>
      </c>
      <c r="CD287">
        <v>101.69517500000001</v>
      </c>
      <c r="CE287" s="2">
        <f t="shared" si="144"/>
        <v>9.5034718640318872E-3</v>
      </c>
      <c r="CG287" s="1">
        <v>41071</v>
      </c>
      <c r="CH287">
        <v>104.667503</v>
      </c>
      <c r="CI287" s="2">
        <f t="shared" si="145"/>
        <v>4.9927352088128263E-3</v>
      </c>
      <c r="CK287" s="1">
        <v>41071</v>
      </c>
      <c r="CL287">
        <v>86.902786000000006</v>
      </c>
      <c r="CM287" s="2">
        <f t="shared" si="146"/>
        <v>3.434418431462527E-3</v>
      </c>
      <c r="CO287" s="1">
        <v>41071</v>
      </c>
      <c r="CP287">
        <v>24.244243999999998</v>
      </c>
      <c r="CQ287" s="2">
        <f t="shared" si="147"/>
        <v>1.5888764437457237E-3</v>
      </c>
      <c r="CS287" s="1">
        <v>41071</v>
      </c>
      <c r="CT287">
        <v>23.313946000000001</v>
      </c>
      <c r="CU287" s="2">
        <f t="shared" si="148"/>
        <v>2.4139425379088308E-3</v>
      </c>
      <c r="CW287" s="1">
        <v>41071</v>
      </c>
      <c r="CX287">
        <v>17.506916</v>
      </c>
      <c r="CY287" s="2">
        <f t="shared" si="149"/>
        <v>2.2762147268728938E-3</v>
      </c>
      <c r="DA287" s="1">
        <v>41071</v>
      </c>
      <c r="DB287">
        <v>22.371728999999998</v>
      </c>
      <c r="DC287" s="2">
        <f t="shared" si="150"/>
        <v>1.5360324993693997E-3</v>
      </c>
      <c r="DE287" s="1">
        <v>41071</v>
      </c>
      <c r="DF287">
        <v>44.934361000000003</v>
      </c>
      <c r="DG287" s="2">
        <f t="shared" si="151"/>
        <v>4.5030813433282191E-3</v>
      </c>
      <c r="DI287" s="1">
        <v>41071</v>
      </c>
      <c r="DJ287">
        <v>28.707979000000002</v>
      </c>
      <c r="DK287" s="2">
        <f t="shared" si="152"/>
        <v>3.140144036046566E-3</v>
      </c>
      <c r="DM287" s="1">
        <v>41071</v>
      </c>
      <c r="DN287">
        <v>10.558095</v>
      </c>
      <c r="DO287" s="2">
        <f t="shared" si="153"/>
        <v>-9.1186913652107071E-3</v>
      </c>
      <c r="DQ287" s="1">
        <v>41071</v>
      </c>
      <c r="DR287">
        <v>4.5432180000000004</v>
      </c>
      <c r="DS287" s="2">
        <f t="shared" si="154"/>
        <v>1.5348163007521398E-2</v>
      </c>
      <c r="DU287" s="1">
        <v>41071</v>
      </c>
      <c r="DV287">
        <v>157.83999600000001</v>
      </c>
      <c r="DW287" s="2">
        <f t="shared" si="155"/>
        <v>2.0099528730033844E-2</v>
      </c>
    </row>
    <row r="288" spans="1:127" x14ac:dyDescent="0.2">
      <c r="A288" s="1">
        <v>41078</v>
      </c>
      <c r="B288">
        <v>22.483992000000001</v>
      </c>
      <c r="C288" s="2">
        <f t="shared" si="134"/>
        <v>4.0653855614238843E-3</v>
      </c>
      <c r="E288" s="1">
        <v>41078</v>
      </c>
      <c r="F288">
        <v>24.422516000000002</v>
      </c>
      <c r="G288" s="2">
        <f t="shared" si="135"/>
        <v>6.8001477972168267E-3</v>
      </c>
      <c r="I288" s="1">
        <v>41078</v>
      </c>
      <c r="J288">
        <v>13.704601</v>
      </c>
      <c r="K288" s="2">
        <f t="shared" si="136"/>
        <v>1.1227803811624248E-3</v>
      </c>
      <c r="M288" s="1">
        <v>41078</v>
      </c>
      <c r="N288">
        <v>46.223568</v>
      </c>
      <c r="O288" s="2">
        <f t="shared" si="137"/>
        <v>-2.8552019125497874E-2</v>
      </c>
      <c r="Q288" s="1">
        <v>41078</v>
      </c>
      <c r="R288">
        <v>9.8213089999999994</v>
      </c>
      <c r="S288" s="2">
        <f t="shared" si="138"/>
        <v>4.8079072548816715E-3</v>
      </c>
      <c r="U288" s="1">
        <v>41078</v>
      </c>
      <c r="V288">
        <v>32.210917999999999</v>
      </c>
      <c r="W288" s="2">
        <f t="shared" si="139"/>
        <v>1.5156475087632293E-2</v>
      </c>
      <c r="Y288" s="1">
        <v>41078</v>
      </c>
      <c r="Z288">
        <v>29.020009999999999</v>
      </c>
      <c r="AA288" s="2">
        <f t="shared" si="140"/>
        <v>-1.3028828783006041E-3</v>
      </c>
      <c r="AC288" s="1">
        <v>41078</v>
      </c>
      <c r="AD288">
        <v>24.676523</v>
      </c>
      <c r="AE288" s="2">
        <f t="shared" si="141"/>
        <v>7.775338982652702E-3</v>
      </c>
      <c r="AG288" s="1">
        <v>41078</v>
      </c>
      <c r="AH288">
        <v>26.497941999999998</v>
      </c>
      <c r="AI288" s="2">
        <f t="shared" si="160"/>
        <v>-9.0050662847587226E-3</v>
      </c>
      <c r="AK288" s="1">
        <v>41078</v>
      </c>
      <c r="AL288">
        <v>13.779372</v>
      </c>
      <c r="AM288" s="2">
        <f t="shared" si="161"/>
        <v>-1.2630946115353314E-2</v>
      </c>
      <c r="AO288" s="1">
        <v>41078</v>
      </c>
      <c r="AP288">
        <v>11.321203000000001</v>
      </c>
      <c r="AQ288" s="2">
        <f t="shared" si="162"/>
        <v>-5.0607316138237213E-2</v>
      </c>
      <c r="AS288" s="1">
        <v>41078</v>
      </c>
      <c r="AT288">
        <v>16.080212</v>
      </c>
      <c r="AU288" s="2">
        <f t="shared" si="163"/>
        <v>3.7365598294318847E-3</v>
      </c>
      <c r="AW288" s="1">
        <v>41078</v>
      </c>
      <c r="AX288">
        <v>5.7348809999999997</v>
      </c>
      <c r="AY288" s="2">
        <f t="shared" si="164"/>
        <v>-1.7793800925707925E-2</v>
      </c>
      <c r="BA288" s="1">
        <v>41078</v>
      </c>
      <c r="BB288">
        <v>15.030194</v>
      </c>
      <c r="BC288" s="2">
        <f t="shared" si="165"/>
        <v>7.0853537038453318E-3</v>
      </c>
      <c r="BE288" s="1">
        <v>41078</v>
      </c>
      <c r="BF288">
        <v>24.904305000000001</v>
      </c>
      <c r="BG288" s="2">
        <f t="shared" si="157"/>
        <v>-2.4404895841690366E-2</v>
      </c>
      <c r="BI288" s="1">
        <v>41078</v>
      </c>
      <c r="BJ288">
        <v>21.897456999999999</v>
      </c>
      <c r="BK288" s="2">
        <f t="shared" si="158"/>
        <v>-2.2588592212804515E-2</v>
      </c>
      <c r="BM288" s="1">
        <v>41078</v>
      </c>
      <c r="BN288">
        <v>13.549714</v>
      </c>
      <c r="BO288" s="2">
        <f t="shared" si="159"/>
        <v>-2.3186790957416936E-2</v>
      </c>
      <c r="BQ288" s="1">
        <v>41078</v>
      </c>
      <c r="BR288">
        <v>30.331505</v>
      </c>
      <c r="BS288" s="2">
        <f t="shared" si="156"/>
        <v>1.9273178593617324E-3</v>
      </c>
      <c r="BU288" s="1">
        <v>41078</v>
      </c>
      <c r="BV288">
        <v>15.436502000000001</v>
      </c>
      <c r="BW288" s="2">
        <f t="shared" si="142"/>
        <v>-3.2193018423847475E-2</v>
      </c>
      <c r="BY288" s="1">
        <v>41078</v>
      </c>
      <c r="BZ288">
        <v>77.957352</v>
      </c>
      <c r="CA288" s="2">
        <f t="shared" si="143"/>
        <v>-4.7412420269365985E-4</v>
      </c>
      <c r="CC288" s="1">
        <v>41078</v>
      </c>
      <c r="CD288">
        <v>100.584923</v>
      </c>
      <c r="CE288" s="2">
        <f t="shared" si="144"/>
        <v>-1.0917450115012883E-2</v>
      </c>
      <c r="CG288" s="1">
        <v>41078</v>
      </c>
      <c r="CH288">
        <v>103.419624</v>
      </c>
      <c r="CI288" s="2">
        <f t="shared" si="145"/>
        <v>-1.1922315563408392E-2</v>
      </c>
      <c r="CK288" s="1">
        <v>41078</v>
      </c>
      <c r="CL288">
        <v>86.887862999999996</v>
      </c>
      <c r="CM288" s="2">
        <f t="shared" si="146"/>
        <v>-1.7172061664405547E-4</v>
      </c>
      <c r="CO288" s="1">
        <v>41078</v>
      </c>
      <c r="CP288">
        <v>24.151945000000001</v>
      </c>
      <c r="CQ288" s="2">
        <f t="shared" si="147"/>
        <v>-3.8070479739437113E-3</v>
      </c>
      <c r="CS288" s="1">
        <v>41078</v>
      </c>
      <c r="CT288">
        <v>23.241764</v>
      </c>
      <c r="CU288" s="2">
        <f t="shared" si="148"/>
        <v>-3.0960867799900704E-3</v>
      </c>
      <c r="CW288" s="1">
        <v>41078</v>
      </c>
      <c r="CX288">
        <v>17.435364</v>
      </c>
      <c r="CY288" s="2">
        <f t="shared" si="149"/>
        <v>-4.0870705040225719E-3</v>
      </c>
      <c r="DA288" s="1">
        <v>41078</v>
      </c>
      <c r="DB288">
        <v>22.020029000000001</v>
      </c>
      <c r="DC288" s="2">
        <f t="shared" si="150"/>
        <v>-1.572073396741025E-2</v>
      </c>
      <c r="DE288" s="1">
        <v>41078</v>
      </c>
      <c r="DF288">
        <v>44.373221999999998</v>
      </c>
      <c r="DG288" s="2">
        <f t="shared" si="151"/>
        <v>-1.2487971065172299E-2</v>
      </c>
      <c r="DI288" s="1">
        <v>41078</v>
      </c>
      <c r="DJ288">
        <v>28.333500000000001</v>
      </c>
      <c r="DK288" s="2">
        <f t="shared" si="152"/>
        <v>-1.3044422249298693E-2</v>
      </c>
      <c r="DM288" s="1">
        <v>41078</v>
      </c>
      <c r="DN288">
        <v>10.681169000000001</v>
      </c>
      <c r="DO288" s="2">
        <f t="shared" si="153"/>
        <v>1.1656837715515955E-2</v>
      </c>
      <c r="DQ288" s="1">
        <v>41078</v>
      </c>
      <c r="DR288">
        <v>4.5326519999999997</v>
      </c>
      <c r="DS288" s="2">
        <f t="shared" si="154"/>
        <v>-2.3256643198721338E-3</v>
      </c>
      <c r="DU288" s="1">
        <v>41078</v>
      </c>
      <c r="DV288">
        <v>152.63999899999999</v>
      </c>
      <c r="DW288" s="2">
        <f t="shared" si="155"/>
        <v>-3.2944736009750231E-2</v>
      </c>
    </row>
    <row r="289" spans="1:127" x14ac:dyDescent="0.2">
      <c r="A289" s="1">
        <v>41085</v>
      </c>
      <c r="B289">
        <v>22.733533999999999</v>
      </c>
      <c r="C289" s="2">
        <f t="shared" si="134"/>
        <v>1.1098651876410459E-2</v>
      </c>
      <c r="E289" s="1">
        <v>41085</v>
      </c>
      <c r="F289">
        <v>25.020741999999998</v>
      </c>
      <c r="G289" s="2">
        <f t="shared" si="135"/>
        <v>2.4494855484995748E-2</v>
      </c>
      <c r="I289" s="1">
        <v>41085</v>
      </c>
      <c r="J289">
        <v>13.939190999999999</v>
      </c>
      <c r="K289" s="2">
        <f t="shared" si="136"/>
        <v>1.7117608896457304E-2</v>
      </c>
      <c r="M289" s="1">
        <v>41085</v>
      </c>
      <c r="N289">
        <v>48.358429000000001</v>
      </c>
      <c r="O289" s="2">
        <f t="shared" si="137"/>
        <v>4.6185551924507351E-2</v>
      </c>
      <c r="Q289" s="1">
        <v>41085</v>
      </c>
      <c r="R289">
        <v>10.026778</v>
      </c>
      <c r="S289" s="2">
        <f t="shared" si="138"/>
        <v>2.092073470043565E-2</v>
      </c>
      <c r="U289" s="1">
        <v>41085</v>
      </c>
      <c r="V289">
        <v>32.718795999999998</v>
      </c>
      <c r="W289" s="2">
        <f t="shared" si="139"/>
        <v>1.576726251639271E-2</v>
      </c>
      <c r="Y289" s="1">
        <v>41085</v>
      </c>
      <c r="Z289">
        <v>29.788307</v>
      </c>
      <c r="AA289" s="2">
        <f t="shared" si="140"/>
        <v>2.6474732434620174E-2</v>
      </c>
      <c r="AC289" s="1">
        <v>41085</v>
      </c>
      <c r="AD289">
        <v>24.893135000000001</v>
      </c>
      <c r="AE289" s="2">
        <f t="shared" si="141"/>
        <v>8.7780600208546833E-3</v>
      </c>
      <c r="AG289" s="1">
        <v>41085</v>
      </c>
      <c r="AH289">
        <v>27.031407999999999</v>
      </c>
      <c r="AI289" s="2">
        <f t="shared" si="160"/>
        <v>2.0132355939189495E-2</v>
      </c>
      <c r="AK289" s="1">
        <v>41085</v>
      </c>
      <c r="AL289">
        <v>14.097607</v>
      </c>
      <c r="AM289" s="2">
        <f t="shared" si="161"/>
        <v>2.3095029294513569E-2</v>
      </c>
      <c r="AO289" s="1">
        <v>41085</v>
      </c>
      <c r="AP289">
        <v>11.965748</v>
      </c>
      <c r="AQ289" s="2">
        <f t="shared" si="162"/>
        <v>5.6932553899086358E-2</v>
      </c>
      <c r="AS289" s="1">
        <v>41085</v>
      </c>
      <c r="AT289">
        <v>16.295023</v>
      </c>
      <c r="AU289" s="2">
        <f t="shared" si="163"/>
        <v>1.3358716912438728E-2</v>
      </c>
      <c r="AW289" s="1">
        <v>41085</v>
      </c>
      <c r="AX289">
        <v>5.7141029999999997</v>
      </c>
      <c r="AY289" s="2">
        <f t="shared" si="164"/>
        <v>-3.623091743315987E-3</v>
      </c>
      <c r="BA289" s="1">
        <v>41085</v>
      </c>
      <c r="BB289">
        <v>15.086603</v>
      </c>
      <c r="BC289" s="2">
        <f t="shared" si="165"/>
        <v>3.7530453698735311E-3</v>
      </c>
      <c r="BE289" s="1">
        <v>41085</v>
      </c>
      <c r="BF289">
        <v>26.340271000000001</v>
      </c>
      <c r="BG289" s="2">
        <f t="shared" si="157"/>
        <v>5.7659348454012216E-2</v>
      </c>
      <c r="BI289" s="1">
        <v>41085</v>
      </c>
      <c r="BJ289">
        <v>22.808449</v>
      </c>
      <c r="BK289" s="2">
        <f t="shared" si="158"/>
        <v>4.1602639064435731E-2</v>
      </c>
      <c r="BM289" s="1">
        <v>41085</v>
      </c>
      <c r="BN289">
        <v>14.4177</v>
      </c>
      <c r="BO289" s="2">
        <f t="shared" si="159"/>
        <v>6.405935948168362E-2</v>
      </c>
      <c r="BQ289" s="1">
        <v>41085</v>
      </c>
      <c r="BR289">
        <v>31.235838000000001</v>
      </c>
      <c r="BS289" s="2">
        <f t="shared" si="156"/>
        <v>2.9814972913477344E-2</v>
      </c>
      <c r="BU289" s="1">
        <v>41085</v>
      </c>
      <c r="BV289">
        <v>16.353144</v>
      </c>
      <c r="BW289" s="2">
        <f t="shared" si="142"/>
        <v>5.9381458312252278E-2</v>
      </c>
      <c r="BY289" s="1">
        <v>41085</v>
      </c>
      <c r="BZ289">
        <v>77.948150999999996</v>
      </c>
      <c r="CA289" s="2">
        <f t="shared" si="143"/>
        <v>-1.1802607148592159E-4</v>
      </c>
      <c r="CC289" s="1">
        <v>41085</v>
      </c>
      <c r="CD289">
        <v>100.729782</v>
      </c>
      <c r="CE289" s="2">
        <f t="shared" si="144"/>
        <v>1.4401661370262442E-3</v>
      </c>
      <c r="CG289" s="1">
        <v>41085</v>
      </c>
      <c r="CH289">
        <v>103.731567</v>
      </c>
      <c r="CI289" s="2">
        <f t="shared" si="145"/>
        <v>3.0162844142616052E-3</v>
      </c>
      <c r="CK289" s="1">
        <v>41085</v>
      </c>
      <c r="CL289">
        <v>87.430640999999994</v>
      </c>
      <c r="CM289" s="2">
        <f t="shared" si="146"/>
        <v>6.2468793829122404E-3</v>
      </c>
      <c r="CO289" s="1">
        <v>41085</v>
      </c>
      <c r="CP289">
        <v>24.288153000000001</v>
      </c>
      <c r="CQ289" s="2">
        <f t="shared" si="147"/>
        <v>5.6396286096211945E-3</v>
      </c>
      <c r="CS289" s="1">
        <v>41085</v>
      </c>
      <c r="CT289">
        <v>23.330812000000002</v>
      </c>
      <c r="CU289" s="2">
        <f t="shared" si="148"/>
        <v>3.8313787197907789E-3</v>
      </c>
      <c r="CW289" s="1">
        <v>41085</v>
      </c>
      <c r="CX289">
        <v>17.510881000000001</v>
      </c>
      <c r="CY289" s="2">
        <f t="shared" si="149"/>
        <v>4.3312545697353766E-3</v>
      </c>
      <c r="DA289" s="1">
        <v>41085</v>
      </c>
      <c r="DB289">
        <v>22.309303</v>
      </c>
      <c r="DC289" s="2">
        <f t="shared" si="150"/>
        <v>1.313685826662625E-2</v>
      </c>
      <c r="DE289" s="1">
        <v>41085</v>
      </c>
      <c r="DF289">
        <v>46.405281000000002</v>
      </c>
      <c r="DG289" s="2">
        <f t="shared" si="151"/>
        <v>4.5794713757770555E-2</v>
      </c>
      <c r="DI289" s="1">
        <v>41085</v>
      </c>
      <c r="DJ289">
        <v>29.663851000000001</v>
      </c>
      <c r="DK289" s="2">
        <f t="shared" si="152"/>
        <v>4.6953288510067637E-2</v>
      </c>
      <c r="DM289" s="1">
        <v>41085</v>
      </c>
      <c r="DN289">
        <v>10.890673</v>
      </c>
      <c r="DO289" s="2">
        <f t="shared" si="153"/>
        <v>1.961433247615485E-2</v>
      </c>
      <c r="DQ289" s="1">
        <v>41085</v>
      </c>
      <c r="DR289">
        <v>4.6700049999999997</v>
      </c>
      <c r="DS289" s="2">
        <f t="shared" si="154"/>
        <v>3.030301024654003E-2</v>
      </c>
      <c r="DU289" s="1">
        <v>41085</v>
      </c>
      <c r="DV289">
        <v>155.19000199999999</v>
      </c>
      <c r="DW289" s="2">
        <f t="shared" si="155"/>
        <v>1.6705994606302399E-2</v>
      </c>
    </row>
    <row r="290" spans="1:127" x14ac:dyDescent="0.2">
      <c r="A290" s="1">
        <v>41092</v>
      </c>
      <c r="B290">
        <v>22.355650000000001</v>
      </c>
      <c r="C290" s="2">
        <f t="shared" si="134"/>
        <v>-1.6622316618260857E-2</v>
      </c>
      <c r="E290" s="1">
        <v>41092</v>
      </c>
      <c r="F290">
        <v>24.947989</v>
      </c>
      <c r="G290" s="2">
        <f t="shared" si="135"/>
        <v>-2.9077075332137881E-3</v>
      </c>
      <c r="I290" s="1">
        <v>41092</v>
      </c>
      <c r="J290">
        <v>13.897534</v>
      </c>
      <c r="K290" s="2">
        <f t="shared" si="136"/>
        <v>-2.9884804648991903E-3</v>
      </c>
      <c r="M290" s="1">
        <v>41092</v>
      </c>
      <c r="N290">
        <v>48.300133000000002</v>
      </c>
      <c r="O290" s="2">
        <f t="shared" si="137"/>
        <v>-1.2054982183147267E-3</v>
      </c>
      <c r="Q290" s="1">
        <v>41092</v>
      </c>
      <c r="R290">
        <v>9.9103440000000003</v>
      </c>
      <c r="S290" s="2">
        <f t="shared" si="138"/>
        <v>-1.1612304570820298E-2</v>
      </c>
      <c r="U290" s="1">
        <v>41092</v>
      </c>
      <c r="V290">
        <v>32.391677999999999</v>
      </c>
      <c r="W290" s="2">
        <f t="shared" si="139"/>
        <v>-9.997861779510453E-3</v>
      </c>
      <c r="Y290" s="1">
        <v>41092</v>
      </c>
      <c r="Z290">
        <v>29.404152</v>
      </c>
      <c r="AA290" s="2">
        <f t="shared" si="140"/>
        <v>-1.289616761368817E-2</v>
      </c>
      <c r="AC290" s="1">
        <v>41092</v>
      </c>
      <c r="AD290">
        <v>24.858477000000001</v>
      </c>
      <c r="AE290" s="2">
        <f t="shared" si="141"/>
        <v>-1.3922714033407502E-3</v>
      </c>
      <c r="AG290" s="1">
        <v>41092</v>
      </c>
      <c r="AH290">
        <v>26.914494999999999</v>
      </c>
      <c r="AI290" s="2">
        <f t="shared" si="160"/>
        <v>-4.3250799218449432E-3</v>
      </c>
      <c r="AK290" s="1">
        <v>41092</v>
      </c>
      <c r="AL290">
        <v>14.197977</v>
      </c>
      <c r="AM290" s="2">
        <f t="shared" si="161"/>
        <v>7.1196480367199388E-3</v>
      </c>
      <c r="AO290" s="1">
        <v>41092</v>
      </c>
      <c r="AP290">
        <v>11.941442</v>
      </c>
      <c r="AQ290" s="2">
        <f t="shared" si="162"/>
        <v>-2.0312980015958493E-3</v>
      </c>
      <c r="AS290" s="1">
        <v>41092</v>
      </c>
      <c r="AT290">
        <v>16.385088</v>
      </c>
      <c r="AU290" s="2">
        <f t="shared" si="163"/>
        <v>5.5271477677569791E-3</v>
      </c>
      <c r="AW290" s="1">
        <v>41092</v>
      </c>
      <c r="AX290">
        <v>5.7037129999999996</v>
      </c>
      <c r="AY290" s="2">
        <f t="shared" si="164"/>
        <v>-1.8183081404028467E-3</v>
      </c>
      <c r="BA290" s="1">
        <v>41092</v>
      </c>
      <c r="BB290">
        <v>15.320487999999999</v>
      </c>
      <c r="BC290" s="2">
        <f t="shared" si="165"/>
        <v>1.5502827243482065E-2</v>
      </c>
      <c r="BE290" s="1">
        <v>41092</v>
      </c>
      <c r="BF290">
        <v>25.816593000000001</v>
      </c>
      <c r="BG290" s="2">
        <f t="shared" si="157"/>
        <v>-1.9881268495681059E-2</v>
      </c>
      <c r="BI290" s="1">
        <v>41092</v>
      </c>
      <c r="BJ290">
        <v>22.906455999999999</v>
      </c>
      <c r="BK290" s="2">
        <f t="shared" si="158"/>
        <v>4.2969603062443795E-3</v>
      </c>
      <c r="BM290" s="1">
        <v>41092</v>
      </c>
      <c r="BN290">
        <v>14.037841</v>
      </c>
      <c r="BO290" s="2">
        <f t="shared" si="159"/>
        <v>-2.6346712721169063E-2</v>
      </c>
      <c r="BQ290" s="1">
        <v>41092</v>
      </c>
      <c r="BR290">
        <v>30.608640999999999</v>
      </c>
      <c r="BS290" s="2">
        <f t="shared" si="156"/>
        <v>-2.0079403664470363E-2</v>
      </c>
      <c r="BU290" s="1">
        <v>41092</v>
      </c>
      <c r="BV290">
        <v>15.907147999999999</v>
      </c>
      <c r="BW290" s="2">
        <f t="shared" si="142"/>
        <v>-2.7272798429464173E-2</v>
      </c>
      <c r="BY290" s="1">
        <v>41092</v>
      </c>
      <c r="BZ290">
        <v>77.985045999999997</v>
      </c>
      <c r="CA290" s="2">
        <f t="shared" si="143"/>
        <v>4.7332745583661406E-4</v>
      </c>
      <c r="CC290" s="1">
        <v>41092</v>
      </c>
      <c r="CD290">
        <v>102.226212</v>
      </c>
      <c r="CE290" s="2">
        <f t="shared" si="144"/>
        <v>1.4855884429492816E-2</v>
      </c>
      <c r="CG290" s="1">
        <v>41092</v>
      </c>
      <c r="CH290">
        <v>104.208206</v>
      </c>
      <c r="CI290" s="2">
        <f t="shared" si="145"/>
        <v>4.5949272124656826E-3</v>
      </c>
      <c r="CK290" s="1">
        <v>41092</v>
      </c>
      <c r="CL290">
        <v>88.122162000000003</v>
      </c>
      <c r="CM290" s="2">
        <f t="shared" si="146"/>
        <v>7.9093666944523022E-3</v>
      </c>
      <c r="CO290" s="1">
        <v>41092</v>
      </c>
      <c r="CP290">
        <v>24.388415999999999</v>
      </c>
      <c r="CQ290" s="2">
        <f t="shared" si="147"/>
        <v>4.128061940321226E-3</v>
      </c>
      <c r="CS290" s="1">
        <v>41092</v>
      </c>
      <c r="CT290">
        <v>23.346896999999998</v>
      </c>
      <c r="CU290" s="2">
        <f t="shared" si="148"/>
        <v>6.8943164087031938E-4</v>
      </c>
      <c r="CW290" s="1">
        <v>41092</v>
      </c>
      <c r="CX290">
        <v>17.574648</v>
      </c>
      <c r="CY290" s="2">
        <f t="shared" si="149"/>
        <v>3.6415643507599071E-3</v>
      </c>
      <c r="DA290" s="1">
        <v>41092</v>
      </c>
      <c r="DB290">
        <v>22.387156000000001</v>
      </c>
      <c r="DC290" s="2">
        <f t="shared" si="150"/>
        <v>3.4897100998627639E-3</v>
      </c>
      <c r="DE290" s="1">
        <v>41092</v>
      </c>
      <c r="DF290">
        <v>47.007655999999997</v>
      </c>
      <c r="DG290" s="2">
        <f t="shared" si="151"/>
        <v>1.2980742428862602E-2</v>
      </c>
      <c r="DI290" s="1">
        <v>41092</v>
      </c>
      <c r="DJ290">
        <v>30.010874000000001</v>
      </c>
      <c r="DK290" s="2">
        <f t="shared" si="152"/>
        <v>1.1698514801736337E-2</v>
      </c>
      <c r="DM290" s="1">
        <v>41092</v>
      </c>
      <c r="DN290">
        <v>10.981699000000001</v>
      </c>
      <c r="DO290" s="2">
        <f t="shared" si="153"/>
        <v>8.3581611531262645E-3</v>
      </c>
      <c r="DQ290" s="1">
        <v>41092</v>
      </c>
      <c r="DR290">
        <v>4.685854</v>
      </c>
      <c r="DS290" s="2">
        <f t="shared" si="154"/>
        <v>3.3937865162885217E-3</v>
      </c>
      <c r="DU290" s="1">
        <v>41092</v>
      </c>
      <c r="DV290">
        <v>153.71000699999999</v>
      </c>
      <c r="DW290" s="2">
        <f t="shared" si="155"/>
        <v>-9.5366646106493924E-3</v>
      </c>
    </row>
    <row r="291" spans="1:127" x14ac:dyDescent="0.2">
      <c r="A291" s="1">
        <v>41099</v>
      </c>
      <c r="B291">
        <v>21.949251</v>
      </c>
      <c r="C291" s="2">
        <f t="shared" si="134"/>
        <v>-1.8178804910615409E-2</v>
      </c>
      <c r="E291" s="1">
        <v>41099</v>
      </c>
      <c r="F291">
        <v>24.95607</v>
      </c>
      <c r="G291" s="2">
        <f t="shared" si="135"/>
        <v>3.2391388339969573E-4</v>
      </c>
      <c r="I291" s="1">
        <v>41099</v>
      </c>
      <c r="J291">
        <v>13.963305</v>
      </c>
      <c r="K291" s="2">
        <f t="shared" si="136"/>
        <v>4.7325662236192834E-3</v>
      </c>
      <c r="M291" s="1">
        <v>41099</v>
      </c>
      <c r="N291">
        <v>48.649864000000001</v>
      </c>
      <c r="O291" s="2">
        <f t="shared" si="137"/>
        <v>7.2407875150157786E-3</v>
      </c>
      <c r="Q291" s="1">
        <v>41099</v>
      </c>
      <c r="R291">
        <v>10.074716</v>
      </c>
      <c r="S291" s="2">
        <f t="shared" si="138"/>
        <v>1.6585902568064359E-2</v>
      </c>
      <c r="U291" s="1">
        <v>41099</v>
      </c>
      <c r="V291">
        <v>32.822079000000002</v>
      </c>
      <c r="W291" s="2">
        <f t="shared" si="139"/>
        <v>1.3287394373332706E-2</v>
      </c>
      <c r="Y291" s="1">
        <v>41099</v>
      </c>
      <c r="Z291">
        <v>29.120218000000001</v>
      </c>
      <c r="AA291" s="2">
        <f t="shared" si="140"/>
        <v>-9.6562553478841684E-3</v>
      </c>
      <c r="AC291" s="1">
        <v>41099</v>
      </c>
      <c r="AD291">
        <v>24.494565999999999</v>
      </c>
      <c r="AE291" s="2">
        <f t="shared" si="141"/>
        <v>-1.4639311973939528E-2</v>
      </c>
      <c r="AG291" s="1">
        <v>41099</v>
      </c>
      <c r="AH291">
        <v>27.287185999999998</v>
      </c>
      <c r="AI291" s="2">
        <f t="shared" si="160"/>
        <v>1.3847222472500365E-2</v>
      </c>
      <c r="AK291" s="1">
        <v>41099</v>
      </c>
      <c r="AL291">
        <v>14.004958</v>
      </c>
      <c r="AM291" s="2">
        <f t="shared" si="161"/>
        <v>-1.3594824107687975E-2</v>
      </c>
      <c r="AO291" s="1">
        <v>41099</v>
      </c>
      <c r="AP291">
        <v>11.819921000000001</v>
      </c>
      <c r="AQ291" s="2">
        <f t="shared" si="162"/>
        <v>-1.0176409180733703E-2</v>
      </c>
      <c r="AS291" s="1">
        <v>41099</v>
      </c>
      <c r="AT291">
        <v>16.325040999999999</v>
      </c>
      <c r="AU291" s="2">
        <f t="shared" si="163"/>
        <v>-3.6647346660574343E-3</v>
      </c>
      <c r="AW291" s="1">
        <v>41099</v>
      </c>
      <c r="AX291">
        <v>5.4751500000000002</v>
      </c>
      <c r="AY291" s="2">
        <f t="shared" si="164"/>
        <v>-4.0072668452988291E-2</v>
      </c>
      <c r="BA291" s="1">
        <v>41099</v>
      </c>
      <c r="BB291">
        <v>15.228576</v>
      </c>
      <c r="BC291" s="2">
        <f t="shared" si="165"/>
        <v>-5.9992867067941713E-3</v>
      </c>
      <c r="BE291" s="1">
        <v>41099</v>
      </c>
      <c r="BF291">
        <v>25.926020000000001</v>
      </c>
      <c r="BG291" s="2">
        <f t="shared" si="157"/>
        <v>4.2386305582615691E-3</v>
      </c>
      <c r="BI291" s="1">
        <v>41099</v>
      </c>
      <c r="BJ291">
        <v>23.032473</v>
      </c>
      <c r="BK291" s="2">
        <f t="shared" si="158"/>
        <v>5.5013748089185466E-3</v>
      </c>
      <c r="BM291" s="1">
        <v>41099</v>
      </c>
      <c r="BN291">
        <v>14.139137</v>
      </c>
      <c r="BO291" s="2">
        <f t="shared" si="159"/>
        <v>7.2159244430820557E-3</v>
      </c>
      <c r="BQ291" s="1">
        <v>41099</v>
      </c>
      <c r="BR291">
        <v>30.783664999999999</v>
      </c>
      <c r="BS291" s="2">
        <f t="shared" si="156"/>
        <v>5.7181238461387895E-3</v>
      </c>
      <c r="BU291" s="1">
        <v>41099</v>
      </c>
      <c r="BV291">
        <v>16.179704999999998</v>
      </c>
      <c r="BW291" s="2">
        <f t="shared" si="142"/>
        <v>1.71342468178457E-2</v>
      </c>
      <c r="BY291" s="1">
        <v>41099</v>
      </c>
      <c r="BZ291">
        <v>78.055389000000005</v>
      </c>
      <c r="CA291" s="2">
        <f t="shared" si="143"/>
        <v>9.020062641240667E-4</v>
      </c>
      <c r="CC291" s="1">
        <v>41099</v>
      </c>
      <c r="CD291">
        <v>104.14754499999999</v>
      </c>
      <c r="CE291" s="2">
        <f t="shared" si="144"/>
        <v>1.879491533932609E-2</v>
      </c>
      <c r="CG291" s="1">
        <v>41099</v>
      </c>
      <c r="CH291">
        <v>105.14312</v>
      </c>
      <c r="CI291" s="2">
        <f t="shared" si="145"/>
        <v>8.9715967281884801E-3</v>
      </c>
      <c r="CK291" s="1">
        <v>41099</v>
      </c>
      <c r="CL291">
        <v>89.080841000000007</v>
      </c>
      <c r="CM291" s="2">
        <f t="shared" si="146"/>
        <v>1.0878977299717318E-2</v>
      </c>
      <c r="CO291" s="1">
        <v>41099</v>
      </c>
      <c r="CP291">
        <v>24.450116999999999</v>
      </c>
      <c r="CQ291" s="2">
        <f t="shared" si="147"/>
        <v>2.5299306031190127E-3</v>
      </c>
      <c r="CS291" s="1">
        <v>41099</v>
      </c>
      <c r="CT291">
        <v>23.395126000000001</v>
      </c>
      <c r="CU291" s="2">
        <f t="shared" si="148"/>
        <v>2.0657563187091998E-3</v>
      </c>
      <c r="CW291" s="1">
        <v>41099</v>
      </c>
      <c r="CX291">
        <v>17.614495999999999</v>
      </c>
      <c r="CY291" s="2">
        <f t="shared" si="149"/>
        <v>2.2673569336921773E-3</v>
      </c>
      <c r="DA291" s="1">
        <v>41099</v>
      </c>
      <c r="DB291">
        <v>22.577463000000002</v>
      </c>
      <c r="DC291" s="2">
        <f t="shared" si="150"/>
        <v>8.5007224678292914E-3</v>
      </c>
      <c r="DE291" s="1">
        <v>41099</v>
      </c>
      <c r="DF291">
        <v>47.326991999999997</v>
      </c>
      <c r="DG291" s="2">
        <f t="shared" si="151"/>
        <v>6.7932763973597154E-3</v>
      </c>
      <c r="DI291" s="1">
        <v>41099</v>
      </c>
      <c r="DJ291">
        <v>30.271153999999999</v>
      </c>
      <c r="DK291" s="2">
        <f t="shared" si="152"/>
        <v>8.6728563786577784E-3</v>
      </c>
      <c r="DM291" s="1">
        <v>41099</v>
      </c>
      <c r="DN291">
        <v>11.066221000000001</v>
      </c>
      <c r="DO291" s="2">
        <f t="shared" si="153"/>
        <v>7.696623263850233E-3</v>
      </c>
      <c r="DQ291" s="1">
        <v>41099</v>
      </c>
      <c r="DR291">
        <v>4.6911360000000002</v>
      </c>
      <c r="DS291" s="2">
        <f t="shared" si="154"/>
        <v>1.1272224870857439E-3</v>
      </c>
      <c r="DU291" s="1">
        <v>41099</v>
      </c>
      <c r="DV291">
        <v>154.13999899999999</v>
      </c>
      <c r="DW291" s="2">
        <f t="shared" si="155"/>
        <v>2.797423592596715E-3</v>
      </c>
    </row>
    <row r="292" spans="1:127" x14ac:dyDescent="0.2">
      <c r="A292" s="1">
        <v>41106</v>
      </c>
      <c r="B292">
        <v>22.562419999999999</v>
      </c>
      <c r="C292" s="2">
        <f t="shared" si="134"/>
        <v>2.7935759630248747E-2</v>
      </c>
      <c r="E292" s="1">
        <v>41106</v>
      </c>
      <c r="F292">
        <v>24.179984999999999</v>
      </c>
      <c r="G292" s="2">
        <f t="shared" si="135"/>
        <v>-3.1098045485527193E-2</v>
      </c>
      <c r="I292" s="1">
        <v>41106</v>
      </c>
      <c r="J292">
        <v>14.092656</v>
      </c>
      <c r="K292" s="2">
        <f t="shared" si="136"/>
        <v>9.2636377992172392E-3</v>
      </c>
      <c r="M292" s="1">
        <v>41106</v>
      </c>
      <c r="N292">
        <v>50.121665999999998</v>
      </c>
      <c r="O292" s="2">
        <f t="shared" si="137"/>
        <v>3.0252951991808219E-2</v>
      </c>
      <c r="Q292" s="1">
        <v>41106</v>
      </c>
      <c r="R292">
        <v>9.848706</v>
      </c>
      <c r="S292" s="2">
        <f t="shared" si="138"/>
        <v>-2.2433386707873537E-2</v>
      </c>
      <c r="U292" s="1">
        <v>41106</v>
      </c>
      <c r="V292">
        <v>32.925381000000002</v>
      </c>
      <c r="W292" s="2">
        <f t="shared" si="139"/>
        <v>3.1473326232624999E-3</v>
      </c>
      <c r="Y292" s="1">
        <v>41106</v>
      </c>
      <c r="Z292">
        <v>29.362413</v>
      </c>
      <c r="AA292" s="2">
        <f t="shared" si="140"/>
        <v>8.3170737252036275E-3</v>
      </c>
      <c r="AC292" s="1">
        <v>41106</v>
      </c>
      <c r="AD292">
        <v>24.919125000000001</v>
      </c>
      <c r="AE292" s="2">
        <f t="shared" si="141"/>
        <v>1.7332783116059458E-2</v>
      </c>
      <c r="AG292" s="1">
        <v>41106</v>
      </c>
      <c r="AH292">
        <v>27.528351000000001</v>
      </c>
      <c r="AI292" s="2">
        <f t="shared" si="160"/>
        <v>8.8380311549898227E-3</v>
      </c>
      <c r="AK292" s="1">
        <v>41106</v>
      </c>
      <c r="AL292">
        <v>14.143929</v>
      </c>
      <c r="AM292" s="2">
        <f t="shared" si="161"/>
        <v>9.9229858454412678E-3</v>
      </c>
      <c r="AO292" s="1">
        <v>41106</v>
      </c>
      <c r="AP292">
        <v>12.249290999999999</v>
      </c>
      <c r="AQ292" s="2">
        <f t="shared" si="162"/>
        <v>3.6325961907867077E-2</v>
      </c>
      <c r="AS292" s="1">
        <v>41106</v>
      </c>
      <c r="AT292">
        <v>16.347553000000001</v>
      </c>
      <c r="AU292" s="2">
        <f t="shared" si="163"/>
        <v>1.3789858169424019E-3</v>
      </c>
      <c r="AW292" s="1">
        <v>41106</v>
      </c>
      <c r="AX292">
        <v>5.4543710000000001</v>
      </c>
      <c r="AY292" s="2">
        <f t="shared" si="164"/>
        <v>-3.7951471649179114E-3</v>
      </c>
      <c r="BA292" s="1">
        <v>41106</v>
      </c>
      <c r="BB292">
        <v>15.249793</v>
      </c>
      <c r="BC292" s="2">
        <f t="shared" si="165"/>
        <v>1.3932359795163496E-3</v>
      </c>
      <c r="BE292" s="1">
        <v>41106</v>
      </c>
      <c r="BF292">
        <v>25.840042</v>
      </c>
      <c r="BG292" s="2">
        <f t="shared" si="157"/>
        <v>-3.3162822523472579E-3</v>
      </c>
      <c r="BI292" s="1">
        <v>41106</v>
      </c>
      <c r="BJ292">
        <v>22.976469000000002</v>
      </c>
      <c r="BK292" s="2">
        <f t="shared" si="158"/>
        <v>-2.4315235276731739E-3</v>
      </c>
      <c r="BM292" s="1">
        <v>41106</v>
      </c>
      <c r="BN292">
        <v>14.257315</v>
      </c>
      <c r="BO292" s="2">
        <f t="shared" si="159"/>
        <v>8.35821875125764E-3</v>
      </c>
      <c r="BQ292" s="1">
        <v>41106</v>
      </c>
      <c r="BR292">
        <v>30.623225999999999</v>
      </c>
      <c r="BS292" s="2">
        <f t="shared" si="156"/>
        <v>-5.2118225688851938E-3</v>
      </c>
      <c r="BU292" s="1">
        <v>41106</v>
      </c>
      <c r="BV292">
        <v>16.237515999999999</v>
      </c>
      <c r="BW292" s="2">
        <f t="shared" si="142"/>
        <v>3.5730564926863551E-3</v>
      </c>
      <c r="BY292" s="1">
        <v>41106</v>
      </c>
      <c r="BZ292">
        <v>78.120048999999995</v>
      </c>
      <c r="CA292" s="2">
        <f t="shared" si="143"/>
        <v>8.2838610925373146E-4</v>
      </c>
      <c r="CC292" s="1">
        <v>41106</v>
      </c>
      <c r="CD292">
        <v>104.865173</v>
      </c>
      <c r="CE292" s="2">
        <f t="shared" si="144"/>
        <v>6.8904936741427392E-3</v>
      </c>
      <c r="CG292" s="1">
        <v>41106</v>
      </c>
      <c r="CH292">
        <v>105.57770499999999</v>
      </c>
      <c r="CI292" s="2">
        <f t="shared" si="145"/>
        <v>4.1332709168226955E-3</v>
      </c>
      <c r="CK292" s="1">
        <v>41106</v>
      </c>
      <c r="CL292">
        <v>90.043182000000002</v>
      </c>
      <c r="CM292" s="2">
        <f t="shared" si="146"/>
        <v>1.0803007573760848E-2</v>
      </c>
      <c r="CO292" s="1">
        <v>41106</v>
      </c>
      <c r="CP292">
        <v>24.519537</v>
      </c>
      <c r="CQ292" s="2">
        <f t="shared" si="147"/>
        <v>2.8392502170848655E-3</v>
      </c>
      <c r="CS292" s="1">
        <v>41106</v>
      </c>
      <c r="CT292">
        <v>23.411208999999999</v>
      </c>
      <c r="CU292" s="2">
        <f t="shared" si="148"/>
        <v>6.8745088186306091E-4</v>
      </c>
      <c r="CW292" s="1">
        <v>41106</v>
      </c>
      <c r="CX292">
        <v>17.662324999999999</v>
      </c>
      <c r="CY292" s="2">
        <f t="shared" si="149"/>
        <v>2.7153203815766247E-3</v>
      </c>
      <c r="DA292" s="1">
        <v>41106</v>
      </c>
      <c r="DB292">
        <v>22.508262999999999</v>
      </c>
      <c r="DC292" s="2">
        <f t="shared" si="150"/>
        <v>-3.0650033619810113E-3</v>
      </c>
      <c r="DE292" s="1">
        <v>41106</v>
      </c>
      <c r="DF292">
        <v>46.978634</v>
      </c>
      <c r="DG292" s="2">
        <f t="shared" si="151"/>
        <v>-7.3606621777272396E-3</v>
      </c>
      <c r="DI292" s="1">
        <v>41106</v>
      </c>
      <c r="DJ292">
        <v>29.909037000000001</v>
      </c>
      <c r="DK292" s="2">
        <f t="shared" si="152"/>
        <v>-1.1962444510704717E-2</v>
      </c>
      <c r="DM292" s="1">
        <v>41106</v>
      </c>
      <c r="DN292">
        <v>11.313295</v>
      </c>
      <c r="DO292" s="2">
        <f t="shared" si="153"/>
        <v>2.2326862982403828E-2</v>
      </c>
      <c r="DQ292" s="1">
        <v>41106</v>
      </c>
      <c r="DR292">
        <v>4.685854</v>
      </c>
      <c r="DS292" s="2">
        <f t="shared" si="154"/>
        <v>-1.1259532872208711E-3</v>
      </c>
      <c r="DU292" s="1">
        <v>41106</v>
      </c>
      <c r="DV292">
        <v>153.66999799999999</v>
      </c>
      <c r="DW292" s="2">
        <f t="shared" si="155"/>
        <v>-3.049182581089771E-3</v>
      </c>
    </row>
    <row r="293" spans="1:127" x14ac:dyDescent="0.2">
      <c r="A293" s="1">
        <v>41113</v>
      </c>
      <c r="B293">
        <v>23.239754000000001</v>
      </c>
      <c r="C293" s="2">
        <f t="shared" si="134"/>
        <v>3.0020449934005322E-2</v>
      </c>
      <c r="E293" s="1">
        <v>41113</v>
      </c>
      <c r="F293">
        <v>24.6327</v>
      </c>
      <c r="G293" s="2">
        <f t="shared" si="135"/>
        <v>1.8722716329228506E-2</v>
      </c>
      <c r="I293" s="1">
        <v>41113</v>
      </c>
      <c r="J293">
        <v>14.287777</v>
      </c>
      <c r="K293" s="2">
        <f t="shared" si="136"/>
        <v>1.3845580279544301E-2</v>
      </c>
      <c r="M293" s="1">
        <v>41113</v>
      </c>
      <c r="N293">
        <v>51.163612000000001</v>
      </c>
      <c r="O293" s="2">
        <f t="shared" si="137"/>
        <v>2.0788335327879937E-2</v>
      </c>
      <c r="Q293" s="1">
        <v>41113</v>
      </c>
      <c r="R293">
        <v>10.108962999999999</v>
      </c>
      <c r="S293" s="2">
        <f t="shared" si="138"/>
        <v>2.6425501989804534E-2</v>
      </c>
      <c r="U293" s="1">
        <v>41113</v>
      </c>
      <c r="V293">
        <v>33.424633</v>
      </c>
      <c r="W293" s="2">
        <f t="shared" si="139"/>
        <v>1.5163135090221047E-2</v>
      </c>
      <c r="Y293" s="1">
        <v>41113</v>
      </c>
      <c r="Z293">
        <v>30.072239</v>
      </c>
      <c r="AA293" s="2">
        <f t="shared" si="140"/>
        <v>2.4174648044082758E-2</v>
      </c>
      <c r="AC293" s="1">
        <v>41113</v>
      </c>
      <c r="AD293">
        <v>25.239713999999999</v>
      </c>
      <c r="AE293" s="2">
        <f t="shared" si="141"/>
        <v>1.2865178853591397E-2</v>
      </c>
      <c r="AG293" s="1">
        <v>41113</v>
      </c>
      <c r="AH293">
        <v>27.835273999999998</v>
      </c>
      <c r="AI293" s="2">
        <f t="shared" si="160"/>
        <v>1.1149342000180029E-2</v>
      </c>
      <c r="AK293" s="1">
        <v>41113</v>
      </c>
      <c r="AL293">
        <v>14.3215</v>
      </c>
      <c r="AM293" s="2">
        <f t="shared" si="161"/>
        <v>1.2554573768010391E-2</v>
      </c>
      <c r="AO293" s="1">
        <v>41113</v>
      </c>
      <c r="AP293">
        <v>12.759679</v>
      </c>
      <c r="AQ293" s="2">
        <f t="shared" si="162"/>
        <v>4.1666738099372491E-2</v>
      </c>
      <c r="AS293" s="1">
        <v>41113</v>
      </c>
      <c r="AT293">
        <v>16.249988999999999</v>
      </c>
      <c r="AU293" s="2">
        <f t="shared" si="163"/>
        <v>-5.9681103343113273E-3</v>
      </c>
      <c r="AW293" s="1">
        <v>41113</v>
      </c>
      <c r="AX293">
        <v>5.5374860000000004</v>
      </c>
      <c r="AY293" s="2">
        <f t="shared" si="164"/>
        <v>1.5238237369625152E-2</v>
      </c>
      <c r="BA293" s="1">
        <v>41113</v>
      </c>
      <c r="BB293">
        <v>15.299281000000001</v>
      </c>
      <c r="BC293" s="2">
        <f t="shared" si="165"/>
        <v>3.2451588031392475E-3</v>
      </c>
      <c r="BE293" s="1">
        <v>41113</v>
      </c>
      <c r="BF293">
        <v>26.684179</v>
      </c>
      <c r="BG293" s="2">
        <f t="shared" si="157"/>
        <v>3.2667787459478514E-2</v>
      </c>
      <c r="BI293" s="1">
        <v>41113</v>
      </c>
      <c r="BJ293">
        <v>23.186485000000001</v>
      </c>
      <c r="BK293" s="2">
        <f t="shared" si="158"/>
        <v>9.1404819426343931E-3</v>
      </c>
      <c r="BM293" s="1">
        <v>41113</v>
      </c>
      <c r="BN293">
        <v>14.856649000000001</v>
      </c>
      <c r="BO293" s="2">
        <f t="shared" si="159"/>
        <v>4.2036947349483489E-2</v>
      </c>
      <c r="BQ293" s="1">
        <v>41113</v>
      </c>
      <c r="BR293">
        <v>31.629653999999999</v>
      </c>
      <c r="BS293" s="2">
        <f t="shared" si="156"/>
        <v>3.2864858849293022E-2</v>
      </c>
      <c r="BU293" s="1">
        <v>41113</v>
      </c>
      <c r="BV293">
        <v>16.799144999999999</v>
      </c>
      <c r="BW293" s="2">
        <f t="shared" si="142"/>
        <v>3.4588356987608204E-2</v>
      </c>
      <c r="BY293" s="1">
        <v>41113</v>
      </c>
      <c r="BZ293">
        <v>78.064575000000005</v>
      </c>
      <c r="CA293" s="2">
        <f t="shared" si="143"/>
        <v>-7.1011220179839629E-4</v>
      </c>
      <c r="CC293" s="1">
        <v>41113</v>
      </c>
      <c r="CD293">
        <v>103.591255</v>
      </c>
      <c r="CE293" s="2">
        <f t="shared" si="144"/>
        <v>-1.2148151417248787E-2</v>
      </c>
      <c r="CG293" s="1">
        <v>41113</v>
      </c>
      <c r="CH293">
        <v>104.986679</v>
      </c>
      <c r="CI293" s="2">
        <f t="shared" si="145"/>
        <v>-5.5980190135787034E-3</v>
      </c>
      <c r="CK293" s="1">
        <v>41113</v>
      </c>
      <c r="CL293">
        <v>89.782111999999998</v>
      </c>
      <c r="CM293" s="2">
        <f t="shared" si="146"/>
        <v>-2.8993866520621303E-3</v>
      </c>
      <c r="CO293" s="1">
        <v>41113</v>
      </c>
      <c r="CP293">
        <v>24.280436999999999</v>
      </c>
      <c r="CQ293" s="2">
        <f t="shared" si="147"/>
        <v>-9.7514076224196611E-3</v>
      </c>
      <c r="CS293" s="1">
        <v>41113</v>
      </c>
      <c r="CT293">
        <v>23.290603999999998</v>
      </c>
      <c r="CU293" s="2">
        <f t="shared" si="148"/>
        <v>-5.1515921283690203E-3</v>
      </c>
      <c r="CW293" s="1">
        <v>41113</v>
      </c>
      <c r="CX293">
        <v>17.494931999999999</v>
      </c>
      <c r="CY293" s="2">
        <f t="shared" si="149"/>
        <v>-9.4774045885804847E-3</v>
      </c>
      <c r="DA293" s="1">
        <v>41113</v>
      </c>
      <c r="DB293">
        <v>22.45636</v>
      </c>
      <c r="DC293" s="2">
        <f t="shared" si="150"/>
        <v>-2.3059531515159382E-3</v>
      </c>
      <c r="DE293" s="1">
        <v>41113</v>
      </c>
      <c r="DF293">
        <v>47.406834000000003</v>
      </c>
      <c r="DG293" s="2">
        <f t="shared" si="151"/>
        <v>9.1147818389101243E-3</v>
      </c>
      <c r="DI293" s="1">
        <v>41113</v>
      </c>
      <c r="DJ293">
        <v>30.259834000000001</v>
      </c>
      <c r="DK293" s="2">
        <f t="shared" si="152"/>
        <v>1.172879621634082E-2</v>
      </c>
      <c r="DM293" s="1">
        <v>41113</v>
      </c>
      <c r="DN293">
        <v>11.384812999999999</v>
      </c>
      <c r="DO293" s="2">
        <f t="shared" si="153"/>
        <v>6.3215888916534624E-3</v>
      </c>
      <c r="DQ293" s="1">
        <v>41113</v>
      </c>
      <c r="DR293">
        <v>4.7650949999999996</v>
      </c>
      <c r="DS293" s="2">
        <f t="shared" si="154"/>
        <v>1.6910684797264208E-2</v>
      </c>
      <c r="DU293" s="1">
        <v>41113</v>
      </c>
      <c r="DV293">
        <v>157.53999300000001</v>
      </c>
      <c r="DW293" s="2">
        <f t="shared" si="155"/>
        <v>2.5183803282147643E-2</v>
      </c>
    </row>
    <row r="294" spans="1:127" x14ac:dyDescent="0.2">
      <c r="A294" s="1">
        <v>41120</v>
      </c>
      <c r="B294">
        <v>23.378784</v>
      </c>
      <c r="C294" s="2">
        <f t="shared" si="134"/>
        <v>5.9824213285561978E-3</v>
      </c>
      <c r="E294" s="1">
        <v>41120</v>
      </c>
      <c r="F294">
        <v>24.438680999999999</v>
      </c>
      <c r="G294" s="2">
        <f t="shared" si="135"/>
        <v>-7.8764812627117875E-3</v>
      </c>
      <c r="I294" s="1">
        <v>41120</v>
      </c>
      <c r="J294">
        <v>14.311897</v>
      </c>
      <c r="K294" s="2">
        <f t="shared" si="136"/>
        <v>1.6881562471193767E-3</v>
      </c>
      <c r="M294" s="1">
        <v>41120</v>
      </c>
      <c r="N294">
        <v>51.323906000000001</v>
      </c>
      <c r="O294" s="2">
        <f t="shared" si="137"/>
        <v>3.1329687982153409E-3</v>
      </c>
      <c r="Q294" s="1">
        <v>41120</v>
      </c>
      <c r="R294">
        <v>10.150057</v>
      </c>
      <c r="S294" s="2">
        <f t="shared" si="138"/>
        <v>4.0651053921159086E-3</v>
      </c>
      <c r="U294" s="1">
        <v>41120</v>
      </c>
      <c r="V294">
        <v>33.131950000000003</v>
      </c>
      <c r="W294" s="2">
        <f t="shared" si="139"/>
        <v>-8.7565060175828213E-3</v>
      </c>
      <c r="Y294" s="1">
        <v>41120</v>
      </c>
      <c r="Z294">
        <v>30.197519</v>
      </c>
      <c r="AA294" s="2">
        <f t="shared" si="140"/>
        <v>4.1659684867494384E-3</v>
      </c>
      <c r="AC294" s="1">
        <v>41120</v>
      </c>
      <c r="AD294">
        <v>25.594958999999999</v>
      </c>
      <c r="AE294" s="2">
        <f t="shared" si="141"/>
        <v>1.4074842527930453E-2</v>
      </c>
      <c r="AG294" s="1">
        <v>41120</v>
      </c>
      <c r="AH294">
        <v>27.667196000000001</v>
      </c>
      <c r="AI294" s="2">
        <f t="shared" si="160"/>
        <v>-6.0383095205025494E-3</v>
      </c>
      <c r="AK294" s="1">
        <v>41120</v>
      </c>
      <c r="AL294">
        <v>14.197977</v>
      </c>
      <c r="AM294" s="2">
        <f t="shared" si="161"/>
        <v>-8.6250043640679896E-3</v>
      </c>
      <c r="AO294" s="1">
        <v>41120</v>
      </c>
      <c r="AP294">
        <v>12.646261000000001</v>
      </c>
      <c r="AQ294" s="2">
        <f t="shared" si="162"/>
        <v>-8.8887816064964209E-3</v>
      </c>
      <c r="AS294" s="1">
        <v>41120</v>
      </c>
      <c r="AT294">
        <v>16.226431000000002</v>
      </c>
      <c r="AU294" s="2">
        <f t="shared" si="163"/>
        <v>-1.4497240582745929E-3</v>
      </c>
      <c r="AW294" s="1">
        <v>41120</v>
      </c>
      <c r="AX294">
        <v>5.4855400000000003</v>
      </c>
      <c r="AY294" s="2">
        <f t="shared" si="164"/>
        <v>-9.3807912110297487E-3</v>
      </c>
      <c r="BA294" s="1">
        <v>41120</v>
      </c>
      <c r="BB294">
        <v>15.193436</v>
      </c>
      <c r="BC294" s="2">
        <f t="shared" si="165"/>
        <v>-6.9182989710431242E-3</v>
      </c>
      <c r="BE294" s="1">
        <v>41120</v>
      </c>
      <c r="BF294">
        <v>27.176594000000001</v>
      </c>
      <c r="BG294" s="2">
        <f t="shared" si="157"/>
        <v>1.8453443892727739E-2</v>
      </c>
      <c r="BI294" s="1">
        <v>41120</v>
      </c>
      <c r="BJ294">
        <v>23.592528999999999</v>
      </c>
      <c r="BK294" s="2">
        <f t="shared" si="158"/>
        <v>1.7512098103701357E-2</v>
      </c>
      <c r="BM294" s="1">
        <v>41120</v>
      </c>
      <c r="BN294">
        <v>15.025474000000001</v>
      </c>
      <c r="BO294" s="2">
        <f t="shared" si="159"/>
        <v>1.1363598884243764E-2</v>
      </c>
      <c r="BQ294" s="1">
        <v>41120</v>
      </c>
      <c r="BR294">
        <v>32.154755000000002</v>
      </c>
      <c r="BS294" s="2">
        <f t="shared" si="156"/>
        <v>1.6601541072817305E-2</v>
      </c>
      <c r="BU294" s="1">
        <v>41120</v>
      </c>
      <c r="BV294">
        <v>17.088211000000001</v>
      </c>
      <c r="BW294" s="2">
        <f t="shared" si="142"/>
        <v>1.720718524663023E-2</v>
      </c>
      <c r="BY294" s="1">
        <v>41120</v>
      </c>
      <c r="BZ294">
        <v>78.064575000000005</v>
      </c>
      <c r="CA294" s="2">
        <f t="shared" si="143"/>
        <v>0</v>
      </c>
      <c r="CC294" s="1">
        <v>41120</v>
      </c>
      <c r="CD294">
        <v>102.736565</v>
      </c>
      <c r="CE294" s="2">
        <f t="shared" si="144"/>
        <v>-8.2505999179178779E-3</v>
      </c>
      <c r="CG294" s="1">
        <v>41120</v>
      </c>
      <c r="CH294">
        <v>105.386467</v>
      </c>
      <c r="CI294" s="2">
        <f t="shared" si="145"/>
        <v>3.8079878686323454E-3</v>
      </c>
      <c r="CK294" s="1">
        <v>41120</v>
      </c>
      <c r="CL294">
        <v>89.931274000000002</v>
      </c>
      <c r="CM294" s="2">
        <f t="shared" si="146"/>
        <v>1.6613777140819241E-3</v>
      </c>
      <c r="CO294" s="1">
        <v>41120</v>
      </c>
      <c r="CP294">
        <v>24.405756</v>
      </c>
      <c r="CQ294" s="2">
        <f t="shared" si="147"/>
        <v>5.1613156715424324E-3</v>
      </c>
      <c r="CS294" s="1">
        <v>41120</v>
      </c>
      <c r="CT294">
        <v>23.39263</v>
      </c>
      <c r="CU294" s="2">
        <f t="shared" si="148"/>
        <v>4.3805647977184226E-3</v>
      </c>
      <c r="CW294" s="1">
        <v>41120</v>
      </c>
      <c r="CX294">
        <v>17.543966000000001</v>
      </c>
      <c r="CY294" s="2">
        <f t="shared" si="149"/>
        <v>2.8027545348563443E-3</v>
      </c>
      <c r="DA294" s="1">
        <v>41120</v>
      </c>
      <c r="DB294">
        <v>22.482315</v>
      </c>
      <c r="DC294" s="2">
        <f t="shared" si="150"/>
        <v>1.1557972886078183E-3</v>
      </c>
      <c r="DE294" s="1">
        <v>41120</v>
      </c>
      <c r="DF294">
        <v>47.747948000000001</v>
      </c>
      <c r="DG294" s="2">
        <f t="shared" si="151"/>
        <v>7.1954604688428958E-3</v>
      </c>
      <c r="DI294" s="1">
        <v>41120</v>
      </c>
      <c r="DJ294">
        <v>30.57292</v>
      </c>
      <c r="DK294" s="2">
        <f t="shared" si="152"/>
        <v>1.0346586831903926E-2</v>
      </c>
      <c r="DM294" s="1">
        <v>41120</v>
      </c>
      <c r="DN294">
        <v>11.288546999999999</v>
      </c>
      <c r="DO294" s="2">
        <f t="shared" si="153"/>
        <v>-8.4556505232014079E-3</v>
      </c>
      <c r="DQ294" s="1">
        <v>41120</v>
      </c>
      <c r="DR294">
        <v>4.8020750000000003</v>
      </c>
      <c r="DS294" s="2">
        <f t="shared" si="154"/>
        <v>7.7606007855040016E-3</v>
      </c>
      <c r="DU294" s="1">
        <v>41120</v>
      </c>
      <c r="DV294">
        <v>155.550003</v>
      </c>
      <c r="DW294" s="2">
        <f t="shared" si="155"/>
        <v>-1.2631649666253408E-2</v>
      </c>
    </row>
    <row r="295" spans="1:127" x14ac:dyDescent="0.2">
      <c r="A295" s="1">
        <v>41127</v>
      </c>
      <c r="B295">
        <v>24.138119</v>
      </c>
      <c r="C295" s="2">
        <f t="shared" si="134"/>
        <v>3.2479661902004908E-2</v>
      </c>
      <c r="E295" s="1">
        <v>41127</v>
      </c>
      <c r="F295">
        <v>25.028829999999999</v>
      </c>
      <c r="G295" s="2">
        <f t="shared" si="135"/>
        <v>2.4148152676488621E-2</v>
      </c>
      <c r="I295" s="1">
        <v>41127</v>
      </c>
      <c r="J295">
        <v>14.436861</v>
      </c>
      <c r="K295" s="2">
        <f t="shared" si="136"/>
        <v>8.731477036202806E-3</v>
      </c>
      <c r="M295" s="1">
        <v>41127</v>
      </c>
      <c r="N295">
        <v>52.730128999999998</v>
      </c>
      <c r="O295" s="2">
        <f t="shared" si="137"/>
        <v>2.7398986351506283E-2</v>
      </c>
      <c r="Q295" s="1">
        <v>41127</v>
      </c>
      <c r="R295">
        <v>10.232244</v>
      </c>
      <c r="S295" s="2">
        <f t="shared" si="138"/>
        <v>8.0971959073725674E-3</v>
      </c>
      <c r="U295" s="1">
        <v>41127</v>
      </c>
      <c r="V295">
        <v>33.304122999999997</v>
      </c>
      <c r="W295" s="2">
        <f t="shared" si="139"/>
        <v>5.1965851693001053E-3</v>
      </c>
      <c r="Y295" s="1">
        <v>41127</v>
      </c>
      <c r="Z295">
        <v>30.631768999999998</v>
      </c>
      <c r="AA295" s="2">
        <f t="shared" si="140"/>
        <v>1.4380320449504325E-2</v>
      </c>
      <c r="AC295" s="1">
        <v>41127</v>
      </c>
      <c r="AD295">
        <v>26.106166999999999</v>
      </c>
      <c r="AE295" s="2">
        <f t="shared" si="141"/>
        <v>1.9972995463677146E-2</v>
      </c>
      <c r="AG295" s="1">
        <v>41127</v>
      </c>
      <c r="AH295">
        <v>27.433344000000002</v>
      </c>
      <c r="AI295" s="2">
        <f t="shared" si="160"/>
        <v>-8.452320213439779E-3</v>
      </c>
      <c r="AK295" s="1">
        <v>41127</v>
      </c>
      <c r="AL295">
        <v>14.499072</v>
      </c>
      <c r="AM295" s="2">
        <f t="shared" si="161"/>
        <v>2.1206894475177762E-2</v>
      </c>
      <c r="AO295" s="1">
        <v>41127</v>
      </c>
      <c r="AP295">
        <v>13.043229999999999</v>
      </c>
      <c r="AQ295" s="2">
        <f t="shared" si="162"/>
        <v>3.1390226723930326E-2</v>
      </c>
      <c r="AS295" s="1">
        <v>41127</v>
      </c>
      <c r="AT295">
        <v>16.316793000000001</v>
      </c>
      <c r="AU295" s="2">
        <f t="shared" si="163"/>
        <v>5.5688154714983451E-3</v>
      </c>
      <c r="AW295" s="1">
        <v>41127</v>
      </c>
      <c r="AX295">
        <v>5.869942</v>
      </c>
      <c r="AY295" s="2">
        <f t="shared" si="164"/>
        <v>7.0075507607272769E-2</v>
      </c>
      <c r="BA295" s="1">
        <v>41127</v>
      </c>
      <c r="BB295">
        <v>15.384846</v>
      </c>
      <c r="BC295" s="2">
        <f t="shared" si="165"/>
        <v>1.259820359265662E-2</v>
      </c>
      <c r="BE295" s="1">
        <v>41127</v>
      </c>
      <c r="BF295">
        <v>27.567398000000001</v>
      </c>
      <c r="BG295" s="2">
        <f t="shared" si="157"/>
        <v>1.4380168464083409E-2</v>
      </c>
      <c r="BI295" s="1">
        <v>41127</v>
      </c>
      <c r="BJ295">
        <v>24.082585999999999</v>
      </c>
      <c r="BK295" s="2">
        <f t="shared" si="158"/>
        <v>2.0771702770822076E-2</v>
      </c>
      <c r="BM295" s="1">
        <v>41127</v>
      </c>
      <c r="BN295">
        <v>15.118327000000001</v>
      </c>
      <c r="BO295" s="2">
        <f t="shared" si="159"/>
        <v>6.179705212627562E-3</v>
      </c>
      <c r="BQ295" s="1">
        <v>41127</v>
      </c>
      <c r="BR295">
        <v>32.643386999999997</v>
      </c>
      <c r="BS295" s="2">
        <f t="shared" si="156"/>
        <v>1.5196259464579809E-2</v>
      </c>
      <c r="BU295" s="1">
        <v>41127</v>
      </c>
      <c r="BV295">
        <v>17.212101000000001</v>
      </c>
      <c r="BW295" s="2">
        <f t="shared" si="142"/>
        <v>7.2500275189719687E-3</v>
      </c>
      <c r="BY295" s="1">
        <v>41127</v>
      </c>
      <c r="BZ295">
        <v>78.051651000000007</v>
      </c>
      <c r="CA295" s="2">
        <f t="shared" si="143"/>
        <v>-1.6555524705030855E-4</v>
      </c>
      <c r="CC295" s="1">
        <v>41127</v>
      </c>
      <c r="CD295">
        <v>101.56358299999999</v>
      </c>
      <c r="CE295" s="2">
        <f t="shared" si="144"/>
        <v>-1.1417376082215713E-2</v>
      </c>
      <c r="CG295" s="1">
        <v>41127</v>
      </c>
      <c r="CH295">
        <v>104.786743</v>
      </c>
      <c r="CI295" s="2">
        <f t="shared" si="145"/>
        <v>-5.6907116926122603E-3</v>
      </c>
      <c r="CK295" s="1">
        <v>41127</v>
      </c>
      <c r="CL295">
        <v>89.806083999999998</v>
      </c>
      <c r="CM295" s="2">
        <f t="shared" si="146"/>
        <v>-1.3920630102494114E-3</v>
      </c>
      <c r="CO295" s="1">
        <v>41127</v>
      </c>
      <c r="CP295">
        <v>24.374825000000001</v>
      </c>
      <c r="CQ295" s="2">
        <f t="shared" si="147"/>
        <v>-1.2673649609542537E-3</v>
      </c>
      <c r="CS295" s="1">
        <v>41127</v>
      </c>
      <c r="CT295">
        <v>23.328167000000001</v>
      </c>
      <c r="CU295" s="2">
        <f t="shared" si="148"/>
        <v>-2.7556969866150416E-3</v>
      </c>
      <c r="CW295" s="1">
        <v>41127</v>
      </c>
      <c r="CX295">
        <v>17.551953999999999</v>
      </c>
      <c r="CY295" s="2">
        <f t="shared" si="149"/>
        <v>4.5531323989100869E-4</v>
      </c>
      <c r="DA295" s="1">
        <v>41127</v>
      </c>
      <c r="DB295">
        <v>22.395803000000001</v>
      </c>
      <c r="DC295" s="2">
        <f t="shared" si="150"/>
        <v>-3.8480023075915248E-3</v>
      </c>
      <c r="DE295" s="1">
        <v>41127</v>
      </c>
      <c r="DF295">
        <v>46.797187999999998</v>
      </c>
      <c r="DG295" s="2">
        <f t="shared" si="151"/>
        <v>-1.9912059885798694E-2</v>
      </c>
      <c r="DI295" s="1">
        <v>41127</v>
      </c>
      <c r="DJ295">
        <v>29.784545999999999</v>
      </c>
      <c r="DK295" s="2">
        <f t="shared" si="152"/>
        <v>-2.5786676575217604E-2</v>
      </c>
      <c r="DM295" s="1">
        <v>41127</v>
      </c>
      <c r="DN295">
        <v>11.262449</v>
      </c>
      <c r="DO295" s="2">
        <f t="shared" si="153"/>
        <v>-2.3119007255760771E-3</v>
      </c>
      <c r="DQ295" s="1">
        <v>41127</v>
      </c>
      <c r="DR295">
        <v>4.8443370000000003</v>
      </c>
      <c r="DS295" s="2">
        <f t="shared" si="154"/>
        <v>8.8007788299848677E-3</v>
      </c>
      <c r="DU295" s="1">
        <v>41127</v>
      </c>
      <c r="DV295">
        <v>157.179993</v>
      </c>
      <c r="DW295" s="2">
        <f t="shared" si="155"/>
        <v>1.0478881186521072E-2</v>
      </c>
    </row>
    <row r="296" spans="1:127" x14ac:dyDescent="0.2">
      <c r="A296" s="1">
        <v>41134</v>
      </c>
      <c r="B296">
        <v>24.505302</v>
      </c>
      <c r="C296" s="2">
        <f t="shared" si="134"/>
        <v>1.5211748686797089E-2</v>
      </c>
      <c r="E296" s="1">
        <v>41134</v>
      </c>
      <c r="F296">
        <v>25.433043999999999</v>
      </c>
      <c r="G296" s="2">
        <f t="shared" si="135"/>
        <v>1.6149935893927214E-2</v>
      </c>
      <c r="I296" s="1">
        <v>41134</v>
      </c>
      <c r="J296">
        <v>14.616637000000001</v>
      </c>
      <c r="K296" s="2">
        <f t="shared" si="136"/>
        <v>1.2452568463463098E-2</v>
      </c>
      <c r="M296" s="1">
        <v>41134</v>
      </c>
      <c r="N296">
        <v>52.875853999999997</v>
      </c>
      <c r="O296" s="2">
        <f t="shared" si="137"/>
        <v>2.7636002938660198E-3</v>
      </c>
      <c r="Q296" s="1">
        <v>41134</v>
      </c>
      <c r="R296">
        <v>10.362371</v>
      </c>
      <c r="S296" s="2">
        <f t="shared" si="138"/>
        <v>1.2717347240742027E-2</v>
      </c>
      <c r="U296" s="1">
        <v>41134</v>
      </c>
      <c r="V296">
        <v>33.123356000000001</v>
      </c>
      <c r="W296" s="2">
        <f t="shared" si="139"/>
        <v>-5.4277664059790842E-3</v>
      </c>
      <c r="Y296" s="1">
        <v>41134</v>
      </c>
      <c r="Z296">
        <v>31.049320000000002</v>
      </c>
      <c r="AA296" s="2">
        <f t="shared" si="140"/>
        <v>1.3631305459374632E-2</v>
      </c>
      <c r="AC296" s="1">
        <v>41134</v>
      </c>
      <c r="AD296">
        <v>26.643363999999998</v>
      </c>
      <c r="AE296" s="2">
        <f t="shared" si="141"/>
        <v>2.0577398436162575E-2</v>
      </c>
      <c r="AG296" s="1">
        <v>41134</v>
      </c>
      <c r="AH296">
        <v>27.104493999999999</v>
      </c>
      <c r="AI296" s="2">
        <f t="shared" si="160"/>
        <v>-1.1987237137404905E-2</v>
      </c>
      <c r="AK296" s="1">
        <v>41134</v>
      </c>
      <c r="AL296">
        <v>14.730682</v>
      </c>
      <c r="AM296" s="2">
        <f t="shared" si="161"/>
        <v>1.5974125792326488E-2</v>
      </c>
      <c r="AO296" s="1">
        <v>41134</v>
      </c>
      <c r="AP296">
        <v>13.294371999999999</v>
      </c>
      <c r="AQ296" s="2">
        <f t="shared" si="162"/>
        <v>1.925458647896261E-2</v>
      </c>
      <c r="AS296" s="1">
        <v>41134</v>
      </c>
      <c r="AT296">
        <v>16.768581000000001</v>
      </c>
      <c r="AU296" s="2">
        <f t="shared" si="163"/>
        <v>2.7688529234880965E-2</v>
      </c>
      <c r="AW296" s="1">
        <v>41134</v>
      </c>
      <c r="AX296">
        <v>5.8283860000000001</v>
      </c>
      <c r="AY296" s="2">
        <f t="shared" si="164"/>
        <v>-7.079456662433814E-3</v>
      </c>
      <c r="BA296" s="1">
        <v>41134</v>
      </c>
      <c r="BB296">
        <v>15.569182</v>
      </c>
      <c r="BC296" s="2">
        <f t="shared" si="165"/>
        <v>1.1981660394910776E-2</v>
      </c>
      <c r="BE296" s="1">
        <v>41134</v>
      </c>
      <c r="BF296">
        <v>27.903490000000001</v>
      </c>
      <c r="BG296" s="2">
        <f t="shared" si="157"/>
        <v>1.2191647539604666E-2</v>
      </c>
      <c r="BI296" s="1">
        <v>41134</v>
      </c>
      <c r="BJ296">
        <v>24.166594</v>
      </c>
      <c r="BK296" s="2">
        <f t="shared" si="158"/>
        <v>3.488329700141124E-3</v>
      </c>
      <c r="BM296" s="1">
        <v>41134</v>
      </c>
      <c r="BN296">
        <v>15.270270999999999</v>
      </c>
      <c r="BO296" s="2">
        <f t="shared" si="159"/>
        <v>1.0050318398325375E-2</v>
      </c>
      <c r="BQ296" s="1">
        <v>41134</v>
      </c>
      <c r="BR296">
        <v>32.993445999999999</v>
      </c>
      <c r="BS296" s="2">
        <f t="shared" si="156"/>
        <v>1.0723734029192578E-2</v>
      </c>
      <c r="BU296" s="1">
        <v>41134</v>
      </c>
      <c r="BV296">
        <v>17.468133999999999</v>
      </c>
      <c r="BW296" s="2">
        <f t="shared" si="142"/>
        <v>1.4875174157994886E-2</v>
      </c>
      <c r="BY296" s="1">
        <v>41134</v>
      </c>
      <c r="BZ296">
        <v>78.014686999999995</v>
      </c>
      <c r="CA296" s="2">
        <f t="shared" si="143"/>
        <v>-4.7358383232676271E-4</v>
      </c>
      <c r="CC296" s="1">
        <v>41134</v>
      </c>
      <c r="CD296">
        <v>98.250809000000004</v>
      </c>
      <c r="CE296" s="2">
        <f t="shared" si="144"/>
        <v>-3.2617734646088525E-2</v>
      </c>
      <c r="CG296" s="1">
        <v>41134</v>
      </c>
      <c r="CH296">
        <v>103.300468</v>
      </c>
      <c r="CI296" s="2">
        <f t="shared" si="145"/>
        <v>-1.4183807583369679E-2</v>
      </c>
      <c r="CK296" s="1">
        <v>41134</v>
      </c>
      <c r="CL296">
        <v>88.653548999999998</v>
      </c>
      <c r="CM296" s="2">
        <f t="shared" si="146"/>
        <v>-1.2833595995567548E-2</v>
      </c>
      <c r="CO296" s="1">
        <v>41134</v>
      </c>
      <c r="CP296">
        <v>24.158301999999999</v>
      </c>
      <c r="CQ296" s="2">
        <f t="shared" si="147"/>
        <v>-8.883058647600639E-3</v>
      </c>
      <c r="CS296" s="1">
        <v>41134</v>
      </c>
      <c r="CT296">
        <v>23.303996999999999</v>
      </c>
      <c r="CU296" s="2">
        <f t="shared" si="148"/>
        <v>-1.0360865472199832E-3</v>
      </c>
      <c r="CW296" s="1">
        <v>41134</v>
      </c>
      <c r="CX296">
        <v>17.360223999999999</v>
      </c>
      <c r="CY296" s="2">
        <f t="shared" si="149"/>
        <v>-1.0923570105072056E-2</v>
      </c>
      <c r="DA296" s="1">
        <v>41134</v>
      </c>
      <c r="DB296">
        <v>21.868137000000001</v>
      </c>
      <c r="DC296" s="2">
        <f t="shared" si="150"/>
        <v>-2.3560932376481381E-2</v>
      </c>
      <c r="DE296" s="1">
        <v>41134</v>
      </c>
      <c r="DF296">
        <v>47.210875999999999</v>
      </c>
      <c r="DG296" s="2">
        <f t="shared" si="151"/>
        <v>8.8400183361445617E-3</v>
      </c>
      <c r="DI296" s="1">
        <v>41134</v>
      </c>
      <c r="DJ296">
        <v>30.048608999999999</v>
      </c>
      <c r="DK296" s="2">
        <f t="shared" si="152"/>
        <v>8.8657722028060437E-3</v>
      </c>
      <c r="DM296" s="1">
        <v>41134</v>
      </c>
      <c r="DN296">
        <v>11.529977000000001</v>
      </c>
      <c r="DO296" s="2">
        <f t="shared" si="153"/>
        <v>2.3753981039114969E-2</v>
      </c>
      <c r="DQ296" s="1">
        <v>41134</v>
      </c>
      <c r="DR296">
        <v>4.8813180000000003</v>
      </c>
      <c r="DS296" s="2">
        <f t="shared" si="154"/>
        <v>7.6338619712046363E-3</v>
      </c>
      <c r="DU296" s="1">
        <v>41134</v>
      </c>
      <c r="DV296">
        <v>156.720001</v>
      </c>
      <c r="DW296" s="2">
        <f t="shared" si="155"/>
        <v>-2.9265302232199808E-3</v>
      </c>
    </row>
    <row r="297" spans="1:127" x14ac:dyDescent="0.2">
      <c r="A297" s="1">
        <v>41141</v>
      </c>
      <c r="B297">
        <v>24.234370999999999</v>
      </c>
      <c r="C297" s="2">
        <f t="shared" si="134"/>
        <v>-1.1056015551246912E-2</v>
      </c>
      <c r="E297" s="1">
        <v>41141</v>
      </c>
      <c r="F297">
        <v>25.392621999999999</v>
      </c>
      <c r="G297" s="2">
        <f t="shared" si="135"/>
        <v>-1.5893496665204676E-3</v>
      </c>
      <c r="I297" s="1">
        <v>41141</v>
      </c>
      <c r="J297">
        <v>14.557445</v>
      </c>
      <c r="K297" s="2">
        <f t="shared" si="136"/>
        <v>-4.0496319365392885E-3</v>
      </c>
      <c r="M297" s="1">
        <v>41141</v>
      </c>
      <c r="N297">
        <v>52.445971999999998</v>
      </c>
      <c r="O297" s="2">
        <f t="shared" si="137"/>
        <v>-8.1300247178985874E-3</v>
      </c>
      <c r="Q297" s="1">
        <v>41141</v>
      </c>
      <c r="R297">
        <v>10.362371</v>
      </c>
      <c r="S297" s="2">
        <f t="shared" si="138"/>
        <v>0</v>
      </c>
      <c r="U297" s="1">
        <v>41141</v>
      </c>
      <c r="V297">
        <v>33.347168000000003</v>
      </c>
      <c r="W297" s="2">
        <f t="shared" si="139"/>
        <v>6.7569240266596164E-3</v>
      </c>
      <c r="Y297" s="1">
        <v>41141</v>
      </c>
      <c r="Z297">
        <v>30.65682</v>
      </c>
      <c r="AA297" s="2">
        <f t="shared" si="140"/>
        <v>-1.2641178615183879E-2</v>
      </c>
      <c r="AC297" s="1">
        <v>41141</v>
      </c>
      <c r="AD297">
        <v>26.487400000000001</v>
      </c>
      <c r="AE297" s="2">
        <f t="shared" si="141"/>
        <v>-5.8537653128185596E-3</v>
      </c>
      <c r="AG297" s="1">
        <v>41141</v>
      </c>
      <c r="AH297">
        <v>26.761030000000002</v>
      </c>
      <c r="AI297" s="2">
        <f t="shared" si="160"/>
        <v>-1.267184696382806E-2</v>
      </c>
      <c r="AK297" s="1">
        <v>41141</v>
      </c>
      <c r="AL297">
        <v>14.738403</v>
      </c>
      <c r="AM297" s="2">
        <f t="shared" si="161"/>
        <v>5.2414409597600908E-4</v>
      </c>
      <c r="AO297" s="1">
        <v>41141</v>
      </c>
      <c r="AP297">
        <v>13.116147</v>
      </c>
      <c r="AQ297" s="2">
        <f t="shared" si="162"/>
        <v>-1.3406048815242988E-2</v>
      </c>
      <c r="AS297" s="1">
        <v>41141</v>
      </c>
      <c r="AT297">
        <v>16.602914999999999</v>
      </c>
      <c r="AU297" s="2">
        <f t="shared" si="163"/>
        <v>-9.879547947438172E-3</v>
      </c>
      <c r="AW297" s="1">
        <v>41141</v>
      </c>
      <c r="AX297">
        <v>5.8283860000000001</v>
      </c>
      <c r="AY297" s="2">
        <f t="shared" si="164"/>
        <v>0</v>
      </c>
      <c r="BA297" s="1">
        <v>41141</v>
      </c>
      <c r="BB297">
        <v>15.590456</v>
      </c>
      <c r="BC297" s="2">
        <f t="shared" si="165"/>
        <v>1.3664173236589416E-3</v>
      </c>
      <c r="BE297" s="1">
        <v>41141</v>
      </c>
      <c r="BF297">
        <v>27.739356999999998</v>
      </c>
      <c r="BG297" s="2">
        <f t="shared" si="157"/>
        <v>-5.8821674278021208E-3</v>
      </c>
      <c r="BI297" s="1">
        <v>41141</v>
      </c>
      <c r="BJ297">
        <v>23.900566000000001</v>
      </c>
      <c r="BK297" s="2">
        <f t="shared" si="158"/>
        <v>-1.1008088272596361E-2</v>
      </c>
      <c r="BM297" s="1">
        <v>41141</v>
      </c>
      <c r="BN297">
        <v>15.253387</v>
      </c>
      <c r="BO297" s="2">
        <f t="shared" si="159"/>
        <v>-1.105677823268425E-3</v>
      </c>
      <c r="BQ297" s="1">
        <v>41141</v>
      </c>
      <c r="BR297">
        <v>32.832985000000001</v>
      </c>
      <c r="BS297" s="2">
        <f t="shared" si="156"/>
        <v>-4.8634204502311373E-3</v>
      </c>
      <c r="BU297" s="1">
        <v>41141</v>
      </c>
      <c r="BV297">
        <v>17.468133999999999</v>
      </c>
      <c r="BW297" s="2">
        <f t="shared" si="142"/>
        <v>0</v>
      </c>
      <c r="BY297" s="1">
        <v>41141</v>
      </c>
      <c r="BZ297">
        <v>78.070083999999994</v>
      </c>
      <c r="CA297" s="2">
        <f t="shared" si="143"/>
        <v>7.1008424349638943E-4</v>
      </c>
      <c r="CC297" s="1">
        <v>41141</v>
      </c>
      <c r="CD297">
        <v>100.844414</v>
      </c>
      <c r="CE297" s="2">
        <f t="shared" si="144"/>
        <v>2.6397797905155063E-2</v>
      </c>
      <c r="CG297" s="1">
        <v>41141</v>
      </c>
      <c r="CH297">
        <v>104.630295</v>
      </c>
      <c r="CI297" s="2">
        <f t="shared" si="145"/>
        <v>1.2873387950188331E-2</v>
      </c>
      <c r="CK297" s="1">
        <v>41141</v>
      </c>
      <c r="CL297">
        <v>89.723747000000003</v>
      </c>
      <c r="CM297" s="2">
        <f t="shared" si="146"/>
        <v>1.2071688184756235E-2</v>
      </c>
      <c r="CO297" s="1">
        <v>41141</v>
      </c>
      <c r="CP297">
        <v>24.258827</v>
      </c>
      <c r="CQ297" s="2">
        <f t="shared" si="147"/>
        <v>4.1610954279815981E-3</v>
      </c>
      <c r="CS297" s="1">
        <v>41141</v>
      </c>
      <c r="CT297">
        <v>23.287883999999998</v>
      </c>
      <c r="CU297" s="2">
        <f t="shared" si="148"/>
        <v>-6.9142645358222232E-4</v>
      </c>
      <c r="CW297" s="1">
        <v>41141</v>
      </c>
      <c r="CX297">
        <v>17.456102000000001</v>
      </c>
      <c r="CY297" s="2">
        <f t="shared" si="149"/>
        <v>5.522855004636007E-3</v>
      </c>
      <c r="DA297" s="1">
        <v>41141</v>
      </c>
      <c r="DB297">
        <v>22.118994000000001</v>
      </c>
      <c r="DC297" s="2">
        <f t="shared" si="150"/>
        <v>1.1471347559236511E-2</v>
      </c>
      <c r="DE297" s="1">
        <v>41141</v>
      </c>
      <c r="DF297">
        <v>47.189098000000001</v>
      </c>
      <c r="DG297" s="2">
        <f t="shared" si="151"/>
        <v>-4.6129201245914686E-4</v>
      </c>
      <c r="DI297" s="1">
        <v>41141</v>
      </c>
      <c r="DJ297">
        <v>30.052361000000001</v>
      </c>
      <c r="DK297" s="2">
        <f t="shared" si="152"/>
        <v>1.2486434896219478E-4</v>
      </c>
      <c r="DM297" s="1">
        <v>41141</v>
      </c>
      <c r="DN297">
        <v>11.451674000000001</v>
      </c>
      <c r="DO297" s="2">
        <f t="shared" si="153"/>
        <v>-6.7912537900118863E-3</v>
      </c>
      <c r="DQ297" s="1">
        <v>41141</v>
      </c>
      <c r="DR297">
        <v>4.839054</v>
      </c>
      <c r="DS297" s="2">
        <f t="shared" si="154"/>
        <v>-8.6583172823405663E-3</v>
      </c>
      <c r="DU297" s="1">
        <v>41141</v>
      </c>
      <c r="DV297">
        <v>161.970001</v>
      </c>
      <c r="DW297" s="2">
        <f t="shared" si="155"/>
        <v>3.3499234089463759E-2</v>
      </c>
    </row>
    <row r="298" spans="1:127" x14ac:dyDescent="0.2">
      <c r="A298" s="1">
        <v>41148</v>
      </c>
      <c r="B298">
        <v>23.991952999999999</v>
      </c>
      <c r="C298" s="2">
        <f t="shared" si="134"/>
        <v>-1.0003065480841289E-2</v>
      </c>
      <c r="E298" s="1">
        <v>41148</v>
      </c>
      <c r="F298">
        <v>25.530049999999999</v>
      </c>
      <c r="G298" s="2">
        <f t="shared" si="135"/>
        <v>5.4121232537545083E-3</v>
      </c>
      <c r="I298" s="1">
        <v>41148</v>
      </c>
      <c r="J298">
        <v>14.52675</v>
      </c>
      <c r="K298" s="2">
        <f t="shared" si="136"/>
        <v>-2.1085430856856435E-3</v>
      </c>
      <c r="M298" s="1">
        <v>41148</v>
      </c>
      <c r="N298">
        <v>52.118091999999997</v>
      </c>
      <c r="O298" s="2">
        <f t="shared" si="137"/>
        <v>-6.2517670565815919E-3</v>
      </c>
      <c r="Q298" s="1">
        <v>41148</v>
      </c>
      <c r="R298">
        <v>10.38292</v>
      </c>
      <c r="S298" s="2">
        <f t="shared" si="138"/>
        <v>1.9830403678851027E-3</v>
      </c>
      <c r="U298" s="1">
        <v>41148</v>
      </c>
      <c r="V298">
        <v>33.433239</v>
      </c>
      <c r="W298" s="2">
        <f t="shared" si="139"/>
        <v>2.5810587573733557E-3</v>
      </c>
      <c r="Y298" s="1">
        <v>41148</v>
      </c>
      <c r="Z298">
        <v>30.364540000000002</v>
      </c>
      <c r="AA298" s="2">
        <f t="shared" si="140"/>
        <v>-9.5339307860371481E-3</v>
      </c>
      <c r="AC298" s="1">
        <v>41148</v>
      </c>
      <c r="AD298">
        <v>26.418085000000001</v>
      </c>
      <c r="AE298" s="2">
        <f t="shared" si="141"/>
        <v>-2.6169046414521446E-3</v>
      </c>
      <c r="AG298" s="1">
        <v>41148</v>
      </c>
      <c r="AH298">
        <v>26.563718999999999</v>
      </c>
      <c r="AI298" s="2">
        <f t="shared" si="160"/>
        <v>-7.3730719632242314E-3</v>
      </c>
      <c r="AK298" s="1">
        <v>41148</v>
      </c>
      <c r="AL298">
        <v>14.607162000000001</v>
      </c>
      <c r="AM298" s="2">
        <f t="shared" si="161"/>
        <v>-8.9046961193827157E-3</v>
      </c>
      <c r="AO298" s="1">
        <v>41148</v>
      </c>
      <c r="AP298">
        <v>12.873101999999999</v>
      </c>
      <c r="AQ298" s="2">
        <f t="shared" si="162"/>
        <v>-1.8530213179220989E-2</v>
      </c>
      <c r="AS298" s="1">
        <v>41148</v>
      </c>
      <c r="AT298">
        <v>16.737431999999998</v>
      </c>
      <c r="AU298" s="2">
        <f t="shared" si="163"/>
        <v>8.1020110022846925E-3</v>
      </c>
      <c r="AW298" s="1">
        <v>41148</v>
      </c>
      <c r="AX298">
        <v>5.786829</v>
      </c>
      <c r="AY298" s="2">
        <f t="shared" si="164"/>
        <v>-7.1301042861608988E-3</v>
      </c>
      <c r="BA298" s="1">
        <v>41148</v>
      </c>
      <c r="BB298">
        <v>15.328134</v>
      </c>
      <c r="BC298" s="2">
        <f t="shared" si="165"/>
        <v>-1.6825806762804096E-2</v>
      </c>
      <c r="BE298" s="1">
        <v>41148</v>
      </c>
      <c r="BF298">
        <v>27.676829999999999</v>
      </c>
      <c r="BG298" s="2">
        <f t="shared" si="157"/>
        <v>-2.2540897397153037E-3</v>
      </c>
      <c r="BI298" s="1">
        <v>41148</v>
      </c>
      <c r="BJ298">
        <v>23.760551</v>
      </c>
      <c r="BK298" s="2">
        <f t="shared" si="158"/>
        <v>-5.8582294661976286E-3</v>
      </c>
      <c r="BM298" s="1">
        <v>41148</v>
      </c>
      <c r="BN298">
        <v>15.363125</v>
      </c>
      <c r="BO298" s="2">
        <f t="shared" si="159"/>
        <v>7.1943365758699862E-3</v>
      </c>
      <c r="BQ298" s="1">
        <v>41148</v>
      </c>
      <c r="BR298">
        <v>32.803821999999997</v>
      </c>
      <c r="BS298" s="2">
        <f t="shared" si="156"/>
        <v>-8.88222621245216E-4</v>
      </c>
      <c r="BU298" s="1">
        <v>41148</v>
      </c>
      <c r="BV298">
        <v>17.525948</v>
      </c>
      <c r="BW298" s="2">
        <f t="shared" si="142"/>
        <v>3.3096837933577206E-3</v>
      </c>
      <c r="BY298" s="1">
        <v>41148</v>
      </c>
      <c r="BZ298">
        <v>78.125564999999995</v>
      </c>
      <c r="CA298" s="2">
        <f t="shared" si="143"/>
        <v>7.1065633796418837E-4</v>
      </c>
      <c r="CC298" s="1">
        <v>41148</v>
      </c>
      <c r="CD298">
        <v>103.195679</v>
      </c>
      <c r="CE298" s="2">
        <f t="shared" si="144"/>
        <v>2.3315768387528024E-2</v>
      </c>
      <c r="CG298" s="1">
        <v>41148</v>
      </c>
      <c r="CH298">
        <v>105.290863</v>
      </c>
      <c r="CI298" s="2">
        <f t="shared" si="145"/>
        <v>6.3133531258801057E-3</v>
      </c>
      <c r="CK298" s="1">
        <v>41148</v>
      </c>
      <c r="CL298">
        <v>90.427231000000006</v>
      </c>
      <c r="CM298" s="2">
        <f t="shared" si="146"/>
        <v>7.8405552991451799E-3</v>
      </c>
      <c r="CO298" s="1">
        <v>41148</v>
      </c>
      <c r="CP298">
        <v>24.419219999999999</v>
      </c>
      <c r="CQ298" s="2">
        <f t="shared" si="147"/>
        <v>6.6117376573895381E-3</v>
      </c>
      <c r="CS298" s="1">
        <v>41148</v>
      </c>
      <c r="CT298">
        <v>23.367675999999999</v>
      </c>
      <c r="CU298" s="2">
        <f t="shared" si="148"/>
        <v>3.4263310483684251E-3</v>
      </c>
      <c r="CW298" s="1">
        <v>41148</v>
      </c>
      <c r="CX298">
        <v>17.571268</v>
      </c>
      <c r="CY298" s="2">
        <f t="shared" si="149"/>
        <v>6.5974637407595349E-3</v>
      </c>
      <c r="DA298" s="1">
        <v>41148</v>
      </c>
      <c r="DB298">
        <v>22.343903999999998</v>
      </c>
      <c r="DC298" s="2">
        <f t="shared" si="150"/>
        <v>1.0168183959903265E-2</v>
      </c>
      <c r="DE298" s="1">
        <v>41148</v>
      </c>
      <c r="DF298">
        <v>47.631827999999999</v>
      </c>
      <c r="DG298" s="2">
        <f t="shared" si="151"/>
        <v>9.3820398940449579E-3</v>
      </c>
      <c r="DI298" s="1">
        <v>41148</v>
      </c>
      <c r="DJ298">
        <v>30.233433000000002</v>
      </c>
      <c r="DK298" s="2">
        <f t="shared" si="152"/>
        <v>6.0252171202122007E-3</v>
      </c>
      <c r="DM298" s="1">
        <v>41148</v>
      </c>
      <c r="DN298">
        <v>11.269563</v>
      </c>
      <c r="DO298" s="2">
        <f t="shared" si="153"/>
        <v>-1.5902565860676843E-2</v>
      </c>
      <c r="DQ298" s="1">
        <v>41148</v>
      </c>
      <c r="DR298">
        <v>4.849621</v>
      </c>
      <c r="DS298" s="2">
        <f t="shared" si="154"/>
        <v>2.1836912751955762E-3</v>
      </c>
      <c r="DU298" s="1">
        <v>41148</v>
      </c>
      <c r="DV298">
        <v>164.220001</v>
      </c>
      <c r="DW298" s="2">
        <f t="shared" si="155"/>
        <v>1.3891461295971741E-2</v>
      </c>
    </row>
    <row r="299" spans="1:127" x14ac:dyDescent="0.2">
      <c r="A299" s="1">
        <v>41155</v>
      </c>
      <c r="B299">
        <v>24.512436000000001</v>
      </c>
      <c r="C299" s="2">
        <f t="shared" si="134"/>
        <v>2.1694065506047133E-2</v>
      </c>
      <c r="E299" s="1">
        <v>41155</v>
      </c>
      <c r="F299">
        <v>26.621426</v>
      </c>
      <c r="G299" s="2">
        <f t="shared" si="135"/>
        <v>4.2748682435012952E-2</v>
      </c>
      <c r="I299" s="1">
        <v>41155</v>
      </c>
      <c r="J299">
        <v>14.807376</v>
      </c>
      <c r="K299" s="2">
        <f t="shared" si="136"/>
        <v>1.9317879085136047E-2</v>
      </c>
      <c r="M299" s="1">
        <v>41155</v>
      </c>
      <c r="N299">
        <v>53.517032999999998</v>
      </c>
      <c r="O299" s="2">
        <f t="shared" si="137"/>
        <v>2.6841753915319844E-2</v>
      </c>
      <c r="Q299" s="1">
        <v>41155</v>
      </c>
      <c r="R299">
        <v>10.739064000000001</v>
      </c>
      <c r="S299" s="2">
        <f t="shared" si="138"/>
        <v>3.4300948095526085E-2</v>
      </c>
      <c r="U299" s="1">
        <v>41155</v>
      </c>
      <c r="V299">
        <v>34.027203</v>
      </c>
      <c r="W299" s="2">
        <f t="shared" si="139"/>
        <v>1.7765673257084114E-2</v>
      </c>
      <c r="Y299" s="1">
        <v>41155</v>
      </c>
      <c r="Z299">
        <v>30.898996</v>
      </c>
      <c r="AA299" s="2">
        <f t="shared" si="140"/>
        <v>1.7601320487647731E-2</v>
      </c>
      <c r="AC299" s="1">
        <v>41155</v>
      </c>
      <c r="AD299">
        <v>26.937956</v>
      </c>
      <c r="AE299" s="2">
        <f t="shared" si="141"/>
        <v>1.9678602745051288E-2</v>
      </c>
      <c r="AG299" s="1">
        <v>41155</v>
      </c>
      <c r="AH299">
        <v>26.761030000000002</v>
      </c>
      <c r="AI299" s="2">
        <f t="shared" si="160"/>
        <v>7.4278379469381317E-3</v>
      </c>
      <c r="AK299" s="1">
        <v>41155</v>
      </c>
      <c r="AL299">
        <v>14.970022</v>
      </c>
      <c r="AM299" s="2">
        <f t="shared" si="161"/>
        <v>2.4841238838865465E-2</v>
      </c>
      <c r="AO299" s="1">
        <v>41155</v>
      </c>
      <c r="AP299">
        <v>13.334878</v>
      </c>
      <c r="AQ299" s="2">
        <f t="shared" si="162"/>
        <v>3.5871385156429403E-2</v>
      </c>
      <c r="AS299" s="1">
        <v>41155</v>
      </c>
      <c r="AT299">
        <v>17.001795000000001</v>
      </c>
      <c r="AU299" s="2">
        <f t="shared" si="163"/>
        <v>1.5794716895638716E-2</v>
      </c>
      <c r="AW299" s="1">
        <v>41155</v>
      </c>
      <c r="AX299">
        <v>5.89072</v>
      </c>
      <c r="AY299" s="2">
        <f t="shared" si="164"/>
        <v>1.7953010189172725E-2</v>
      </c>
      <c r="BA299" s="1">
        <v>41155</v>
      </c>
      <c r="BB299">
        <v>15.47686</v>
      </c>
      <c r="BC299" s="2">
        <f t="shared" si="165"/>
        <v>9.7028118360655835E-3</v>
      </c>
      <c r="BE299" s="1">
        <v>41155</v>
      </c>
      <c r="BF299">
        <v>28.903956999999998</v>
      </c>
      <c r="BG299" s="2">
        <f t="shared" si="157"/>
        <v>4.433770052422914E-2</v>
      </c>
      <c r="BI299" s="1">
        <v>41155</v>
      </c>
      <c r="BJ299">
        <v>24.390620999999999</v>
      </c>
      <c r="BK299" s="2">
        <f t="shared" si="158"/>
        <v>2.6517482696424066E-2</v>
      </c>
      <c r="BM299" s="1">
        <v>41155</v>
      </c>
      <c r="BN299">
        <v>16.122838999999999</v>
      </c>
      <c r="BO299" s="2">
        <f t="shared" si="159"/>
        <v>4.9450486147837758E-2</v>
      </c>
      <c r="BQ299" s="1">
        <v>41155</v>
      </c>
      <c r="BR299">
        <v>34.196781000000001</v>
      </c>
      <c r="BS299" s="2">
        <f t="shared" si="156"/>
        <v>4.2463314183329048E-2</v>
      </c>
      <c r="BU299" s="1">
        <v>41155</v>
      </c>
      <c r="BV299">
        <v>18.566604999999999</v>
      </c>
      <c r="BW299" s="2">
        <f t="shared" si="142"/>
        <v>5.937807187377242E-2</v>
      </c>
      <c r="BY299" s="1">
        <v>41155</v>
      </c>
      <c r="BZ299">
        <v>78.079384000000005</v>
      </c>
      <c r="CA299" s="2">
        <f t="shared" si="143"/>
        <v>-5.9111252507404455E-4</v>
      </c>
      <c r="CC299" s="1">
        <v>41155</v>
      </c>
      <c r="CD299">
        <v>100.21421100000001</v>
      </c>
      <c r="CE299" s="2">
        <f t="shared" si="144"/>
        <v>-2.8891403485992839E-2</v>
      </c>
      <c r="CG299" s="1">
        <v>41155</v>
      </c>
      <c r="CH299">
        <v>105.090919</v>
      </c>
      <c r="CI299" s="2">
        <f t="shared" si="145"/>
        <v>-1.8989681944197034E-3</v>
      </c>
      <c r="CK299" s="1">
        <v>41155</v>
      </c>
      <c r="CL299">
        <v>89.75367</v>
      </c>
      <c r="CM299" s="2">
        <f t="shared" si="146"/>
        <v>-7.4486522759942275E-3</v>
      </c>
      <c r="CO299" s="1">
        <v>41155</v>
      </c>
      <c r="CP299">
        <v>24.295148999999999</v>
      </c>
      <c r="CQ299" s="2">
        <f t="shared" si="147"/>
        <v>-5.0808748190974695E-3</v>
      </c>
      <c r="CS299" s="1">
        <v>41155</v>
      </c>
      <c r="CT299">
        <v>23.375736</v>
      </c>
      <c r="CU299" s="2">
        <f t="shared" si="148"/>
        <v>3.4492090698279299E-4</v>
      </c>
      <c r="CW299" s="1">
        <v>41155</v>
      </c>
      <c r="CX299">
        <v>17.483179</v>
      </c>
      <c r="CY299" s="2">
        <f t="shared" si="149"/>
        <v>-5.0132409340065687E-3</v>
      </c>
      <c r="DA299" s="1">
        <v>41155</v>
      </c>
      <c r="DB299">
        <v>21.911383000000001</v>
      </c>
      <c r="DC299" s="2">
        <f t="shared" si="150"/>
        <v>-1.9357449799283E-2</v>
      </c>
      <c r="DE299" s="1">
        <v>41155</v>
      </c>
      <c r="DF299">
        <v>48.306778000000001</v>
      </c>
      <c r="DG299" s="2">
        <f t="shared" si="151"/>
        <v>1.4170146902613201E-2</v>
      </c>
      <c r="DI299" s="1">
        <v>41155</v>
      </c>
      <c r="DJ299">
        <v>30.686083</v>
      </c>
      <c r="DK299" s="2">
        <f t="shared" si="152"/>
        <v>1.4971835980386317E-2</v>
      </c>
      <c r="DM299" s="1">
        <v>41155</v>
      </c>
      <c r="DN299">
        <v>11.321952</v>
      </c>
      <c r="DO299" s="2">
        <f t="shared" si="153"/>
        <v>4.6487161924557707E-3</v>
      </c>
      <c r="DQ299" s="1">
        <v>41155</v>
      </c>
      <c r="DR299">
        <v>5.0081049999999996</v>
      </c>
      <c r="DS299" s="2">
        <f t="shared" si="154"/>
        <v>3.2679667132751167E-2</v>
      </c>
      <c r="DU299" s="1">
        <v>41155</v>
      </c>
      <c r="DV299">
        <v>168.44000199999999</v>
      </c>
      <c r="DW299" s="2">
        <f t="shared" si="155"/>
        <v>2.5697241348817235E-2</v>
      </c>
    </row>
    <row r="300" spans="1:127" x14ac:dyDescent="0.2">
      <c r="A300" s="1">
        <v>41162</v>
      </c>
      <c r="B300">
        <v>25.032910999999999</v>
      </c>
      <c r="C300" s="2">
        <f t="shared" si="134"/>
        <v>2.1233099802891786E-2</v>
      </c>
      <c r="E300" s="1">
        <v>41162</v>
      </c>
      <c r="F300">
        <v>27.599620999999999</v>
      </c>
      <c r="G300" s="2">
        <f t="shared" si="135"/>
        <v>3.6744650718560257E-2</v>
      </c>
      <c r="I300" s="1">
        <v>41162</v>
      </c>
      <c r="J300">
        <v>15.041959</v>
      </c>
      <c r="K300" s="2">
        <f t="shared" si="136"/>
        <v>1.5842307239311015E-2</v>
      </c>
      <c r="M300" s="1">
        <v>41162</v>
      </c>
      <c r="N300">
        <v>55.79034</v>
      </c>
      <c r="O300" s="2">
        <f t="shared" si="137"/>
        <v>4.2478195680242692E-2</v>
      </c>
      <c r="Q300" s="1">
        <v>41162</v>
      </c>
      <c r="R300">
        <v>11.149991999999999</v>
      </c>
      <c r="S300" s="2">
        <f t="shared" si="138"/>
        <v>3.8264787322247029E-2</v>
      </c>
      <c r="U300" s="1">
        <v>41162</v>
      </c>
      <c r="V300">
        <v>34.147694000000001</v>
      </c>
      <c r="W300" s="2">
        <f t="shared" si="139"/>
        <v>3.5410198128833503E-3</v>
      </c>
      <c r="Y300" s="1">
        <v>41162</v>
      </c>
      <c r="Z300">
        <v>31.533677999999998</v>
      </c>
      <c r="AA300" s="2">
        <f t="shared" si="140"/>
        <v>2.0540537951459603E-2</v>
      </c>
      <c r="AC300" s="1">
        <v>41162</v>
      </c>
      <c r="AD300">
        <v>27.36252</v>
      </c>
      <c r="AE300" s="2">
        <f t="shared" si="141"/>
        <v>1.5760809765967387E-2</v>
      </c>
      <c r="AG300" s="1">
        <v>41162</v>
      </c>
      <c r="AH300">
        <v>26.702572</v>
      </c>
      <c r="AI300" s="2">
        <f t="shared" si="160"/>
        <v>-2.1844450680710281E-3</v>
      </c>
      <c r="AK300" s="1">
        <v>41162</v>
      </c>
      <c r="AL300">
        <v>15.278839</v>
      </c>
      <c r="AM300" s="2">
        <f t="shared" si="161"/>
        <v>2.062902779969189E-2</v>
      </c>
      <c r="AO300" s="1">
        <v>41162</v>
      </c>
      <c r="AP300">
        <v>13.885774</v>
      </c>
      <c r="AQ300" s="2">
        <f t="shared" si="162"/>
        <v>4.1312413956843042E-2</v>
      </c>
      <c r="AS300" s="1">
        <v>41162</v>
      </c>
      <c r="AT300">
        <v>17.205729000000002</v>
      </c>
      <c r="AU300" s="2">
        <f t="shared" si="163"/>
        <v>1.1994851131895246E-2</v>
      </c>
      <c r="AW300" s="1">
        <v>41162</v>
      </c>
      <c r="AX300">
        <v>5.838775</v>
      </c>
      <c r="AY300" s="2">
        <f t="shared" si="164"/>
        <v>-8.818107124426211E-3</v>
      </c>
      <c r="BA300" s="1">
        <v>41162</v>
      </c>
      <c r="BB300">
        <v>15.711468</v>
      </c>
      <c r="BC300" s="2">
        <f t="shared" si="165"/>
        <v>1.5158630368175441E-2</v>
      </c>
      <c r="BE300" s="1">
        <v>41162</v>
      </c>
      <c r="BF300">
        <v>29.951315000000001</v>
      </c>
      <c r="BG300" s="2">
        <f t="shared" si="157"/>
        <v>3.6235799824916759E-2</v>
      </c>
      <c r="BI300" s="1">
        <v>41162</v>
      </c>
      <c r="BJ300">
        <v>25.132695999999999</v>
      </c>
      <c r="BK300" s="2">
        <f t="shared" si="158"/>
        <v>3.0424604605188144E-2</v>
      </c>
      <c r="BM300" s="1">
        <v>41162</v>
      </c>
      <c r="BN300">
        <v>16.384518</v>
      </c>
      <c r="BO300" s="2">
        <f t="shared" si="159"/>
        <v>1.6230330154633599E-2</v>
      </c>
      <c r="BQ300" s="1">
        <v>41162</v>
      </c>
      <c r="BR300">
        <v>35.400126999999998</v>
      </c>
      <c r="BS300" s="2">
        <f t="shared" si="156"/>
        <v>3.5188867630552512E-2</v>
      </c>
      <c r="BU300" s="1">
        <v>41162</v>
      </c>
      <c r="BV300">
        <v>19.433814999999999</v>
      </c>
      <c r="BW300" s="2">
        <f t="shared" si="142"/>
        <v>4.6708054595872461E-2</v>
      </c>
      <c r="BY300" s="1">
        <v>41162</v>
      </c>
      <c r="BZ300">
        <v>78.083031000000005</v>
      </c>
      <c r="CA300" s="2">
        <f t="shared" si="143"/>
        <v>4.6708872600831342E-5</v>
      </c>
      <c r="CC300" s="1">
        <v>41162</v>
      </c>
      <c r="CD300">
        <v>95.788482999999999</v>
      </c>
      <c r="CE300" s="2">
        <f t="shared" si="144"/>
        <v>-4.4162678684363521E-2</v>
      </c>
      <c r="CG300" s="1">
        <v>41162</v>
      </c>
      <c r="CH300">
        <v>105.977478</v>
      </c>
      <c r="CI300" s="2">
        <f t="shared" si="145"/>
        <v>8.4361142564564062E-3</v>
      </c>
      <c r="CK300" s="1">
        <v>41162</v>
      </c>
      <c r="CL300">
        <v>89.867896999999999</v>
      </c>
      <c r="CM300" s="2">
        <f t="shared" si="146"/>
        <v>1.2726721926803464E-3</v>
      </c>
      <c r="CO300" s="1">
        <v>41162</v>
      </c>
      <c r="CP300">
        <v>24.194326</v>
      </c>
      <c r="CQ300" s="2">
        <f t="shared" si="147"/>
        <v>-4.149923097816699E-3</v>
      </c>
      <c r="CS300" s="1">
        <v>41162</v>
      </c>
      <c r="CT300">
        <v>23.343440999999999</v>
      </c>
      <c r="CU300" s="2">
        <f t="shared" si="148"/>
        <v>-1.3815607773804972E-3</v>
      </c>
      <c r="CW300" s="1">
        <v>41162</v>
      </c>
      <c r="CX300">
        <v>17.379061</v>
      </c>
      <c r="CY300" s="2">
        <f t="shared" si="149"/>
        <v>-5.9553242576764198E-3</v>
      </c>
      <c r="DA300" s="1">
        <v>41162</v>
      </c>
      <c r="DB300">
        <v>22.266054</v>
      </c>
      <c r="DC300" s="2">
        <f t="shared" si="150"/>
        <v>1.618660948968853E-2</v>
      </c>
      <c r="DE300" s="1">
        <v>41162</v>
      </c>
      <c r="DF300">
        <v>49.20673</v>
      </c>
      <c r="DG300" s="2">
        <f t="shared" si="151"/>
        <v>1.8629932221933654E-2</v>
      </c>
      <c r="DI300" s="1">
        <v>41162</v>
      </c>
      <c r="DJ300">
        <v>31.051977000000001</v>
      </c>
      <c r="DK300" s="2">
        <f t="shared" si="152"/>
        <v>1.192377665145461E-2</v>
      </c>
      <c r="DM300" s="1">
        <v>41162</v>
      </c>
      <c r="DN300">
        <v>11.06002</v>
      </c>
      <c r="DO300" s="2">
        <f t="shared" si="153"/>
        <v>-2.3134879921766105E-2</v>
      </c>
      <c r="DQ300" s="1">
        <v>41162</v>
      </c>
      <c r="DR300">
        <v>5.2247009999999996</v>
      </c>
      <c r="DS300" s="2">
        <f t="shared" si="154"/>
        <v>4.3249093219890566E-2</v>
      </c>
      <c r="DU300" s="1">
        <v>41162</v>
      </c>
      <c r="DV300">
        <v>171.800003</v>
      </c>
      <c r="DW300" s="2">
        <f t="shared" si="155"/>
        <v>1.9947761577443046E-2</v>
      </c>
    </row>
    <row r="301" spans="1:127" x14ac:dyDescent="0.2">
      <c r="A301" s="1">
        <v>41169</v>
      </c>
      <c r="B301">
        <v>24.829706000000002</v>
      </c>
      <c r="C301" s="2">
        <f t="shared" si="134"/>
        <v>-8.1175137801591246E-3</v>
      </c>
      <c r="E301" s="1">
        <v>41169</v>
      </c>
      <c r="F301">
        <v>26.847784000000001</v>
      </c>
      <c r="G301" s="2">
        <f t="shared" si="135"/>
        <v>-2.7240845082619036E-2</v>
      </c>
      <c r="I301" s="1">
        <v>41169</v>
      </c>
      <c r="J301">
        <v>14.95865</v>
      </c>
      <c r="K301" s="2">
        <f t="shared" si="136"/>
        <v>-5.5384408373936322E-3</v>
      </c>
      <c r="M301" s="1">
        <v>41169</v>
      </c>
      <c r="N301">
        <v>54.413257999999999</v>
      </c>
      <c r="O301" s="2">
        <f t="shared" si="137"/>
        <v>-2.468316199542786E-2</v>
      </c>
      <c r="Q301" s="1">
        <v>41169</v>
      </c>
      <c r="R301">
        <v>10.841792</v>
      </c>
      <c r="S301" s="2">
        <f t="shared" si="138"/>
        <v>-2.7641275437686352E-2</v>
      </c>
      <c r="U301" s="1">
        <v>41169</v>
      </c>
      <c r="V301">
        <v>34.595314000000002</v>
      </c>
      <c r="W301" s="2">
        <f t="shared" si="139"/>
        <v>1.3108352206740559E-2</v>
      </c>
      <c r="Y301" s="1">
        <v>41169</v>
      </c>
      <c r="Z301">
        <v>30.873954999999999</v>
      </c>
      <c r="AA301" s="2">
        <f t="shared" si="140"/>
        <v>-2.0921219529164925E-2</v>
      </c>
      <c r="AC301" s="1">
        <v>41169</v>
      </c>
      <c r="AD301">
        <v>27.301867999999999</v>
      </c>
      <c r="AE301" s="2">
        <f t="shared" si="141"/>
        <v>-2.2166087041690652E-3</v>
      </c>
      <c r="AG301" s="1">
        <v>41169</v>
      </c>
      <c r="AH301">
        <v>26.329874</v>
      </c>
      <c r="AI301" s="2">
        <f t="shared" si="160"/>
        <v>-1.3957382082894432E-2</v>
      </c>
      <c r="AK301" s="1">
        <v>41169</v>
      </c>
      <c r="AL301">
        <v>15.05495</v>
      </c>
      <c r="AM301" s="2">
        <f t="shared" si="161"/>
        <v>-1.4653534866098106E-2</v>
      </c>
      <c r="AO301" s="1">
        <v>41169</v>
      </c>
      <c r="AP301">
        <v>13.553614</v>
      </c>
      <c r="AQ301" s="2">
        <f t="shared" si="162"/>
        <v>-2.3920884784672469E-2</v>
      </c>
      <c r="AS301" s="1">
        <v>41169</v>
      </c>
      <c r="AT301">
        <v>17.016902999999999</v>
      </c>
      <c r="AU301" s="2">
        <f t="shared" si="163"/>
        <v>-1.0974600378746091E-2</v>
      </c>
      <c r="AW301" s="1">
        <v>41169</v>
      </c>
      <c r="AX301">
        <v>5.7764389999999999</v>
      </c>
      <c r="AY301" s="2">
        <f t="shared" si="164"/>
        <v>-1.0676212047903921E-2</v>
      </c>
      <c r="BA301" s="1">
        <v>41169</v>
      </c>
      <c r="BB301">
        <v>15.675929</v>
      </c>
      <c r="BC301" s="2">
        <f t="shared" si="165"/>
        <v>-2.2619783205490851E-3</v>
      </c>
      <c r="BE301" s="1">
        <v>41169</v>
      </c>
      <c r="BF301">
        <v>29.576138</v>
      </c>
      <c r="BG301" s="2">
        <f t="shared" si="157"/>
        <v>-1.2526227980307447E-2</v>
      </c>
      <c r="BI301" s="1">
        <v>41169</v>
      </c>
      <c r="BJ301">
        <v>24.922675999999999</v>
      </c>
      <c r="BK301" s="2">
        <f t="shared" si="158"/>
        <v>-8.3564453252448212E-3</v>
      </c>
      <c r="BM301" s="1">
        <v>41169</v>
      </c>
      <c r="BN301">
        <v>16.131283</v>
      </c>
      <c r="BO301" s="2">
        <f t="shared" si="159"/>
        <v>-1.5455749140743769E-2</v>
      </c>
      <c r="BQ301" s="1">
        <v>41169</v>
      </c>
      <c r="BR301">
        <v>35.013596</v>
      </c>
      <c r="BS301" s="2">
        <f t="shared" si="156"/>
        <v>-1.09189156298789E-2</v>
      </c>
      <c r="BU301" s="1">
        <v>41169</v>
      </c>
      <c r="BV301">
        <v>19.351223000000001</v>
      </c>
      <c r="BW301" s="2">
        <f t="shared" si="142"/>
        <v>-4.2499118160792548E-3</v>
      </c>
      <c r="BY301" s="1">
        <v>41169</v>
      </c>
      <c r="BZ301">
        <v>78.083031000000005</v>
      </c>
      <c r="CA301" s="2">
        <f t="shared" si="143"/>
        <v>0</v>
      </c>
      <c r="CC301" s="1">
        <v>41169</v>
      </c>
      <c r="CD301">
        <v>98.420035999999996</v>
      </c>
      <c r="CE301" s="2">
        <f t="shared" si="144"/>
        <v>2.7472540722875749E-2</v>
      </c>
      <c r="CG301" s="1">
        <v>41169</v>
      </c>
      <c r="CH301">
        <v>105.603752</v>
      </c>
      <c r="CI301" s="2">
        <f t="shared" si="145"/>
        <v>-3.526466255405758E-3</v>
      </c>
      <c r="CK301" s="1">
        <v>41169</v>
      </c>
      <c r="CL301">
        <v>90.693770999999998</v>
      </c>
      <c r="CM301" s="2">
        <f t="shared" si="146"/>
        <v>9.1898667663270484E-3</v>
      </c>
      <c r="CO301" s="1">
        <v>41169</v>
      </c>
      <c r="CP301">
        <v>24.349422000000001</v>
      </c>
      <c r="CQ301" s="2">
        <f t="shared" si="147"/>
        <v>6.4104286269432986E-3</v>
      </c>
      <c r="CS301" s="1">
        <v>41169</v>
      </c>
      <c r="CT301">
        <v>23.367675999999999</v>
      </c>
      <c r="CU301" s="2">
        <f t="shared" si="148"/>
        <v>1.0381931267118283E-3</v>
      </c>
      <c r="CW301" s="1">
        <v>41169</v>
      </c>
      <c r="CX301">
        <v>17.523228</v>
      </c>
      <c r="CY301" s="2">
        <f t="shared" si="149"/>
        <v>8.295442429254285E-3</v>
      </c>
      <c r="DA301" s="1">
        <v>41169</v>
      </c>
      <c r="DB301">
        <v>22.257394999999999</v>
      </c>
      <c r="DC301" s="2">
        <f t="shared" si="150"/>
        <v>-3.888879457492056E-4</v>
      </c>
      <c r="DE301" s="1">
        <v>41169</v>
      </c>
      <c r="DF301">
        <v>47.747948000000001</v>
      </c>
      <c r="DG301" s="2">
        <f t="shared" si="151"/>
        <v>-2.9645985417035448E-2</v>
      </c>
      <c r="DI301" s="1">
        <v>41169</v>
      </c>
      <c r="DJ301">
        <v>29.973171000000001</v>
      </c>
      <c r="DK301" s="2">
        <f t="shared" si="152"/>
        <v>-3.4741942517862889E-2</v>
      </c>
      <c r="DM301" s="1">
        <v>41169</v>
      </c>
      <c r="DN301">
        <v>11.145149</v>
      </c>
      <c r="DO301" s="2">
        <f t="shared" si="153"/>
        <v>7.6970023562343837E-3</v>
      </c>
      <c r="DQ301" s="1">
        <v>41169</v>
      </c>
      <c r="DR301">
        <v>5.1190429999999996</v>
      </c>
      <c r="DS301" s="2">
        <f t="shared" si="154"/>
        <v>-2.0222784040656139E-2</v>
      </c>
      <c r="DU301" s="1">
        <v>41169</v>
      </c>
      <c r="DV301">
        <v>171.96000699999999</v>
      </c>
      <c r="DW301" s="2">
        <f t="shared" si="155"/>
        <v>9.3133874974360431E-4</v>
      </c>
    </row>
    <row r="302" spans="1:127" x14ac:dyDescent="0.2">
      <c r="A302" s="1">
        <v>41176</v>
      </c>
      <c r="B302">
        <v>24.310198</v>
      </c>
      <c r="C302" s="2">
        <f t="shared" si="134"/>
        <v>-2.0922841373957501E-2</v>
      </c>
      <c r="E302" s="1">
        <v>41176</v>
      </c>
      <c r="F302">
        <v>26.343138</v>
      </c>
      <c r="G302" s="2">
        <f t="shared" si="135"/>
        <v>-1.8796560639790627E-2</v>
      </c>
      <c r="I302" s="1">
        <v>41176</v>
      </c>
      <c r="J302">
        <v>14.839664000000001</v>
      </c>
      <c r="K302" s="2">
        <f t="shared" si="136"/>
        <v>-7.9543274292800392E-3</v>
      </c>
      <c r="M302" s="1">
        <v>41176</v>
      </c>
      <c r="N302">
        <v>53.742012000000003</v>
      </c>
      <c r="O302" s="2">
        <f t="shared" si="137"/>
        <v>-1.2336074417745646E-2</v>
      </c>
      <c r="Q302" s="1">
        <v>41176</v>
      </c>
      <c r="R302">
        <v>10.721786</v>
      </c>
      <c r="S302" s="2">
        <f t="shared" si="138"/>
        <v>-1.1068834377195191E-2</v>
      </c>
      <c r="U302" s="1">
        <v>41176</v>
      </c>
      <c r="V302">
        <v>34.706688</v>
      </c>
      <c r="W302" s="2">
        <f t="shared" si="139"/>
        <v>3.2193377403655354E-3</v>
      </c>
      <c r="Y302" s="1">
        <v>41176</v>
      </c>
      <c r="Z302">
        <v>30.703952999999998</v>
      </c>
      <c r="AA302" s="2">
        <f t="shared" si="140"/>
        <v>-5.5063240197117391E-3</v>
      </c>
      <c r="AC302" s="1">
        <v>41176</v>
      </c>
      <c r="AD302">
        <v>26.823028999999998</v>
      </c>
      <c r="AE302" s="2">
        <f t="shared" si="141"/>
        <v>-1.7538690026631221E-2</v>
      </c>
      <c r="AG302" s="1">
        <v>41176</v>
      </c>
      <c r="AH302">
        <v>26.874327000000001</v>
      </c>
      <c r="AI302" s="2">
        <f t="shared" si="160"/>
        <v>2.0678146807690867E-2</v>
      </c>
      <c r="AK302" s="1">
        <v>41176</v>
      </c>
      <c r="AL302">
        <v>15.061946000000001</v>
      </c>
      <c r="AM302" s="2">
        <f t="shared" si="161"/>
        <v>4.6469765758105908E-4</v>
      </c>
      <c r="AO302" s="1">
        <v>41176</v>
      </c>
      <c r="AP302">
        <v>13.275753999999999</v>
      </c>
      <c r="AQ302" s="2">
        <f t="shared" si="162"/>
        <v>-2.0500805172701586E-2</v>
      </c>
      <c r="AS302" s="1">
        <v>41176</v>
      </c>
      <c r="AT302">
        <v>17.121078000000001</v>
      </c>
      <c r="AU302" s="2">
        <f t="shared" si="163"/>
        <v>6.1218542527980979E-3</v>
      </c>
      <c r="AW302" s="1">
        <v>41176</v>
      </c>
      <c r="AX302">
        <v>5.89072</v>
      </c>
      <c r="AY302" s="2">
        <f t="shared" si="164"/>
        <v>1.9783988024455912E-2</v>
      </c>
      <c r="BA302" s="1">
        <v>41176</v>
      </c>
      <c r="BB302">
        <v>15.547959000000001</v>
      </c>
      <c r="BC302" s="2">
        <f t="shared" si="165"/>
        <v>-8.1634715237610678E-3</v>
      </c>
      <c r="BE302" s="1">
        <v>41176</v>
      </c>
      <c r="BF302">
        <v>28.544418</v>
      </c>
      <c r="BG302" s="2">
        <f t="shared" si="157"/>
        <v>-3.4883526713325397E-2</v>
      </c>
      <c r="BI302" s="1">
        <v>41176</v>
      </c>
      <c r="BJ302">
        <v>24.362615999999999</v>
      </c>
      <c r="BK302" s="2">
        <f t="shared" si="158"/>
        <v>-2.2471904702368262E-2</v>
      </c>
      <c r="BM302" s="1">
        <v>41176</v>
      </c>
      <c r="BN302">
        <v>15.616362000000001</v>
      </c>
      <c r="BO302" s="2">
        <f t="shared" si="159"/>
        <v>-3.1920647601309748E-2</v>
      </c>
      <c r="BQ302" s="1">
        <v>41176</v>
      </c>
      <c r="BR302">
        <v>33.008021999999997</v>
      </c>
      <c r="BS302" s="2">
        <f t="shared" si="156"/>
        <v>-5.7279863513590601E-2</v>
      </c>
      <c r="BU302" s="1">
        <v>41176</v>
      </c>
      <c r="BV302">
        <v>18.640931999999999</v>
      </c>
      <c r="BW302" s="2">
        <f t="shared" si="142"/>
        <v>-3.6705225297646638E-2</v>
      </c>
      <c r="BY302" s="1">
        <v>41176</v>
      </c>
      <c r="BZ302">
        <v>78.138557000000006</v>
      </c>
      <c r="CA302" s="2">
        <f t="shared" si="143"/>
        <v>7.1111481315311309E-4</v>
      </c>
      <c r="CC302" s="1">
        <v>41176</v>
      </c>
      <c r="CD302">
        <v>100.581924</v>
      </c>
      <c r="CE302" s="2">
        <f t="shared" si="144"/>
        <v>2.1965933847047259E-2</v>
      </c>
      <c r="CG302" s="1">
        <v>41176</v>
      </c>
      <c r="CH302">
        <v>105.829742</v>
      </c>
      <c r="CI302" s="2">
        <f t="shared" si="145"/>
        <v>2.1399807840161156E-3</v>
      </c>
      <c r="CK302" s="1">
        <v>41176</v>
      </c>
      <c r="CL302">
        <v>91.421997000000005</v>
      </c>
      <c r="CM302" s="2">
        <f t="shared" si="146"/>
        <v>8.0295040328624001E-3</v>
      </c>
      <c r="CO302" s="1">
        <v>41176</v>
      </c>
      <c r="CP302">
        <v>24.540545000000002</v>
      </c>
      <c r="CQ302" s="2">
        <f t="shared" si="147"/>
        <v>7.849180157130764E-3</v>
      </c>
      <c r="CS302" s="1">
        <v>41176</v>
      </c>
      <c r="CT302">
        <v>23.455846999999999</v>
      </c>
      <c r="CU302" s="2">
        <f t="shared" si="148"/>
        <v>3.7732036339428454E-3</v>
      </c>
      <c r="CW302" s="1">
        <v>41176</v>
      </c>
      <c r="CX302">
        <v>17.662924</v>
      </c>
      <c r="CY302" s="2">
        <f t="shared" si="149"/>
        <v>7.9720471593476283E-3</v>
      </c>
      <c r="DA302" s="1">
        <v>41176</v>
      </c>
      <c r="DB302">
        <v>22.465008000000001</v>
      </c>
      <c r="DC302" s="2">
        <f t="shared" si="150"/>
        <v>9.3278211578669001E-3</v>
      </c>
      <c r="DE302" s="1">
        <v>41176</v>
      </c>
      <c r="DF302">
        <v>46.724601999999997</v>
      </c>
      <c r="DG302" s="2">
        <f t="shared" si="151"/>
        <v>-2.1432250868665625E-2</v>
      </c>
      <c r="DI302" s="1">
        <v>41176</v>
      </c>
      <c r="DJ302">
        <v>29.365853999999999</v>
      </c>
      <c r="DK302" s="2">
        <f t="shared" si="152"/>
        <v>-2.0262020324776531E-2</v>
      </c>
      <c r="DM302" s="1">
        <v>41176</v>
      </c>
      <c r="DN302">
        <v>11.31033</v>
      </c>
      <c r="DO302" s="2">
        <f t="shared" si="153"/>
        <v>1.4820887544886086E-2</v>
      </c>
      <c r="DQ302" s="1">
        <v>41176</v>
      </c>
      <c r="DR302">
        <v>5.0366169999999997</v>
      </c>
      <c r="DS302" s="2">
        <f t="shared" si="154"/>
        <v>-1.610183778491403E-2</v>
      </c>
      <c r="DU302" s="1">
        <v>41176</v>
      </c>
      <c r="DV302">
        <v>171.88999899999999</v>
      </c>
      <c r="DW302" s="2">
        <f t="shared" si="155"/>
        <v>-4.0711791783076823E-4</v>
      </c>
    </row>
    <row r="303" spans="1:127" x14ac:dyDescent="0.2">
      <c r="A303" s="1">
        <v>41183</v>
      </c>
      <c r="B303">
        <v>24.295921</v>
      </c>
      <c r="C303" s="2">
        <f t="shared" si="134"/>
        <v>-5.8728439809496713E-4</v>
      </c>
      <c r="E303" s="1">
        <v>41183</v>
      </c>
      <c r="F303">
        <v>27.100687000000001</v>
      </c>
      <c r="G303" s="2">
        <f t="shared" si="135"/>
        <v>2.875697648473019E-2</v>
      </c>
      <c r="I303" s="1">
        <v>41183</v>
      </c>
      <c r="J303">
        <v>15.00262</v>
      </c>
      <c r="K303" s="2">
        <f t="shared" si="136"/>
        <v>1.0981111162624568E-2</v>
      </c>
      <c r="M303" s="1">
        <v>41183</v>
      </c>
      <c r="N303">
        <v>53.851813999999997</v>
      </c>
      <c r="O303" s="2">
        <f t="shared" si="137"/>
        <v>2.0431315448330434E-3</v>
      </c>
      <c r="Q303" s="1">
        <v>41183</v>
      </c>
      <c r="R303">
        <v>11.045025000000001</v>
      </c>
      <c r="S303" s="2">
        <f t="shared" si="138"/>
        <v>3.0147869021075469E-2</v>
      </c>
      <c r="U303" s="1">
        <v>41183</v>
      </c>
      <c r="V303">
        <v>35.615017000000002</v>
      </c>
      <c r="W303" s="2">
        <f t="shared" si="139"/>
        <v>2.6171583989806235E-2</v>
      </c>
      <c r="Y303" s="1">
        <v>41183</v>
      </c>
      <c r="Z303">
        <v>31.233477000000001</v>
      </c>
      <c r="AA303" s="2">
        <f t="shared" si="140"/>
        <v>1.7246118113846798E-2</v>
      </c>
      <c r="AC303" s="1">
        <v>41183</v>
      </c>
      <c r="AD303">
        <v>26.875229000000001</v>
      </c>
      <c r="AE303" s="2">
        <f t="shared" si="141"/>
        <v>1.9460889372338031E-3</v>
      </c>
      <c r="AG303" s="1">
        <v>41183</v>
      </c>
      <c r="AH303">
        <v>27.132802999999999</v>
      </c>
      <c r="AI303" s="2">
        <f t="shared" si="160"/>
        <v>9.617952479330949E-3</v>
      </c>
      <c r="AK303" s="1">
        <v>41183</v>
      </c>
      <c r="AL303">
        <v>15.201841999999999</v>
      </c>
      <c r="AM303" s="2">
        <f t="shared" si="161"/>
        <v>9.2880428598003384E-3</v>
      </c>
      <c r="AO303" s="1">
        <v>41183</v>
      </c>
      <c r="AP303">
        <v>13.316478</v>
      </c>
      <c r="AQ303" s="2">
        <f t="shared" si="162"/>
        <v>3.067547048551944E-3</v>
      </c>
      <c r="AS303" s="1">
        <v>41183</v>
      </c>
      <c r="AT303">
        <v>17.333206000000001</v>
      </c>
      <c r="AU303" s="2">
        <f t="shared" si="163"/>
        <v>1.2389874048818639E-2</v>
      </c>
      <c r="AW303" s="1">
        <v>41183</v>
      </c>
      <c r="AX303">
        <v>5.9322780000000002</v>
      </c>
      <c r="AY303" s="2">
        <f t="shared" si="164"/>
        <v>7.0548252166118264E-3</v>
      </c>
      <c r="BA303" s="1">
        <v>41183</v>
      </c>
      <c r="BB303">
        <v>15.690305</v>
      </c>
      <c r="BC303" s="2">
        <f t="shared" si="165"/>
        <v>9.1552852692755593E-3</v>
      </c>
      <c r="BE303" s="1">
        <v>41183</v>
      </c>
      <c r="BF303">
        <v>29.326027</v>
      </c>
      <c r="BG303" s="2">
        <f t="shared" si="157"/>
        <v>2.7382201311654031E-2</v>
      </c>
      <c r="BI303" s="1">
        <v>41183</v>
      </c>
      <c r="BJ303">
        <v>24.740653999999999</v>
      </c>
      <c r="BK303" s="2">
        <f t="shared" si="158"/>
        <v>1.5517134941502198E-2</v>
      </c>
      <c r="BM303" s="1">
        <v>41183</v>
      </c>
      <c r="BN303">
        <v>16.241015999999998</v>
      </c>
      <c r="BO303" s="2">
        <f t="shared" si="159"/>
        <v>3.9999969263007529E-2</v>
      </c>
      <c r="BQ303" s="1">
        <v>41183</v>
      </c>
      <c r="BR303">
        <v>34.773364999999998</v>
      </c>
      <c r="BS303" s="2">
        <f t="shared" si="156"/>
        <v>5.3482241377565742E-2</v>
      </c>
      <c r="BU303" s="1">
        <v>41183</v>
      </c>
      <c r="BV303">
        <v>19.260368</v>
      </c>
      <c r="BW303" s="2">
        <f t="shared" si="142"/>
        <v>3.3229883570199181E-2</v>
      </c>
      <c r="BY303" s="1">
        <v>41183</v>
      </c>
      <c r="BZ303">
        <v>78.064544999999995</v>
      </c>
      <c r="CA303" s="2">
        <f t="shared" si="143"/>
        <v>-9.4718923463110727E-4</v>
      </c>
      <c r="CC303" s="1">
        <v>41183</v>
      </c>
      <c r="CD303">
        <v>98.096114999999998</v>
      </c>
      <c r="CE303" s="2">
        <f t="shared" si="144"/>
        <v>-2.4714271721427816E-2</v>
      </c>
      <c r="CG303" s="1">
        <v>41183</v>
      </c>
      <c r="CH303">
        <v>106.525063</v>
      </c>
      <c r="CI303" s="2">
        <f t="shared" si="145"/>
        <v>6.570185156456354E-3</v>
      </c>
      <c r="CK303" s="1">
        <v>41183</v>
      </c>
      <c r="CL303">
        <v>91.249329000000003</v>
      </c>
      <c r="CM303" s="2">
        <f t="shared" si="146"/>
        <v>-1.888692061714714E-3</v>
      </c>
      <c r="CO303" s="1">
        <v>41183</v>
      </c>
      <c r="CP303">
        <v>24.439457000000001</v>
      </c>
      <c r="CQ303" s="2">
        <f t="shared" si="147"/>
        <v>-4.1192239210661175E-3</v>
      </c>
      <c r="CS303" s="1">
        <v>41183</v>
      </c>
      <c r="CT303">
        <v>23.447748000000001</v>
      </c>
      <c r="CU303" s="2">
        <f t="shared" si="148"/>
        <v>-3.4528704079617167E-4</v>
      </c>
      <c r="CW303" s="1">
        <v>41183</v>
      </c>
      <c r="CX303">
        <v>17.574598000000002</v>
      </c>
      <c r="CY303" s="2">
        <f t="shared" si="149"/>
        <v>-5.0006442874349633E-3</v>
      </c>
      <c r="DA303" s="1">
        <v>41183</v>
      </c>
      <c r="DB303">
        <v>22.447707999999999</v>
      </c>
      <c r="DC303" s="2">
        <f t="shared" si="150"/>
        <v>-7.7008652745647055E-4</v>
      </c>
      <c r="DE303" s="1">
        <v>41183</v>
      </c>
      <c r="DF303">
        <v>47.326225000000001</v>
      </c>
      <c r="DG303" s="2">
        <f t="shared" si="151"/>
        <v>1.2875936321512294E-2</v>
      </c>
      <c r="DI303" s="1">
        <v>41183</v>
      </c>
      <c r="DJ303">
        <v>29.640356000000001</v>
      </c>
      <c r="DK303" s="2">
        <f t="shared" si="152"/>
        <v>9.3476593597447977E-3</v>
      </c>
      <c r="DM303" s="1">
        <v>41183</v>
      </c>
      <c r="DN303">
        <v>11.119747</v>
      </c>
      <c r="DO303" s="2">
        <f t="shared" si="153"/>
        <v>-1.6850348309907837E-2</v>
      </c>
      <c r="DQ303" s="1">
        <v>41183</v>
      </c>
      <c r="DR303">
        <v>5.1486590000000003</v>
      </c>
      <c r="DS303" s="2">
        <f t="shared" si="154"/>
        <v>2.2245487397592578E-2</v>
      </c>
      <c r="DU303" s="1">
        <v>41183</v>
      </c>
      <c r="DV303">
        <v>172.61999499999999</v>
      </c>
      <c r="DW303" s="2">
        <f t="shared" si="155"/>
        <v>4.2468788425555903E-3</v>
      </c>
    </row>
    <row r="304" spans="1:127" x14ac:dyDescent="0.2">
      <c r="A304" s="1">
        <v>41190</v>
      </c>
      <c r="B304">
        <v>23.521511</v>
      </c>
      <c r="C304" s="2">
        <f t="shared" si="134"/>
        <v>-3.1874074664631991E-2</v>
      </c>
      <c r="E304" s="1">
        <v>41190</v>
      </c>
      <c r="F304">
        <v>26.23724</v>
      </c>
      <c r="G304" s="2">
        <f t="shared" si="135"/>
        <v>-3.1860705228616504E-2</v>
      </c>
      <c r="I304" s="1">
        <v>41190</v>
      </c>
      <c r="J304">
        <v>14.661301</v>
      </c>
      <c r="K304" s="2">
        <f t="shared" si="136"/>
        <v>-2.2750626223952852E-2</v>
      </c>
      <c r="M304" s="1">
        <v>41190</v>
      </c>
      <c r="N304">
        <v>53.105297</v>
      </c>
      <c r="O304" s="2">
        <f t="shared" si="137"/>
        <v>-1.386242996382625E-2</v>
      </c>
      <c r="Q304" s="1">
        <v>41190</v>
      </c>
      <c r="R304">
        <v>10.873087999999999</v>
      </c>
      <c r="S304" s="2">
        <f t="shared" si="138"/>
        <v>-1.556691813735156E-2</v>
      </c>
      <c r="U304" s="1">
        <v>41190</v>
      </c>
      <c r="V304">
        <v>34.871056000000003</v>
      </c>
      <c r="W304" s="2">
        <f t="shared" si="139"/>
        <v>-2.088896939175966E-2</v>
      </c>
      <c r="Y304" s="1">
        <v>41190</v>
      </c>
      <c r="Z304">
        <v>30.636718999999999</v>
      </c>
      <c r="AA304" s="2">
        <f t="shared" si="140"/>
        <v>-1.9106358219419528E-2</v>
      </c>
      <c r="AC304" s="1">
        <v>41190</v>
      </c>
      <c r="AD304">
        <v>26.031303000000001</v>
      </c>
      <c r="AE304" s="2">
        <f t="shared" si="141"/>
        <v>-3.1401630103319311E-2</v>
      </c>
      <c r="AG304" s="1">
        <v>41190</v>
      </c>
      <c r="AH304">
        <v>26.955551</v>
      </c>
      <c r="AI304" s="2">
        <f t="shared" si="160"/>
        <v>-6.5327566783276447E-3</v>
      </c>
      <c r="AK304" s="1">
        <v>41190</v>
      </c>
      <c r="AL304">
        <v>14.937599000000001</v>
      </c>
      <c r="AM304" s="2">
        <f t="shared" si="161"/>
        <v>-1.7382301434260339E-2</v>
      </c>
      <c r="AO304" s="1">
        <v>41190</v>
      </c>
      <c r="AP304">
        <v>13.178020999999999</v>
      </c>
      <c r="AQ304" s="2">
        <f t="shared" si="162"/>
        <v>-1.0397418897098776E-2</v>
      </c>
      <c r="AS304" s="1">
        <v>41190</v>
      </c>
      <c r="AT304">
        <v>17.075627999999998</v>
      </c>
      <c r="AU304" s="2">
        <f t="shared" si="163"/>
        <v>-1.4860378397395291E-2</v>
      </c>
      <c r="AW304" s="1">
        <v>41190</v>
      </c>
      <c r="AX304">
        <v>5.8179959999999999</v>
      </c>
      <c r="AY304" s="2">
        <f t="shared" si="164"/>
        <v>-1.9264437708414905E-2</v>
      </c>
      <c r="BA304" s="1">
        <v>41190</v>
      </c>
      <c r="BB304">
        <v>15.504948000000001</v>
      </c>
      <c r="BC304" s="2">
        <f t="shared" si="165"/>
        <v>-1.1813473351856452E-2</v>
      </c>
      <c r="BE304" s="1">
        <v>41190</v>
      </c>
      <c r="BF304">
        <v>28.810162999999999</v>
      </c>
      <c r="BG304" s="2">
        <f t="shared" si="157"/>
        <v>-1.759065419942496E-2</v>
      </c>
      <c r="BI304" s="1">
        <v>41190</v>
      </c>
      <c r="BJ304">
        <v>24.404619</v>
      </c>
      <c r="BK304" s="2">
        <f t="shared" si="158"/>
        <v>-1.3582300613395271E-2</v>
      </c>
      <c r="BM304" s="1">
        <v>41190</v>
      </c>
      <c r="BN304">
        <v>15.945573</v>
      </c>
      <c r="BO304" s="2">
        <f t="shared" si="159"/>
        <v>-1.8191164887713884E-2</v>
      </c>
      <c r="BQ304" s="1">
        <v>41190</v>
      </c>
      <c r="BR304">
        <v>34.131767000000004</v>
      </c>
      <c r="BS304" s="2">
        <f t="shared" si="156"/>
        <v>-1.8450845927622916E-2</v>
      </c>
      <c r="BU304" s="1">
        <v>41190</v>
      </c>
      <c r="BV304">
        <v>18.814378999999999</v>
      </c>
      <c r="BW304" s="2">
        <f t="shared" si="142"/>
        <v>-2.3155788092937835E-2</v>
      </c>
      <c r="BY304" s="1">
        <v>41190</v>
      </c>
      <c r="BZ304">
        <v>78.103370999999996</v>
      </c>
      <c r="CA304" s="2">
        <f t="shared" si="143"/>
        <v>4.9735766729952502E-4</v>
      </c>
      <c r="CC304" s="1">
        <v>41190</v>
      </c>
      <c r="CD304">
        <v>100.590042</v>
      </c>
      <c r="CE304" s="2">
        <f t="shared" si="144"/>
        <v>2.5423300402875215E-2</v>
      </c>
      <c r="CG304" s="1">
        <v>41190</v>
      </c>
      <c r="CH304">
        <v>106.212181</v>
      </c>
      <c r="CI304" s="2">
        <f t="shared" si="145"/>
        <v>-2.9371679414074148E-3</v>
      </c>
      <c r="CK304" s="1">
        <v>41190</v>
      </c>
      <c r="CL304">
        <v>92.449309999999997</v>
      </c>
      <c r="CM304" s="2">
        <f t="shared" si="146"/>
        <v>1.3150573414079547E-2</v>
      </c>
      <c r="CO304" s="1">
        <v>41190</v>
      </c>
      <c r="CP304">
        <v>24.462783999999999</v>
      </c>
      <c r="CQ304" s="2">
        <f t="shared" si="147"/>
        <v>9.5448110815210541E-4</v>
      </c>
      <c r="CS304" s="1">
        <v>41190</v>
      </c>
      <c r="CT304">
        <v>23.439651000000001</v>
      </c>
      <c r="CU304" s="2">
        <f t="shared" si="148"/>
        <v>-3.4532100907935792E-4</v>
      </c>
      <c r="CW304" s="1">
        <v>41190</v>
      </c>
      <c r="CX304">
        <v>17.574598000000002</v>
      </c>
      <c r="CY304" s="2">
        <f t="shared" si="149"/>
        <v>0</v>
      </c>
      <c r="DA304" s="1">
        <v>41190</v>
      </c>
      <c r="DB304">
        <v>22.439053000000001</v>
      </c>
      <c r="DC304" s="2">
        <f t="shared" si="150"/>
        <v>-3.8556274876688779E-4</v>
      </c>
      <c r="DE304" s="1">
        <v>41190</v>
      </c>
      <c r="DF304">
        <v>46.784855</v>
      </c>
      <c r="DG304" s="2">
        <f t="shared" si="151"/>
        <v>-1.143911224696248E-2</v>
      </c>
      <c r="DI304" s="1">
        <v>41190</v>
      </c>
      <c r="DJ304">
        <v>29.442810000000001</v>
      </c>
      <c r="DK304" s="2">
        <f t="shared" si="152"/>
        <v>-6.6647647551870692E-3</v>
      </c>
      <c r="DM304" s="1">
        <v>41190</v>
      </c>
      <c r="DN304">
        <v>11.027741000000001</v>
      </c>
      <c r="DO304" s="2">
        <f t="shared" si="153"/>
        <v>-8.2741091141731449E-3</v>
      </c>
      <c r="DQ304" s="1">
        <v>41190</v>
      </c>
      <c r="DR304">
        <v>5.031282</v>
      </c>
      <c r="DS304" s="2">
        <f t="shared" si="154"/>
        <v>-2.2797586711413631E-2</v>
      </c>
      <c r="DU304" s="1">
        <v>41190</v>
      </c>
      <c r="DV304">
        <v>170.05999800000001</v>
      </c>
      <c r="DW304" s="2">
        <f t="shared" si="155"/>
        <v>-1.4830246055794305E-2</v>
      </c>
    </row>
    <row r="305" spans="1:127" x14ac:dyDescent="0.2">
      <c r="A305" s="1">
        <v>41197</v>
      </c>
      <c r="B305">
        <v>23.275261</v>
      </c>
      <c r="C305" s="2">
        <f t="shared" si="134"/>
        <v>-1.0469140354120943E-2</v>
      </c>
      <c r="E305" s="1">
        <v>41197</v>
      </c>
      <c r="F305">
        <v>26.668956999999999</v>
      </c>
      <c r="G305" s="2">
        <f t="shared" si="135"/>
        <v>1.6454360290945269E-2</v>
      </c>
      <c r="I305" s="1">
        <v>41197</v>
      </c>
      <c r="J305">
        <v>14.590831</v>
      </c>
      <c r="K305" s="2">
        <f t="shared" si="136"/>
        <v>-4.8065311529993382E-3</v>
      </c>
      <c r="M305" s="1">
        <v>41197</v>
      </c>
      <c r="N305">
        <v>54.034779</v>
      </c>
      <c r="O305" s="2">
        <f t="shared" si="137"/>
        <v>1.7502623137575224E-2</v>
      </c>
      <c r="Q305" s="1">
        <v>41197</v>
      </c>
      <c r="R305">
        <v>11.079408000000001</v>
      </c>
      <c r="S305" s="2">
        <f t="shared" si="138"/>
        <v>1.8975290184352511E-2</v>
      </c>
      <c r="U305" s="1">
        <v>41197</v>
      </c>
      <c r="V305">
        <v>35.121924999999997</v>
      </c>
      <c r="W305" s="2">
        <f t="shared" si="139"/>
        <v>7.1941899321887881E-3</v>
      </c>
      <c r="Y305" s="1">
        <v>41197</v>
      </c>
      <c r="Z305">
        <v>30.922491000000001</v>
      </c>
      <c r="AA305" s="2">
        <f t="shared" si="140"/>
        <v>9.327761239707133E-3</v>
      </c>
      <c r="AC305" s="1">
        <v>41197</v>
      </c>
      <c r="AD305">
        <v>25.483179</v>
      </c>
      <c r="AE305" s="2">
        <f t="shared" si="141"/>
        <v>-2.1056341282647328E-2</v>
      </c>
      <c r="AG305" s="1">
        <v>41197</v>
      </c>
      <c r="AH305">
        <v>27.406041999999999</v>
      </c>
      <c r="AI305" s="2">
        <f t="shared" si="160"/>
        <v>1.6712364737044405E-2</v>
      </c>
      <c r="AK305" s="1">
        <v>41197</v>
      </c>
      <c r="AL305">
        <v>15.209617</v>
      </c>
      <c r="AM305" s="2">
        <f t="shared" si="161"/>
        <v>1.8210289351052955E-2</v>
      </c>
      <c r="AO305" s="1">
        <v>41197</v>
      </c>
      <c r="AP305">
        <v>13.609684</v>
      </c>
      <c r="AQ305" s="2">
        <f t="shared" si="162"/>
        <v>3.2756284118836909E-2</v>
      </c>
      <c r="AS305" s="1">
        <v>41197</v>
      </c>
      <c r="AT305">
        <v>17.477135000000001</v>
      </c>
      <c r="AU305" s="2">
        <f t="shared" si="163"/>
        <v>2.3513454380711618E-2</v>
      </c>
      <c r="AW305" s="1">
        <v>41197</v>
      </c>
      <c r="AX305">
        <v>5.8179959999999999</v>
      </c>
      <c r="AY305" s="2">
        <f t="shared" si="164"/>
        <v>0</v>
      </c>
      <c r="BA305" s="1">
        <v>41197</v>
      </c>
      <c r="BB305">
        <v>15.76158</v>
      </c>
      <c r="BC305" s="2">
        <f t="shared" si="165"/>
        <v>1.6551619521716576E-2</v>
      </c>
      <c r="BE305" s="1">
        <v>41197</v>
      </c>
      <c r="BF305">
        <v>29.357288</v>
      </c>
      <c r="BG305" s="2">
        <f t="shared" si="157"/>
        <v>1.8990694360181193E-2</v>
      </c>
      <c r="BI305" s="1">
        <v>41197</v>
      </c>
      <c r="BJ305">
        <v>24.614639</v>
      </c>
      <c r="BK305" s="2">
        <f t="shared" si="158"/>
        <v>8.605747952877385E-3</v>
      </c>
      <c r="BM305" s="1">
        <v>41197</v>
      </c>
      <c r="BN305">
        <v>16.232576000000002</v>
      </c>
      <c r="BO305" s="2">
        <f t="shared" si="159"/>
        <v>1.7998914181384551E-2</v>
      </c>
      <c r="BQ305" s="1">
        <v>41197</v>
      </c>
      <c r="BR305">
        <v>34.758445999999999</v>
      </c>
      <c r="BS305" s="2">
        <f t="shared" si="156"/>
        <v>1.8360578870704192E-2</v>
      </c>
      <c r="BU305" s="1">
        <v>41197</v>
      </c>
      <c r="BV305">
        <v>19.177782000000001</v>
      </c>
      <c r="BW305" s="2">
        <f t="shared" si="142"/>
        <v>1.9315173782775474E-2</v>
      </c>
      <c r="BY305" s="1">
        <v>41197</v>
      </c>
      <c r="BZ305">
        <v>78.047920000000005</v>
      </c>
      <c r="CA305" s="2">
        <f t="shared" si="143"/>
        <v>-7.0996935586797871E-4</v>
      </c>
      <c r="CC305" s="1">
        <v>41197</v>
      </c>
      <c r="CD305">
        <v>98.780624000000003</v>
      </c>
      <c r="CE305" s="2">
        <f t="shared" si="144"/>
        <v>-1.7988042991372799E-2</v>
      </c>
      <c r="CG305" s="1">
        <v>41197</v>
      </c>
      <c r="CH305">
        <v>105.78627</v>
      </c>
      <c r="CI305" s="2">
        <f t="shared" si="145"/>
        <v>-4.0100014517167049E-3</v>
      </c>
      <c r="CK305" s="1">
        <v>41197</v>
      </c>
      <c r="CL305">
        <v>92.486946000000003</v>
      </c>
      <c r="CM305" s="2">
        <f t="shared" si="146"/>
        <v>4.0709876579936299E-4</v>
      </c>
      <c r="CO305" s="1">
        <v>41197</v>
      </c>
      <c r="CP305">
        <v>24.392804999999999</v>
      </c>
      <c r="CQ305" s="2">
        <f t="shared" si="147"/>
        <v>-2.8606310712632199E-3</v>
      </c>
      <c r="CS305" s="1">
        <v>41197</v>
      </c>
      <c r="CT305">
        <v>23.463947000000001</v>
      </c>
      <c r="CU305" s="2">
        <f t="shared" si="148"/>
        <v>1.0365342043701098E-3</v>
      </c>
      <c r="CW305" s="1">
        <v>41197</v>
      </c>
      <c r="CX305">
        <v>17.542497999999998</v>
      </c>
      <c r="CY305" s="2">
        <f t="shared" si="149"/>
        <v>-1.8264998152448531E-3</v>
      </c>
      <c r="DA305" s="1">
        <v>41197</v>
      </c>
      <c r="DB305">
        <v>22.248749</v>
      </c>
      <c r="DC305" s="2">
        <f t="shared" si="150"/>
        <v>-8.480928317251224E-3</v>
      </c>
      <c r="DE305" s="1">
        <v>41197</v>
      </c>
      <c r="DF305">
        <v>47.392066999999997</v>
      </c>
      <c r="DG305" s="2">
        <f t="shared" si="151"/>
        <v>1.297881547351154E-2</v>
      </c>
      <c r="DI305" s="1">
        <v>41197</v>
      </c>
      <c r="DJ305">
        <v>29.796119999999998</v>
      </c>
      <c r="DK305" s="2">
        <f t="shared" si="152"/>
        <v>1.1999873653363746E-2</v>
      </c>
      <c r="DM305" s="1">
        <v>41197</v>
      </c>
      <c r="DN305">
        <v>11.027741000000001</v>
      </c>
      <c r="DO305" s="2">
        <f t="shared" si="153"/>
        <v>0</v>
      </c>
      <c r="DQ305" s="1">
        <v>41197</v>
      </c>
      <c r="DR305">
        <v>5.1486590000000003</v>
      </c>
      <c r="DS305" s="2">
        <f t="shared" si="154"/>
        <v>2.3329441681066543E-2</v>
      </c>
      <c r="DU305" s="1">
        <v>41197</v>
      </c>
      <c r="DV305">
        <v>166.970001</v>
      </c>
      <c r="DW305" s="2">
        <f t="shared" si="155"/>
        <v>-1.8170040199577131E-2</v>
      </c>
    </row>
    <row r="306" spans="1:127" x14ac:dyDescent="0.2">
      <c r="A306" s="1">
        <v>41204</v>
      </c>
      <c r="B306">
        <v>22.896985999999998</v>
      </c>
      <c r="C306" s="2">
        <f t="shared" si="134"/>
        <v>-1.6252234507703411E-2</v>
      </c>
      <c r="E306" s="1">
        <v>41204</v>
      </c>
      <c r="F306">
        <v>26.611944000000001</v>
      </c>
      <c r="G306" s="2">
        <f t="shared" si="135"/>
        <v>-2.1378038893683504E-3</v>
      </c>
      <c r="I306" s="1">
        <v>41204</v>
      </c>
      <c r="J306">
        <v>14.423477999999999</v>
      </c>
      <c r="K306" s="2">
        <f t="shared" si="136"/>
        <v>-1.1469737398781543E-2</v>
      </c>
      <c r="M306" s="1">
        <v>41204</v>
      </c>
      <c r="N306">
        <v>52.666161000000002</v>
      </c>
      <c r="O306" s="2">
        <f t="shared" si="137"/>
        <v>-2.5328464839284304E-2</v>
      </c>
      <c r="Q306" s="1">
        <v>41204</v>
      </c>
      <c r="R306">
        <v>10.866212000000001</v>
      </c>
      <c r="S306" s="2">
        <f t="shared" si="138"/>
        <v>-1.9242544366991465E-2</v>
      </c>
      <c r="U306" s="1">
        <v>41204</v>
      </c>
      <c r="V306">
        <v>34.879703999999997</v>
      </c>
      <c r="W306" s="2">
        <f t="shared" si="139"/>
        <v>-6.8965752873739739E-3</v>
      </c>
      <c r="Y306" s="1">
        <v>41204</v>
      </c>
      <c r="Z306">
        <v>30.527449000000001</v>
      </c>
      <c r="AA306" s="2">
        <f t="shared" si="140"/>
        <v>-1.277523211179854E-2</v>
      </c>
      <c r="AC306" s="1">
        <v>41204</v>
      </c>
      <c r="AD306">
        <v>25.222169999999998</v>
      </c>
      <c r="AE306" s="2">
        <f t="shared" si="141"/>
        <v>-1.0242403430121505E-2</v>
      </c>
      <c r="AG306" s="1">
        <v>41204</v>
      </c>
      <c r="AH306">
        <v>27.014643</v>
      </c>
      <c r="AI306" s="2">
        <f t="shared" si="160"/>
        <v>-1.4281485812508099E-2</v>
      </c>
      <c r="AK306" s="1">
        <v>41204</v>
      </c>
      <c r="AL306">
        <v>15.085264</v>
      </c>
      <c r="AM306" s="2">
        <f t="shared" si="161"/>
        <v>-8.1759455218365362E-3</v>
      </c>
      <c r="AO306" s="1">
        <v>41204</v>
      </c>
      <c r="AP306">
        <v>13.153585</v>
      </c>
      <c r="AQ306" s="2">
        <f t="shared" si="162"/>
        <v>-3.3512828071540879E-2</v>
      </c>
      <c r="AS306" s="1">
        <v>41204</v>
      </c>
      <c r="AT306">
        <v>17.295318999999999</v>
      </c>
      <c r="AU306" s="2">
        <f t="shared" si="163"/>
        <v>-1.0403078078872863E-2</v>
      </c>
      <c r="AW306" s="1">
        <v>41204</v>
      </c>
      <c r="AX306">
        <v>5.807607</v>
      </c>
      <c r="AY306" s="2">
        <f t="shared" si="164"/>
        <v>-1.785666404720776E-3</v>
      </c>
      <c r="BA306" s="1">
        <v>41204</v>
      </c>
      <c r="BB306">
        <v>15.747332</v>
      </c>
      <c r="BC306" s="2">
        <f t="shared" si="165"/>
        <v>-9.0397028724276129E-4</v>
      </c>
      <c r="BE306" s="1">
        <v>41204</v>
      </c>
      <c r="BF306">
        <v>28.950852999999999</v>
      </c>
      <c r="BG306" s="2">
        <f t="shared" si="157"/>
        <v>-1.3844432769130499E-2</v>
      </c>
      <c r="BI306" s="1">
        <v>41204</v>
      </c>
      <c r="BJ306">
        <v>24.516632000000001</v>
      </c>
      <c r="BK306" s="2">
        <f t="shared" si="158"/>
        <v>-3.9816549818179059E-3</v>
      </c>
      <c r="BM306" s="1">
        <v>41204</v>
      </c>
      <c r="BN306">
        <v>16.055306999999999</v>
      </c>
      <c r="BO306" s="2">
        <f t="shared" si="159"/>
        <v>-1.0920571078798735E-2</v>
      </c>
      <c r="BQ306" s="1">
        <v>41204</v>
      </c>
      <c r="BR306">
        <v>34.318286999999998</v>
      </c>
      <c r="BS306" s="2">
        <f t="shared" si="156"/>
        <v>-1.2663368206967673E-2</v>
      </c>
      <c r="BU306" s="1">
        <v>41204</v>
      </c>
      <c r="BV306">
        <v>18.830895999999999</v>
      </c>
      <c r="BW306" s="2">
        <f t="shared" si="142"/>
        <v>-1.8087910270332741E-2</v>
      </c>
      <c r="BY306" s="1">
        <v>41204</v>
      </c>
      <c r="BZ306">
        <v>78.038634999999999</v>
      </c>
      <c r="CA306" s="2">
        <f t="shared" si="143"/>
        <v>-1.1896537409328278E-4</v>
      </c>
      <c r="CC306" s="1">
        <v>41204</v>
      </c>
      <c r="CD306">
        <v>99.510886999999997</v>
      </c>
      <c r="CE306" s="2">
        <f t="shared" si="144"/>
        <v>7.3927757330223276E-3</v>
      </c>
      <c r="CG306" s="1">
        <v>41204</v>
      </c>
      <c r="CH306">
        <v>105.88191999999999</v>
      </c>
      <c r="CI306" s="2">
        <f t="shared" si="145"/>
        <v>9.0418161071359471E-4</v>
      </c>
      <c r="CK306" s="1">
        <v>41204</v>
      </c>
      <c r="CL306">
        <v>92.366432000000003</v>
      </c>
      <c r="CM306" s="2">
        <f t="shared" si="146"/>
        <v>-1.3030379444035622E-3</v>
      </c>
      <c r="CO306" s="1">
        <v>41204</v>
      </c>
      <c r="CP306">
        <v>24.377247000000001</v>
      </c>
      <c r="CQ306" s="2">
        <f t="shared" si="147"/>
        <v>-6.3781102665305678E-4</v>
      </c>
      <c r="CS306" s="1">
        <v>41204</v>
      </c>
      <c r="CT306">
        <v>23.399170000000002</v>
      </c>
      <c r="CU306" s="2">
        <f t="shared" si="148"/>
        <v>-2.7607034741427006E-3</v>
      </c>
      <c r="CW306" s="1">
        <v>41204</v>
      </c>
      <c r="CX306">
        <v>17.502357</v>
      </c>
      <c r="CY306" s="2">
        <f t="shared" si="149"/>
        <v>-2.2882145974876256E-3</v>
      </c>
      <c r="DA306" s="1">
        <v>41204</v>
      </c>
      <c r="DB306">
        <v>22.378506000000002</v>
      </c>
      <c r="DC306" s="2">
        <f t="shared" si="150"/>
        <v>5.8321031892625275E-3</v>
      </c>
      <c r="DE306" s="1">
        <v>41204</v>
      </c>
      <c r="DF306">
        <v>46.302005999999999</v>
      </c>
      <c r="DG306" s="2">
        <f t="shared" si="151"/>
        <v>-2.30009170100135E-2</v>
      </c>
      <c r="DI306" s="1">
        <v>41204</v>
      </c>
      <c r="DJ306">
        <v>28.960325000000001</v>
      </c>
      <c r="DK306" s="2">
        <f t="shared" si="152"/>
        <v>-2.8050464288638888E-2</v>
      </c>
      <c r="DM306" s="1">
        <v>41204</v>
      </c>
      <c r="DN306">
        <v>10.994883</v>
      </c>
      <c r="DO306" s="2">
        <f t="shared" si="153"/>
        <v>-2.9795766875555518E-3</v>
      </c>
      <c r="DQ306" s="1">
        <v>41204</v>
      </c>
      <c r="DR306">
        <v>5.1273179999999998</v>
      </c>
      <c r="DS306" s="2">
        <f t="shared" si="154"/>
        <v>-4.14496279516674E-3</v>
      </c>
      <c r="DU306" s="1">
        <v>41204</v>
      </c>
      <c r="DV306">
        <v>165.929993</v>
      </c>
      <c r="DW306" s="2">
        <f t="shared" si="155"/>
        <v>-6.2287117073204223E-3</v>
      </c>
    </row>
    <row r="307" spans="1:127" x14ac:dyDescent="0.2">
      <c r="A307" s="1">
        <v>41211</v>
      </c>
      <c r="B307">
        <v>23.118241999999999</v>
      </c>
      <c r="C307" s="2">
        <f t="shared" si="134"/>
        <v>9.6631058777780776E-3</v>
      </c>
      <c r="E307" s="1">
        <v>41211</v>
      </c>
      <c r="F307">
        <v>26.970358000000001</v>
      </c>
      <c r="G307" s="2">
        <f t="shared" si="135"/>
        <v>1.3468163017327894E-2</v>
      </c>
      <c r="I307" s="1">
        <v>41211</v>
      </c>
      <c r="J307">
        <v>14.403662000000001</v>
      </c>
      <c r="K307" s="2">
        <f t="shared" si="136"/>
        <v>-1.3738711287248906E-3</v>
      </c>
      <c r="M307" s="1">
        <v>41211</v>
      </c>
      <c r="N307">
        <v>52.007458</v>
      </c>
      <c r="O307" s="2">
        <f t="shared" si="137"/>
        <v>-1.250713907170875E-2</v>
      </c>
      <c r="Q307" s="1">
        <v>41211</v>
      </c>
      <c r="R307">
        <v>11.003757</v>
      </c>
      <c r="S307" s="2">
        <f t="shared" si="138"/>
        <v>1.2658044956236791E-2</v>
      </c>
      <c r="U307" s="1">
        <v>41211</v>
      </c>
      <c r="V307">
        <v>34.723995000000002</v>
      </c>
      <c r="W307" s="2">
        <f t="shared" si="139"/>
        <v>-4.4641720583407096E-3</v>
      </c>
      <c r="Y307" s="1">
        <v>41211</v>
      </c>
      <c r="Z307">
        <v>30.956112000000001</v>
      </c>
      <c r="AA307" s="2">
        <f t="shared" si="140"/>
        <v>1.404188735193701E-2</v>
      </c>
      <c r="AC307" s="1">
        <v>41211</v>
      </c>
      <c r="AD307">
        <v>25.196073999999999</v>
      </c>
      <c r="AE307" s="2">
        <f t="shared" si="141"/>
        <v>-1.0346453140233081E-3</v>
      </c>
      <c r="AG307" s="1">
        <v>41211</v>
      </c>
      <c r="AH307">
        <v>26.778313000000001</v>
      </c>
      <c r="AI307" s="2">
        <f t="shared" si="160"/>
        <v>-8.7482185124563294E-3</v>
      </c>
      <c r="AK307" s="1">
        <v>41211</v>
      </c>
      <c r="AL307">
        <v>15.19407</v>
      </c>
      <c r="AM307" s="2">
        <f t="shared" si="161"/>
        <v>7.2127342285821516E-3</v>
      </c>
      <c r="AO307" s="1">
        <v>41211</v>
      </c>
      <c r="AP307">
        <v>13.210597999999999</v>
      </c>
      <c r="AQ307" s="2">
        <f t="shared" si="162"/>
        <v>4.3344076918954144E-3</v>
      </c>
      <c r="AS307" s="1">
        <v>41211</v>
      </c>
      <c r="AT307">
        <v>17.573354999999999</v>
      </c>
      <c r="AU307" s="2">
        <f t="shared" si="163"/>
        <v>1.6075794843680047E-2</v>
      </c>
      <c r="AW307" s="1">
        <v>41211</v>
      </c>
      <c r="AX307">
        <v>6.1400639999999997</v>
      </c>
      <c r="AY307" s="2">
        <f t="shared" si="164"/>
        <v>5.7245092514007778E-2</v>
      </c>
      <c r="BA307" s="1">
        <v>41211</v>
      </c>
      <c r="BB307">
        <v>15.92609</v>
      </c>
      <c r="BC307" s="2">
        <f t="shared" si="165"/>
        <v>1.1351637217021926E-2</v>
      </c>
      <c r="BE307" s="1">
        <v>41211</v>
      </c>
      <c r="BF307">
        <v>28.997744000000001</v>
      </c>
      <c r="BG307" s="2">
        <f t="shared" si="157"/>
        <v>1.6196759383912962E-3</v>
      </c>
      <c r="BI307" s="1">
        <v>41211</v>
      </c>
      <c r="BJ307">
        <v>24.516632000000001</v>
      </c>
      <c r="BK307" s="2">
        <f t="shared" si="158"/>
        <v>0</v>
      </c>
      <c r="BM307" s="1">
        <v>41211</v>
      </c>
      <c r="BN307">
        <v>16.190366999999998</v>
      </c>
      <c r="BO307" s="2">
        <f t="shared" si="159"/>
        <v>8.4121717510601268E-3</v>
      </c>
      <c r="BQ307" s="1">
        <v>41211</v>
      </c>
      <c r="BR307">
        <v>34.370494999999998</v>
      </c>
      <c r="BS307" s="2">
        <f t="shared" si="156"/>
        <v>1.5212880526349615E-3</v>
      </c>
      <c r="BU307" s="1">
        <v>41211</v>
      </c>
      <c r="BV307">
        <v>18.896971000000001</v>
      </c>
      <c r="BW307" s="2">
        <f t="shared" si="142"/>
        <v>3.5088611821765259E-3</v>
      </c>
      <c r="BY307" s="1">
        <v>41211</v>
      </c>
      <c r="BZ307">
        <v>78.057143999999994</v>
      </c>
      <c r="CA307" s="2">
        <f t="shared" si="143"/>
        <v>2.3717739296680307E-4</v>
      </c>
      <c r="CC307" s="1">
        <v>41211</v>
      </c>
      <c r="CD307">
        <v>99.202515000000005</v>
      </c>
      <c r="CE307" s="2">
        <f t="shared" si="144"/>
        <v>-3.0988770103113072E-3</v>
      </c>
      <c r="CG307" s="1">
        <v>41211</v>
      </c>
      <c r="CH307">
        <v>106.055725</v>
      </c>
      <c r="CI307" s="2">
        <f t="shared" si="145"/>
        <v>1.6414983785710824E-3</v>
      </c>
      <c r="CK307" s="1">
        <v>41211</v>
      </c>
      <c r="CL307">
        <v>92.065178000000003</v>
      </c>
      <c r="CM307" s="2">
        <f t="shared" si="146"/>
        <v>-3.2615095492700696E-3</v>
      </c>
      <c r="CO307" s="1">
        <v>41211</v>
      </c>
      <c r="CP307">
        <v>24.526845999999999</v>
      </c>
      <c r="CQ307" s="2">
        <f t="shared" si="147"/>
        <v>6.1368291505599082E-3</v>
      </c>
      <c r="CS307" s="1">
        <v>41211</v>
      </c>
      <c r="CT307">
        <v>23.485095999999999</v>
      </c>
      <c r="CU307" s="2">
        <f t="shared" si="148"/>
        <v>3.6721815346441034E-3</v>
      </c>
      <c r="CW307" s="1">
        <v>41211</v>
      </c>
      <c r="CX307">
        <v>17.60041</v>
      </c>
      <c r="CY307" s="2">
        <f t="shared" si="149"/>
        <v>5.6022740251497893E-3</v>
      </c>
      <c r="DA307" s="1">
        <v>41211</v>
      </c>
      <c r="DB307">
        <v>22.568812999999999</v>
      </c>
      <c r="DC307" s="2">
        <f t="shared" si="150"/>
        <v>8.5040082657885652E-3</v>
      </c>
      <c r="DE307" s="1">
        <v>41211</v>
      </c>
      <c r="DF307">
        <v>47.187229000000002</v>
      </c>
      <c r="DG307" s="2">
        <f t="shared" si="151"/>
        <v>1.9118458928107929E-2</v>
      </c>
      <c r="DI307" s="1">
        <v>41211</v>
      </c>
      <c r="DJ307">
        <v>29.545385</v>
      </c>
      <c r="DK307" s="2">
        <f t="shared" si="152"/>
        <v>2.0202121350502811E-2</v>
      </c>
      <c r="DM307" s="1">
        <v>41211</v>
      </c>
      <c r="DN307">
        <v>11.148142</v>
      </c>
      <c r="DO307" s="2">
        <f t="shared" si="153"/>
        <v>1.3939120589095966E-2</v>
      </c>
      <c r="DQ307" s="1">
        <v>41211</v>
      </c>
      <c r="DR307">
        <v>5.1753369999999999</v>
      </c>
      <c r="DS307" s="2">
        <f t="shared" si="154"/>
        <v>9.365325107590472E-3</v>
      </c>
      <c r="DU307" s="1">
        <v>41211</v>
      </c>
      <c r="DV307">
        <v>162.60000600000001</v>
      </c>
      <c r="DW307" s="2">
        <f t="shared" si="155"/>
        <v>-2.0068626170556048E-2</v>
      </c>
    </row>
    <row r="308" spans="1:127" x14ac:dyDescent="0.2">
      <c r="A308" s="1">
        <v>41218</v>
      </c>
      <c r="B308">
        <v>22.847013</v>
      </c>
      <c r="C308" s="2">
        <f t="shared" si="134"/>
        <v>-1.1732250229061436E-2</v>
      </c>
      <c r="E308" s="1">
        <v>41218</v>
      </c>
      <c r="F308">
        <v>26.229101</v>
      </c>
      <c r="G308" s="2">
        <f t="shared" si="135"/>
        <v>-2.7484136473086562E-2</v>
      </c>
      <c r="I308" s="1">
        <v>41218</v>
      </c>
      <c r="J308">
        <v>14.130603000000001</v>
      </c>
      <c r="K308" s="2">
        <f t="shared" si="136"/>
        <v>-1.8957609530132036E-2</v>
      </c>
      <c r="M308" s="1">
        <v>41218</v>
      </c>
      <c r="N308">
        <v>50.902321000000001</v>
      </c>
      <c r="O308" s="2">
        <f t="shared" si="137"/>
        <v>-2.124958693424317E-2</v>
      </c>
      <c r="Q308" s="1">
        <v>41218</v>
      </c>
      <c r="R308">
        <v>10.659890000000001</v>
      </c>
      <c r="S308" s="2">
        <f t="shared" si="138"/>
        <v>-3.124996308079131E-2</v>
      </c>
      <c r="U308" s="1">
        <v>41218</v>
      </c>
      <c r="V308">
        <v>33.884880000000003</v>
      </c>
      <c r="W308" s="2">
        <f t="shared" si="139"/>
        <v>-2.4165278217555319E-2</v>
      </c>
      <c r="Y308" s="1">
        <v>41218</v>
      </c>
      <c r="Z308">
        <v>30.485422</v>
      </c>
      <c r="AA308" s="2">
        <f t="shared" si="140"/>
        <v>-1.5205074849192979E-2</v>
      </c>
      <c r="AC308" s="1">
        <v>41218</v>
      </c>
      <c r="AD308">
        <v>24.569654</v>
      </c>
      <c r="AE308" s="2">
        <f t="shared" si="141"/>
        <v>-2.4861809820053704E-2</v>
      </c>
      <c r="AG308" s="1">
        <v>41218</v>
      </c>
      <c r="AH308">
        <v>25.604081999999998</v>
      </c>
      <c r="AI308" s="2">
        <f t="shared" si="160"/>
        <v>-4.3850073751845464E-2</v>
      </c>
      <c r="AK308" s="1">
        <v>41218</v>
      </c>
      <c r="AL308">
        <v>14.929824999999999</v>
      </c>
      <c r="AM308" s="2">
        <f t="shared" si="161"/>
        <v>-1.7391324378524087E-2</v>
      </c>
      <c r="AO308" s="1">
        <v>41218</v>
      </c>
      <c r="AP308">
        <v>12.770788</v>
      </c>
      <c r="AQ308" s="2">
        <f t="shared" si="162"/>
        <v>-3.3292209784901439E-2</v>
      </c>
      <c r="AS308" s="1">
        <v>41218</v>
      </c>
      <c r="AT308">
        <v>17.284641000000001</v>
      </c>
      <c r="AU308" s="2">
        <f t="shared" si="163"/>
        <v>-1.6429076860963621E-2</v>
      </c>
      <c r="AW308" s="1">
        <v>41218</v>
      </c>
      <c r="AX308">
        <v>5.9842240000000002</v>
      </c>
      <c r="AY308" s="2">
        <f t="shared" si="164"/>
        <v>-2.5380842935838976E-2</v>
      </c>
      <c r="BA308" s="1">
        <v>41218</v>
      </c>
      <c r="BB308">
        <v>15.561532</v>
      </c>
      <c r="BC308" s="2">
        <f t="shared" si="165"/>
        <v>-2.2890615336218834E-2</v>
      </c>
      <c r="BE308" s="1">
        <v>41218</v>
      </c>
      <c r="BF308">
        <v>28.341187999999999</v>
      </c>
      <c r="BG308" s="2">
        <f t="shared" si="157"/>
        <v>-2.2641623431119418E-2</v>
      </c>
      <c r="BI308" s="1">
        <v>41218</v>
      </c>
      <c r="BJ308">
        <v>24.040581</v>
      </c>
      <c r="BK308" s="2">
        <f t="shared" si="158"/>
        <v>-1.941747137208738E-2</v>
      </c>
      <c r="BM308" s="1">
        <v>41218</v>
      </c>
      <c r="BN308">
        <v>15.818954</v>
      </c>
      <c r="BO308" s="2">
        <f t="shared" si="159"/>
        <v>-2.2940369418432471E-2</v>
      </c>
      <c r="BQ308" s="1">
        <v>41218</v>
      </c>
      <c r="BR308">
        <v>33.602066000000001</v>
      </c>
      <c r="BS308" s="2">
        <f t="shared" si="156"/>
        <v>-2.2357228198197299E-2</v>
      </c>
      <c r="BU308" s="1">
        <v>41218</v>
      </c>
      <c r="BV308">
        <v>18.285789000000001</v>
      </c>
      <c r="BW308" s="2">
        <f t="shared" si="142"/>
        <v>-3.2342855370842249E-2</v>
      </c>
      <c r="BY308" s="1">
        <v>41218</v>
      </c>
      <c r="BZ308">
        <v>78.094138999999998</v>
      </c>
      <c r="CA308" s="2">
        <f t="shared" si="143"/>
        <v>4.739476504547202E-4</v>
      </c>
      <c r="CC308" s="1">
        <v>41218</v>
      </c>
      <c r="CD308">
        <v>102.220978</v>
      </c>
      <c r="CE308" s="2">
        <f t="shared" si="144"/>
        <v>3.0427283017975926E-2</v>
      </c>
      <c r="CG308" s="1">
        <v>41218</v>
      </c>
      <c r="CH308">
        <v>106.962532</v>
      </c>
      <c r="CI308" s="2">
        <f t="shared" si="145"/>
        <v>8.550288067900258E-3</v>
      </c>
      <c r="CK308" s="1">
        <v>41218</v>
      </c>
      <c r="CL308">
        <v>91.538002000000006</v>
      </c>
      <c r="CM308" s="2">
        <f t="shared" si="146"/>
        <v>-5.7261172079632328E-3</v>
      </c>
      <c r="CO308" s="1">
        <v>41218</v>
      </c>
      <c r="CP308">
        <v>24.604794999999999</v>
      </c>
      <c r="CQ308" s="2">
        <f t="shared" si="147"/>
        <v>3.1781094071370308E-3</v>
      </c>
      <c r="CS308" s="1">
        <v>41218</v>
      </c>
      <c r="CT308">
        <v>23.501328999999998</v>
      </c>
      <c r="CU308" s="2">
        <f t="shared" si="148"/>
        <v>6.9120432805558352E-4</v>
      </c>
      <c r="CW308" s="1">
        <v>41218</v>
      </c>
      <c r="CX308">
        <v>17.672844000000001</v>
      </c>
      <c r="CY308" s="2">
        <f t="shared" si="149"/>
        <v>4.1154723100200741E-3</v>
      </c>
      <c r="DA308" s="1">
        <v>41218</v>
      </c>
      <c r="DB308">
        <v>22.681266999999998</v>
      </c>
      <c r="DC308" s="2">
        <f t="shared" si="150"/>
        <v>4.9827166364486697E-3</v>
      </c>
      <c r="DE308" s="1">
        <v>41218</v>
      </c>
      <c r="DF308">
        <v>46.075221999999997</v>
      </c>
      <c r="DG308" s="2">
        <f t="shared" si="151"/>
        <v>-2.356584659802774E-2</v>
      </c>
      <c r="DI308" s="1">
        <v>41218</v>
      </c>
      <c r="DJ308">
        <v>28.937538</v>
      </c>
      <c r="DK308" s="2">
        <f t="shared" si="152"/>
        <v>-2.0573331503380254E-2</v>
      </c>
      <c r="DM308" s="1">
        <v>41218</v>
      </c>
      <c r="DN308">
        <v>10.930452000000001</v>
      </c>
      <c r="DO308" s="2">
        <f t="shared" si="153"/>
        <v>-1.9527020735832012E-2</v>
      </c>
      <c r="DQ308" s="1">
        <v>41218</v>
      </c>
      <c r="DR308">
        <v>5.0259450000000001</v>
      </c>
      <c r="DS308" s="2">
        <f t="shared" si="154"/>
        <v>-2.8866139538352709E-2</v>
      </c>
      <c r="DU308" s="1">
        <v>41218</v>
      </c>
      <c r="DV308">
        <v>167.820007</v>
      </c>
      <c r="DW308" s="2">
        <f t="shared" si="155"/>
        <v>3.2103325998647181E-2</v>
      </c>
    </row>
    <row r="309" spans="1:127" x14ac:dyDescent="0.2">
      <c r="A309" s="1">
        <v>41225</v>
      </c>
      <c r="B309">
        <v>22.493713</v>
      </c>
      <c r="C309" s="2">
        <f t="shared" si="134"/>
        <v>-1.5463728234408669E-2</v>
      </c>
      <c r="E309" s="1">
        <v>41225</v>
      </c>
      <c r="F309">
        <v>25.813675</v>
      </c>
      <c r="G309" s="2">
        <f t="shared" si="135"/>
        <v>-1.5838362130673134E-2</v>
      </c>
      <c r="I309" s="1">
        <v>41225</v>
      </c>
      <c r="J309">
        <v>13.95224</v>
      </c>
      <c r="K309" s="2">
        <f t="shared" si="136"/>
        <v>-1.2622462042136573E-2</v>
      </c>
      <c r="M309" s="1">
        <v>41225</v>
      </c>
      <c r="N309">
        <v>50.441234999999999</v>
      </c>
      <c r="O309" s="2">
        <f t="shared" si="137"/>
        <v>-9.0582509980242643E-3</v>
      </c>
      <c r="Q309" s="1">
        <v>41225</v>
      </c>
      <c r="R309">
        <v>10.508592</v>
      </c>
      <c r="S309" s="2">
        <f t="shared" si="138"/>
        <v>-1.4193204620310373E-2</v>
      </c>
      <c r="U309" s="1">
        <v>41225</v>
      </c>
      <c r="V309">
        <v>33.677261000000001</v>
      </c>
      <c r="W309" s="2">
        <f t="shared" si="139"/>
        <v>-6.1271871111835408E-3</v>
      </c>
      <c r="Y309" s="1">
        <v>41225</v>
      </c>
      <c r="Z309">
        <v>29.855042000000001</v>
      </c>
      <c r="AA309" s="2">
        <f t="shared" si="140"/>
        <v>-2.067808016566075E-2</v>
      </c>
      <c r="AC309" s="1">
        <v>41225</v>
      </c>
      <c r="AD309">
        <v>24.065027000000001</v>
      </c>
      <c r="AE309" s="2">
        <f t="shared" si="141"/>
        <v>-2.0538628667705283E-2</v>
      </c>
      <c r="AG309" s="1">
        <v>41225</v>
      </c>
      <c r="AH309">
        <v>25.375153999999998</v>
      </c>
      <c r="AI309" s="2">
        <f t="shared" si="160"/>
        <v>-8.9410743177591456E-3</v>
      </c>
      <c r="AK309" s="1">
        <v>41225</v>
      </c>
      <c r="AL309">
        <v>14.564548</v>
      </c>
      <c r="AM309" s="2">
        <f t="shared" si="161"/>
        <v>-2.4466261325902905E-2</v>
      </c>
      <c r="AO309" s="1">
        <v>41225</v>
      </c>
      <c r="AP309">
        <v>12.469438</v>
      </c>
      <c r="AQ309" s="2">
        <f t="shared" si="162"/>
        <v>-2.3596821120200229E-2</v>
      </c>
      <c r="AS309" s="1">
        <v>41225</v>
      </c>
      <c r="AT309">
        <v>17.064301</v>
      </c>
      <c r="AU309" s="2">
        <f t="shared" si="163"/>
        <v>-1.2747733667132555E-2</v>
      </c>
      <c r="AW309" s="1">
        <v>41225</v>
      </c>
      <c r="AX309">
        <v>5.9634460000000002</v>
      </c>
      <c r="AY309" s="2">
        <f t="shared" si="164"/>
        <v>-3.4721293855309865E-3</v>
      </c>
      <c r="BA309" s="1">
        <v>41225</v>
      </c>
      <c r="BB309">
        <v>15.3185</v>
      </c>
      <c r="BC309" s="2">
        <f t="shared" si="165"/>
        <v>-1.5617485476365656E-2</v>
      </c>
      <c r="BE309" s="1">
        <v>41225</v>
      </c>
      <c r="BF309">
        <v>27.848783000000001</v>
      </c>
      <c r="BG309" s="2">
        <f t="shared" si="157"/>
        <v>-1.7374183467538384E-2</v>
      </c>
      <c r="BI309" s="1">
        <v>41225</v>
      </c>
      <c r="BJ309">
        <v>23.536519999999999</v>
      </c>
      <c r="BK309" s="2">
        <f t="shared" si="158"/>
        <v>-2.0967088940154976E-2</v>
      </c>
      <c r="BM309" s="1">
        <v>41225</v>
      </c>
      <c r="BN309">
        <v>15.447537000000001</v>
      </c>
      <c r="BO309" s="2">
        <f t="shared" si="159"/>
        <v>-2.3479238892786469E-2</v>
      </c>
      <c r="BQ309" s="1">
        <v>41225</v>
      </c>
      <c r="BR309">
        <v>32.975391000000002</v>
      </c>
      <c r="BS309" s="2">
        <f t="shared" si="156"/>
        <v>-1.8649894920151566E-2</v>
      </c>
      <c r="BU309" s="1">
        <v>41225</v>
      </c>
      <c r="BV309">
        <v>17.922385999999999</v>
      </c>
      <c r="BW309" s="2">
        <f t="shared" si="142"/>
        <v>-1.9873520360538022E-2</v>
      </c>
      <c r="BY309" s="1">
        <v>41225</v>
      </c>
      <c r="BZ309">
        <v>78.121902000000006</v>
      </c>
      <c r="CA309" s="2">
        <f t="shared" si="143"/>
        <v>3.5550683259355509E-4</v>
      </c>
      <c r="CC309" s="1">
        <v>41225</v>
      </c>
      <c r="CD309">
        <v>102.537453</v>
      </c>
      <c r="CE309" s="2">
        <f t="shared" si="144"/>
        <v>3.095988770524194E-3</v>
      </c>
      <c r="CG309" s="1">
        <v>41225</v>
      </c>
      <c r="CH309">
        <v>107.014816</v>
      </c>
      <c r="CI309" s="2">
        <f t="shared" si="145"/>
        <v>4.8880667858530735E-4</v>
      </c>
      <c r="CK309" s="1">
        <v>41225</v>
      </c>
      <c r="CL309">
        <v>91.628380000000007</v>
      </c>
      <c r="CM309" s="2">
        <f t="shared" si="146"/>
        <v>9.8732764562625697E-4</v>
      </c>
      <c r="CO309" s="1">
        <v>41225</v>
      </c>
      <c r="CP309">
        <v>24.620384000000001</v>
      </c>
      <c r="CQ309" s="2">
        <f t="shared" si="147"/>
        <v>6.3357569124233848E-4</v>
      </c>
      <c r="CS309" s="1">
        <v>41225</v>
      </c>
      <c r="CT309">
        <v>23.509447000000002</v>
      </c>
      <c r="CU309" s="2">
        <f t="shared" si="148"/>
        <v>3.4542727349595737E-4</v>
      </c>
      <c r="CW309" s="1">
        <v>41225</v>
      </c>
      <c r="CX309">
        <v>17.672844000000001</v>
      </c>
      <c r="CY309" s="2">
        <f t="shared" si="149"/>
        <v>0</v>
      </c>
      <c r="DA309" s="1">
        <v>41225</v>
      </c>
      <c r="DB309">
        <v>22.542860000000001</v>
      </c>
      <c r="DC309" s="2">
        <f t="shared" si="150"/>
        <v>-6.1022605130479635E-3</v>
      </c>
      <c r="DE309" s="1">
        <v>41225</v>
      </c>
      <c r="DF309">
        <v>45.277785999999999</v>
      </c>
      <c r="DG309" s="2">
        <f t="shared" si="151"/>
        <v>-1.7307263326913458E-2</v>
      </c>
      <c r="DI309" s="1">
        <v>41225</v>
      </c>
      <c r="DJ309">
        <v>28.405667999999999</v>
      </c>
      <c r="DK309" s="2">
        <f t="shared" si="152"/>
        <v>-1.8379932667388688E-2</v>
      </c>
      <c r="DM309" s="1">
        <v>41225</v>
      </c>
      <c r="DN309">
        <v>10.745753000000001</v>
      </c>
      <c r="DO309" s="2">
        <f t="shared" si="153"/>
        <v>-1.6897654369645521E-2</v>
      </c>
      <c r="DQ309" s="1">
        <v>41225</v>
      </c>
      <c r="DR309">
        <v>4.9245729999999996</v>
      </c>
      <c r="DS309" s="2">
        <f t="shared" si="154"/>
        <v>-2.0169739223171113E-2</v>
      </c>
      <c r="DU309" s="1">
        <v>41225</v>
      </c>
      <c r="DV309">
        <v>165.88000500000001</v>
      </c>
      <c r="DW309" s="2">
        <f t="shared" si="155"/>
        <v>-1.1560016202358914E-2</v>
      </c>
    </row>
    <row r="310" spans="1:127" x14ac:dyDescent="0.2">
      <c r="A310" s="1">
        <v>41232</v>
      </c>
      <c r="B310">
        <v>23.321653000000001</v>
      </c>
      <c r="C310" s="2">
        <f t="shared" si="134"/>
        <v>3.6807618199805603E-2</v>
      </c>
      <c r="E310" s="1">
        <v>41232</v>
      </c>
      <c r="F310">
        <v>26.783004999999999</v>
      </c>
      <c r="G310" s="2">
        <f t="shared" si="135"/>
        <v>3.7551026732923543E-2</v>
      </c>
      <c r="I310" s="1">
        <v>41232</v>
      </c>
      <c r="J310">
        <v>14.447701</v>
      </c>
      <c r="K310" s="2">
        <f t="shared" si="136"/>
        <v>3.5511215403404739E-2</v>
      </c>
      <c r="M310" s="1">
        <v>41232</v>
      </c>
      <c r="N310">
        <v>52.410015000000001</v>
      </c>
      <c r="O310" s="2">
        <f t="shared" si="137"/>
        <v>3.9031161707281825E-2</v>
      </c>
      <c r="Q310" s="1">
        <v>41232</v>
      </c>
      <c r="R310">
        <v>10.89372</v>
      </c>
      <c r="S310" s="2">
        <f t="shared" si="138"/>
        <v>3.6648867897811632E-2</v>
      </c>
      <c r="U310" s="1">
        <v>41232</v>
      </c>
      <c r="V310">
        <v>34.620193</v>
      </c>
      <c r="W310" s="2">
        <f t="shared" si="139"/>
        <v>2.7999070351950595E-2</v>
      </c>
      <c r="Y310" s="1">
        <v>41232</v>
      </c>
      <c r="Z310">
        <v>30.880461</v>
      </c>
      <c r="AA310" s="2">
        <f t="shared" si="140"/>
        <v>3.4346593784728263E-2</v>
      </c>
      <c r="AC310" s="1">
        <v>41232</v>
      </c>
      <c r="AD310">
        <v>25.100368</v>
      </c>
      <c r="AE310" s="2">
        <f t="shared" si="141"/>
        <v>4.3022640282099012E-2</v>
      </c>
      <c r="AG310" s="1">
        <v>41232</v>
      </c>
      <c r="AH310">
        <v>25.175757999999998</v>
      </c>
      <c r="AI310" s="2">
        <f t="shared" si="160"/>
        <v>-7.8579227538875251E-3</v>
      </c>
      <c r="AK310" s="1">
        <v>41232</v>
      </c>
      <c r="AL310">
        <v>14.976456000000001</v>
      </c>
      <c r="AM310" s="2">
        <f t="shared" si="161"/>
        <v>2.8281550515676823E-2</v>
      </c>
      <c r="AO310" s="1">
        <v>41232</v>
      </c>
      <c r="AP310">
        <v>12.819656999999999</v>
      </c>
      <c r="AQ310" s="2">
        <f t="shared" si="162"/>
        <v>2.8086189610149193E-2</v>
      </c>
      <c r="AS310" s="1">
        <v>41232</v>
      </c>
      <c r="AT310">
        <v>17.558153000000001</v>
      </c>
      <c r="AU310" s="2">
        <f t="shared" si="163"/>
        <v>2.894065218376074E-2</v>
      </c>
      <c r="AW310" s="1">
        <v>41232</v>
      </c>
      <c r="AX310">
        <v>6.4932990000000004</v>
      </c>
      <c r="AY310" s="2">
        <f t="shared" si="164"/>
        <v>8.8850137990685196E-2</v>
      </c>
      <c r="BA310" s="1">
        <v>41232</v>
      </c>
      <c r="BB310">
        <v>15.611571</v>
      </c>
      <c r="BC310" s="2">
        <f t="shared" si="165"/>
        <v>1.9131834056859365E-2</v>
      </c>
      <c r="BE310" s="1">
        <v>41232</v>
      </c>
      <c r="BF310">
        <v>29.357288</v>
      </c>
      <c r="BG310" s="2">
        <f t="shared" si="157"/>
        <v>5.4167717131481163E-2</v>
      </c>
      <c r="BI310" s="1">
        <v>41232</v>
      </c>
      <c r="BJ310">
        <v>24.558634000000001</v>
      </c>
      <c r="BK310" s="2">
        <f t="shared" si="158"/>
        <v>4.3426725786140041E-2</v>
      </c>
      <c r="BM310" s="1">
        <v>41232</v>
      </c>
      <c r="BN310">
        <v>16.283224000000001</v>
      </c>
      <c r="BO310" s="2">
        <f t="shared" si="159"/>
        <v>5.4098397692784239E-2</v>
      </c>
      <c r="BQ310" s="1">
        <v>41232</v>
      </c>
      <c r="BR310">
        <v>34.870365</v>
      </c>
      <c r="BS310" s="2">
        <f t="shared" si="156"/>
        <v>5.7466308739144267E-2</v>
      </c>
      <c r="BU310" s="1">
        <v>41232</v>
      </c>
      <c r="BV310">
        <v>19.111708</v>
      </c>
      <c r="BW310" s="2">
        <f t="shared" si="142"/>
        <v>6.635957957829941E-2</v>
      </c>
      <c r="BY310" s="1">
        <v>41232</v>
      </c>
      <c r="BZ310">
        <v>78.084885</v>
      </c>
      <c r="CA310" s="2">
        <f t="shared" si="143"/>
        <v>-4.738363896977793E-4</v>
      </c>
      <c r="CC310" s="1">
        <v>41232</v>
      </c>
      <c r="CD310">
        <v>100.784813</v>
      </c>
      <c r="CE310" s="2">
        <f t="shared" si="144"/>
        <v>-1.709268124691965E-2</v>
      </c>
      <c r="CG310" s="1">
        <v>41232</v>
      </c>
      <c r="CH310">
        <v>106.178406</v>
      </c>
      <c r="CI310" s="2">
        <f t="shared" si="145"/>
        <v>-7.8158336505479431E-3</v>
      </c>
      <c r="CK310" s="1">
        <v>41232</v>
      </c>
      <c r="CL310">
        <v>91.733817999999999</v>
      </c>
      <c r="CM310" s="2">
        <f t="shared" si="146"/>
        <v>1.1507133488553034E-3</v>
      </c>
      <c r="CO310" s="1">
        <v>41232</v>
      </c>
      <c r="CP310">
        <v>24.425485999999999</v>
      </c>
      <c r="CQ310" s="2">
        <f t="shared" si="147"/>
        <v>-7.9161234853202256E-3</v>
      </c>
      <c r="CS310" s="1">
        <v>41232</v>
      </c>
      <c r="CT310">
        <v>23.420183000000002</v>
      </c>
      <c r="CU310" s="2">
        <f t="shared" si="148"/>
        <v>-3.7969417145371498E-3</v>
      </c>
      <c r="CW310" s="1">
        <v>41232</v>
      </c>
      <c r="CX310">
        <v>17.560176999999999</v>
      </c>
      <c r="CY310" s="2">
        <f t="shared" si="149"/>
        <v>-6.375148221757776E-3</v>
      </c>
      <c r="DA310" s="1">
        <v>41232</v>
      </c>
      <c r="DB310">
        <v>22.274702000000001</v>
      </c>
      <c r="DC310" s="2">
        <f t="shared" si="150"/>
        <v>-1.1895473777506438E-2</v>
      </c>
      <c r="DE310" s="1">
        <v>41232</v>
      </c>
      <c r="DF310">
        <v>46.331263999999997</v>
      </c>
      <c r="DG310" s="2">
        <f t="shared" si="151"/>
        <v>2.3266994547834097E-2</v>
      </c>
      <c r="DI310" s="1">
        <v>41232</v>
      </c>
      <c r="DJ310">
        <v>29.078094</v>
      </c>
      <c r="DK310" s="2">
        <f t="shared" si="152"/>
        <v>2.3672247383867306E-2</v>
      </c>
      <c r="DM310" s="1">
        <v>41232</v>
      </c>
      <c r="DN310">
        <v>10.864492</v>
      </c>
      <c r="DO310" s="2">
        <f t="shared" si="153"/>
        <v>1.1049853835277901E-2</v>
      </c>
      <c r="DQ310" s="1">
        <v>41232</v>
      </c>
      <c r="DR310">
        <v>5.1379890000000001</v>
      </c>
      <c r="DS310" s="2">
        <f t="shared" si="154"/>
        <v>4.3336955305566693E-2</v>
      </c>
      <c r="DU310" s="1">
        <v>41232</v>
      </c>
      <c r="DV310">
        <v>169.61000100000001</v>
      </c>
      <c r="DW310" s="2">
        <f t="shared" si="155"/>
        <v>2.2486109763500517E-2</v>
      </c>
    </row>
    <row r="311" spans="1:127" x14ac:dyDescent="0.2">
      <c r="A311" s="1">
        <v>41239</v>
      </c>
      <c r="B311">
        <v>23.596449</v>
      </c>
      <c r="C311" s="2">
        <f t="shared" si="134"/>
        <v>1.1782869764848991E-2</v>
      </c>
      <c r="E311" s="1">
        <v>41239</v>
      </c>
      <c r="F311">
        <v>26.986643000000001</v>
      </c>
      <c r="G311" s="2">
        <f t="shared" si="135"/>
        <v>7.603254377169355E-3</v>
      </c>
      <c r="I311" s="1">
        <v>41239</v>
      </c>
      <c r="J311">
        <v>14.5556</v>
      </c>
      <c r="K311" s="2">
        <f t="shared" si="136"/>
        <v>7.4682470242151133E-3</v>
      </c>
      <c r="M311" s="1">
        <v>41239</v>
      </c>
      <c r="N311">
        <v>52.007458</v>
      </c>
      <c r="O311" s="2">
        <f t="shared" si="137"/>
        <v>-7.6809174735019692E-3</v>
      </c>
      <c r="Q311" s="1">
        <v>41239</v>
      </c>
      <c r="R311">
        <v>10.838702</v>
      </c>
      <c r="S311" s="2">
        <f t="shared" si="138"/>
        <v>-5.0504327263781734E-3</v>
      </c>
      <c r="U311" s="1">
        <v>41239</v>
      </c>
      <c r="V311">
        <v>34.810501000000002</v>
      </c>
      <c r="W311" s="2">
        <f t="shared" si="139"/>
        <v>5.4970230812982912E-3</v>
      </c>
      <c r="Y311" s="1">
        <v>41239</v>
      </c>
      <c r="Z311">
        <v>31.208259999999999</v>
      </c>
      <c r="AA311" s="2">
        <f t="shared" si="140"/>
        <v>1.0615094120518531E-2</v>
      </c>
      <c r="AC311" s="1">
        <v>41239</v>
      </c>
      <c r="AD311">
        <v>25.343975</v>
      </c>
      <c r="AE311" s="2">
        <f t="shared" si="141"/>
        <v>9.705315874253273E-3</v>
      </c>
      <c r="AG311" s="1">
        <v>41239</v>
      </c>
      <c r="AH311">
        <v>26.084116000000002</v>
      </c>
      <c r="AI311" s="2">
        <f t="shared" si="160"/>
        <v>3.6080661404514824E-2</v>
      </c>
      <c r="AK311" s="1">
        <v>41239</v>
      </c>
      <c r="AL311">
        <v>14.999772</v>
      </c>
      <c r="AM311" s="2">
        <f t="shared" si="161"/>
        <v>1.5568436217485715E-3</v>
      </c>
      <c r="AO311" s="1">
        <v>41239</v>
      </c>
      <c r="AP311">
        <v>12.713777</v>
      </c>
      <c r="AQ311" s="2">
        <f t="shared" si="162"/>
        <v>-8.2591913340582801E-3</v>
      </c>
      <c r="AS311" s="1">
        <v>41239</v>
      </c>
      <c r="AT311">
        <v>17.799071999999999</v>
      </c>
      <c r="AU311" s="2">
        <f t="shared" si="163"/>
        <v>1.3721204046917679E-2</v>
      </c>
      <c r="AW311" s="1">
        <v>41239</v>
      </c>
      <c r="AX311">
        <v>6.4932990000000004</v>
      </c>
      <c r="AY311" s="2">
        <f t="shared" si="164"/>
        <v>0</v>
      </c>
      <c r="BA311" s="1">
        <v>41239</v>
      </c>
      <c r="BB311">
        <v>15.590137</v>
      </c>
      <c r="BC311" s="2">
        <f t="shared" si="165"/>
        <v>-1.3729559952678771E-3</v>
      </c>
      <c r="BE311" s="1">
        <v>41239</v>
      </c>
      <c r="BF311">
        <v>29.685559999999999</v>
      </c>
      <c r="BG311" s="2">
        <f t="shared" si="157"/>
        <v>1.1181959314497947E-2</v>
      </c>
      <c r="BI311" s="1">
        <v>41239</v>
      </c>
      <c r="BJ311">
        <v>24.754660000000001</v>
      </c>
      <c r="BK311" s="2">
        <f t="shared" si="158"/>
        <v>7.9819586056781855E-3</v>
      </c>
      <c r="BM311" s="1">
        <v>41239</v>
      </c>
      <c r="BN311">
        <v>16.62088</v>
      </c>
      <c r="BO311" s="2">
        <f t="shared" si="159"/>
        <v>2.0736434013313376E-2</v>
      </c>
      <c r="BQ311" s="1">
        <v>41239</v>
      </c>
      <c r="BR311">
        <v>35.213531000000003</v>
      </c>
      <c r="BS311" s="2">
        <f t="shared" si="156"/>
        <v>9.8411932309858674E-3</v>
      </c>
      <c r="BU311" s="1">
        <v>41239</v>
      </c>
      <c r="BV311">
        <v>19.425557999999999</v>
      </c>
      <c r="BW311" s="2">
        <f t="shared" si="142"/>
        <v>1.6421870823894791E-2</v>
      </c>
      <c r="BY311" s="1">
        <v>41239</v>
      </c>
      <c r="BZ311">
        <v>78.103370999999996</v>
      </c>
      <c r="CA311" s="2">
        <f t="shared" si="143"/>
        <v>2.3674236057336095E-4</v>
      </c>
      <c r="CC311" s="1">
        <v>41239</v>
      </c>
      <c r="CD311">
        <v>101.255394</v>
      </c>
      <c r="CE311" s="2">
        <f t="shared" si="144"/>
        <v>4.6691657799671216E-3</v>
      </c>
      <c r="CG311" s="1">
        <v>41239</v>
      </c>
      <c r="CH311">
        <v>107.08451100000001</v>
      </c>
      <c r="CI311" s="2">
        <f t="shared" si="145"/>
        <v>8.5337973523544886E-3</v>
      </c>
      <c r="CK311" s="1">
        <v>41239</v>
      </c>
      <c r="CL311">
        <v>91.982330000000005</v>
      </c>
      <c r="CM311" s="2">
        <f t="shared" si="146"/>
        <v>2.7090554543365286E-3</v>
      </c>
      <c r="CO311" s="1">
        <v>41239</v>
      </c>
      <c r="CP311">
        <v>24.648105999999999</v>
      </c>
      <c r="CQ311" s="2">
        <f t="shared" si="147"/>
        <v>9.1142505823629261E-3</v>
      </c>
      <c r="CS311" s="1">
        <v>41239</v>
      </c>
      <c r="CT311">
        <v>23.5396</v>
      </c>
      <c r="CU311" s="2">
        <f t="shared" si="148"/>
        <v>5.0988926943908996E-3</v>
      </c>
      <c r="CW311" s="1">
        <v>41239</v>
      </c>
      <c r="CX311">
        <v>17.691595</v>
      </c>
      <c r="CY311" s="2">
        <f t="shared" si="149"/>
        <v>7.4838653391704479E-3</v>
      </c>
      <c r="DA311" s="1">
        <v>41239</v>
      </c>
      <c r="DB311">
        <v>22.672619000000001</v>
      </c>
      <c r="DC311" s="2">
        <f t="shared" si="150"/>
        <v>1.7864077373515475E-2</v>
      </c>
      <c r="DE311" s="1">
        <v>41239</v>
      </c>
      <c r="DF311">
        <v>46.550750999999998</v>
      </c>
      <c r="DG311" s="2">
        <f t="shared" si="151"/>
        <v>4.7373410749165235E-3</v>
      </c>
      <c r="DI311" s="1">
        <v>41239</v>
      </c>
      <c r="DJ311">
        <v>29.021124</v>
      </c>
      <c r="DK311" s="2">
        <f t="shared" si="152"/>
        <v>-1.9592068173381882E-3</v>
      </c>
      <c r="DM311" s="1">
        <v>41239</v>
      </c>
      <c r="DN311">
        <v>10.938727999999999</v>
      </c>
      <c r="DO311" s="2">
        <f t="shared" si="153"/>
        <v>6.8329011609562507E-3</v>
      </c>
      <c r="DQ311" s="1">
        <v>41239</v>
      </c>
      <c r="DR311">
        <v>5.2073489999999998</v>
      </c>
      <c r="DS311" s="2">
        <f t="shared" si="154"/>
        <v>1.3499445016328382E-2</v>
      </c>
      <c r="DU311" s="1">
        <v>41239</v>
      </c>
      <c r="DV311">
        <v>166.050003</v>
      </c>
      <c r="DW311" s="2">
        <f t="shared" si="155"/>
        <v>-2.0989316543898906E-2</v>
      </c>
    </row>
    <row r="312" spans="1:127" x14ac:dyDescent="0.2">
      <c r="A312" s="1">
        <v>41246</v>
      </c>
      <c r="B312">
        <v>23.924773999999999</v>
      </c>
      <c r="C312" s="2">
        <f t="shared" si="134"/>
        <v>1.3914169882086824E-2</v>
      </c>
      <c r="E312" s="1">
        <v>41246</v>
      </c>
      <c r="F312">
        <v>27.165844</v>
      </c>
      <c r="G312" s="2">
        <f t="shared" si="135"/>
        <v>6.6403590843069349E-3</v>
      </c>
      <c r="I312" s="1">
        <v>41246</v>
      </c>
      <c r="J312">
        <v>14.454309</v>
      </c>
      <c r="K312" s="2">
        <f t="shared" si="136"/>
        <v>-6.9589024155651824E-3</v>
      </c>
      <c r="M312" s="1">
        <v>41246</v>
      </c>
      <c r="N312">
        <v>52.373417000000003</v>
      </c>
      <c r="O312" s="2">
        <f t="shared" si="137"/>
        <v>7.0366638569414608E-3</v>
      </c>
      <c r="Q312" s="1">
        <v>41246</v>
      </c>
      <c r="R312">
        <v>11.024388999999999</v>
      </c>
      <c r="S312" s="2">
        <f t="shared" si="138"/>
        <v>1.7131848444583042E-2</v>
      </c>
      <c r="U312" s="1">
        <v>41246</v>
      </c>
      <c r="V312">
        <v>35.018124</v>
      </c>
      <c r="W312" s="2">
        <f t="shared" si="139"/>
        <v>5.9643783926004446E-3</v>
      </c>
      <c r="Y312" s="1">
        <v>41246</v>
      </c>
      <c r="Z312">
        <v>31.510839000000001</v>
      </c>
      <c r="AA312" s="2">
        <f t="shared" si="140"/>
        <v>9.6954780561300247E-3</v>
      </c>
      <c r="AC312" s="1">
        <v>41246</v>
      </c>
      <c r="AD312">
        <v>25.030767000000001</v>
      </c>
      <c r="AE312" s="2">
        <f t="shared" si="141"/>
        <v>-1.235828239256076E-2</v>
      </c>
      <c r="AG312" s="1">
        <v>41246</v>
      </c>
      <c r="AH312">
        <v>26.187511000000001</v>
      </c>
      <c r="AI312" s="2">
        <f t="shared" si="160"/>
        <v>3.9639066165784165E-3</v>
      </c>
      <c r="AK312" s="1">
        <v>41246</v>
      </c>
      <c r="AL312">
        <v>14.960913</v>
      </c>
      <c r="AM312" s="2">
        <f t="shared" si="161"/>
        <v>-2.5906393777185288E-3</v>
      </c>
      <c r="AO312" s="1">
        <v>41246</v>
      </c>
      <c r="AP312">
        <v>12.534592</v>
      </c>
      <c r="AQ312" s="2">
        <f t="shared" si="162"/>
        <v>-1.4093766156194176E-2</v>
      </c>
      <c r="AS312" s="1">
        <v>41246</v>
      </c>
      <c r="AT312">
        <v>17.753375999999999</v>
      </c>
      <c r="AU312" s="2">
        <f t="shared" si="163"/>
        <v>-2.567324858284703E-3</v>
      </c>
      <c r="AW312" s="1">
        <v>41246</v>
      </c>
      <c r="AX312">
        <v>6.4829100000000004</v>
      </c>
      <c r="AY312" s="2">
        <f t="shared" si="164"/>
        <v>-1.599957125029916E-3</v>
      </c>
      <c r="BA312" s="1">
        <v>41246</v>
      </c>
      <c r="BB312">
        <v>15.690597</v>
      </c>
      <c r="BC312" s="2">
        <f t="shared" si="165"/>
        <v>6.443817652147743E-3</v>
      </c>
      <c r="BE312" s="1">
        <v>41246</v>
      </c>
      <c r="BF312">
        <v>29.912233000000001</v>
      </c>
      <c r="BG312" s="2">
        <f t="shared" si="157"/>
        <v>7.6358000320695396E-3</v>
      </c>
      <c r="BI312" s="1">
        <v>41246</v>
      </c>
      <c r="BJ312">
        <v>24.992681999999999</v>
      </c>
      <c r="BK312" s="2">
        <f t="shared" si="158"/>
        <v>9.6152401204459004E-3</v>
      </c>
      <c r="BM312" s="1">
        <v>41246</v>
      </c>
      <c r="BN312">
        <v>16.840344999999999</v>
      </c>
      <c r="BO312" s="2">
        <f t="shared" si="159"/>
        <v>1.3204174508208988E-2</v>
      </c>
      <c r="BQ312" s="1">
        <v>41246</v>
      </c>
      <c r="BR312">
        <v>35.452278</v>
      </c>
      <c r="BS312" s="2">
        <f t="shared" si="156"/>
        <v>6.7799789802389654E-3</v>
      </c>
      <c r="BU312" s="1">
        <v>41246</v>
      </c>
      <c r="BV312">
        <v>19.590741999999999</v>
      </c>
      <c r="BW312" s="2">
        <f t="shared" si="142"/>
        <v>8.5034365550786806E-3</v>
      </c>
      <c r="BY312" s="1">
        <v>41246</v>
      </c>
      <c r="BZ312">
        <v>78.112639999999999</v>
      </c>
      <c r="CA312" s="2">
        <f t="shared" si="143"/>
        <v>1.1867605560844652E-4</v>
      </c>
      <c r="CC312" s="1">
        <v>41246</v>
      </c>
      <c r="CD312">
        <v>100.963295</v>
      </c>
      <c r="CE312" s="2">
        <f t="shared" si="144"/>
        <v>-2.8847747113599498E-3</v>
      </c>
      <c r="CG312" s="1">
        <v>41246</v>
      </c>
      <c r="CH312">
        <v>107.29362500000001</v>
      </c>
      <c r="CI312" s="2">
        <f t="shared" si="145"/>
        <v>1.9527940880263994E-3</v>
      </c>
      <c r="CK312" s="1">
        <v>41246</v>
      </c>
      <c r="CL312">
        <v>91.839279000000005</v>
      </c>
      <c r="CM312" s="2">
        <f t="shared" si="146"/>
        <v>-1.5552008739069256E-3</v>
      </c>
      <c r="CO312" s="1">
        <v>41246</v>
      </c>
      <c r="CP312">
        <v>24.624659000000001</v>
      </c>
      <c r="CQ312" s="2">
        <f t="shared" si="147"/>
        <v>-9.5126984604809728E-4</v>
      </c>
      <c r="CS312" s="1">
        <v>41246</v>
      </c>
      <c r="CT312">
        <v>23.5396</v>
      </c>
      <c r="CU312" s="2">
        <f t="shared" si="148"/>
        <v>0</v>
      </c>
      <c r="CW312" s="1">
        <v>41246</v>
      </c>
      <c r="CX312">
        <v>17.675463000000001</v>
      </c>
      <c r="CY312" s="2">
        <f t="shared" si="149"/>
        <v>-9.1184542716460371E-4</v>
      </c>
      <c r="DA312" s="1">
        <v>41246</v>
      </c>
      <c r="DB312">
        <v>22.663967</v>
      </c>
      <c r="DC312" s="2">
        <f t="shared" si="150"/>
        <v>-3.8160567158129766E-4</v>
      </c>
      <c r="DE312" s="1">
        <v>41246</v>
      </c>
      <c r="DF312">
        <v>47.099429999999998</v>
      </c>
      <c r="DG312" s="2">
        <f t="shared" si="151"/>
        <v>1.1786684171862127E-2</v>
      </c>
      <c r="DI312" s="1">
        <v>41246</v>
      </c>
      <c r="DJ312">
        <v>29.503592999999999</v>
      </c>
      <c r="DK312" s="2">
        <f t="shared" si="152"/>
        <v>1.6624752370032247E-2</v>
      </c>
      <c r="DM312" s="1">
        <v>41246</v>
      </c>
      <c r="DN312">
        <v>11.196963999999999</v>
      </c>
      <c r="DO312" s="2">
        <f t="shared" si="153"/>
        <v>2.3607498056446685E-2</v>
      </c>
      <c r="DQ312" s="1">
        <v>41246</v>
      </c>
      <c r="DR312">
        <v>5.2660390000000001</v>
      </c>
      <c r="DS312" s="2">
        <f t="shared" si="154"/>
        <v>1.1270610055135633E-2</v>
      </c>
      <c r="DU312" s="1">
        <v>41246</v>
      </c>
      <c r="DV312">
        <v>165.16000399999999</v>
      </c>
      <c r="DW312" s="2">
        <f t="shared" si="155"/>
        <v>-5.3598252569740934E-3</v>
      </c>
    </row>
    <row r="313" spans="1:127" x14ac:dyDescent="0.2">
      <c r="A313" s="1">
        <v>41253</v>
      </c>
      <c r="B313">
        <v>24.078232</v>
      </c>
      <c r="C313" s="2">
        <f t="shared" si="134"/>
        <v>6.4141880713273203E-3</v>
      </c>
      <c r="E313" s="1">
        <v>41253</v>
      </c>
      <c r="F313">
        <v>27.33691</v>
      </c>
      <c r="G313" s="2">
        <f t="shared" si="135"/>
        <v>6.2970986655153105E-3</v>
      </c>
      <c r="I313" s="1">
        <v>41253</v>
      </c>
      <c r="J313">
        <v>14.388248000000001</v>
      </c>
      <c r="K313" s="2">
        <f t="shared" si="136"/>
        <v>-4.570332625378315E-3</v>
      </c>
      <c r="M313" s="1">
        <v>41253</v>
      </c>
      <c r="N313">
        <v>52.124583999999999</v>
      </c>
      <c r="O313" s="2">
        <f t="shared" si="137"/>
        <v>-4.7511316666621894E-3</v>
      </c>
      <c r="Q313" s="1">
        <v>41253</v>
      </c>
      <c r="R313">
        <v>11.003757</v>
      </c>
      <c r="S313" s="2">
        <f t="shared" si="138"/>
        <v>-1.8714869368270381E-3</v>
      </c>
      <c r="U313" s="1">
        <v>41253</v>
      </c>
      <c r="V313">
        <v>35.044074999999999</v>
      </c>
      <c r="W313" s="2">
        <f t="shared" si="139"/>
        <v>7.4107339388018723E-4</v>
      </c>
      <c r="Y313" s="1">
        <v>41253</v>
      </c>
      <c r="Z313">
        <v>31.620107999999998</v>
      </c>
      <c r="AA313" s="2">
        <f t="shared" si="140"/>
        <v>3.467663936209231E-3</v>
      </c>
      <c r="AC313" s="1">
        <v>41253</v>
      </c>
      <c r="AD313">
        <v>24.961164</v>
      </c>
      <c r="AE313" s="2">
        <f t="shared" si="141"/>
        <v>-2.7806978507690649E-3</v>
      </c>
      <c r="AG313" s="1">
        <v>41253</v>
      </c>
      <c r="AH313">
        <v>26.002872</v>
      </c>
      <c r="AI313" s="2">
        <f t="shared" si="160"/>
        <v>-7.0506509763376135E-3</v>
      </c>
      <c r="AK313" s="1">
        <v>41253</v>
      </c>
      <c r="AL313">
        <v>15.093036</v>
      </c>
      <c r="AM313" s="2">
        <f t="shared" si="161"/>
        <v>8.8312123732021686E-3</v>
      </c>
      <c r="AO313" s="1">
        <v>41253</v>
      </c>
      <c r="AP313">
        <v>12.550883000000001</v>
      </c>
      <c r="AQ313" s="2">
        <f t="shared" si="162"/>
        <v>1.2996833083998016E-3</v>
      </c>
      <c r="AS313" s="1">
        <v>41253</v>
      </c>
      <c r="AT313">
        <v>17.951473</v>
      </c>
      <c r="AU313" s="2">
        <f t="shared" si="163"/>
        <v>1.1158272094276667E-2</v>
      </c>
      <c r="AW313" s="1">
        <v>41253</v>
      </c>
      <c r="AX313">
        <v>6.8673140000000004</v>
      </c>
      <c r="AY313" s="2">
        <f t="shared" si="164"/>
        <v>5.9294977101332469E-2</v>
      </c>
      <c r="BA313" s="1">
        <v>41253</v>
      </c>
      <c r="BB313">
        <v>15.869801000000001</v>
      </c>
      <c r="BC313" s="2">
        <f t="shared" si="165"/>
        <v>1.1421107813807341E-2</v>
      </c>
      <c r="BE313" s="1">
        <v>41253</v>
      </c>
      <c r="BF313">
        <v>30.412459999999999</v>
      </c>
      <c r="BG313" s="2">
        <f t="shared" si="157"/>
        <v>1.6723158047077247E-2</v>
      </c>
      <c r="BI313" s="1">
        <v>41253</v>
      </c>
      <c r="BJ313">
        <v>25.160698</v>
      </c>
      <c r="BK313" s="2">
        <f t="shared" si="158"/>
        <v>6.7226078417674806E-3</v>
      </c>
      <c r="BM313" s="1">
        <v>41253</v>
      </c>
      <c r="BN313">
        <v>17.093585999999998</v>
      </c>
      <c r="BO313" s="2">
        <f t="shared" si="159"/>
        <v>1.503775605547264E-2</v>
      </c>
      <c r="BQ313" s="1">
        <v>41253</v>
      </c>
      <c r="BR313">
        <v>36.049126000000001</v>
      </c>
      <c r="BS313" s="2">
        <f t="shared" si="156"/>
        <v>1.6835251038029186E-2</v>
      </c>
      <c r="BU313" s="1">
        <v>41253</v>
      </c>
      <c r="BV313">
        <v>20.053250999999999</v>
      </c>
      <c r="BW313" s="2">
        <f t="shared" si="142"/>
        <v>2.3608549385214728E-2</v>
      </c>
      <c r="BY313" s="1">
        <v>41253</v>
      </c>
      <c r="BZ313">
        <v>78.140433999999999</v>
      </c>
      <c r="CA313" s="2">
        <f t="shared" si="143"/>
        <v>3.5581949349050568E-4</v>
      </c>
      <c r="CC313" s="1">
        <v>41253</v>
      </c>
      <c r="CD313">
        <v>100.487144</v>
      </c>
      <c r="CE313" s="2">
        <f t="shared" si="144"/>
        <v>-4.716080234901221E-3</v>
      </c>
      <c r="CG313" s="1">
        <v>41253</v>
      </c>
      <c r="CH313">
        <v>107.01889799999999</v>
      </c>
      <c r="CI313" s="2">
        <f t="shared" si="145"/>
        <v>-2.5605155944727898E-3</v>
      </c>
      <c r="CK313" s="1">
        <v>41253</v>
      </c>
      <c r="CL313">
        <v>91.510170000000002</v>
      </c>
      <c r="CM313" s="2">
        <f t="shared" si="146"/>
        <v>-3.5835320527723979E-3</v>
      </c>
      <c r="CO313" s="1">
        <v>41253</v>
      </c>
      <c r="CP313">
        <v>24.523036999999999</v>
      </c>
      <c r="CQ313" s="2">
        <f t="shared" si="147"/>
        <v>-4.1268388731799943E-3</v>
      </c>
      <c r="CS313" s="1">
        <v>41253</v>
      </c>
      <c r="CT313">
        <v>23.515198000000002</v>
      </c>
      <c r="CU313" s="2">
        <f t="shared" si="148"/>
        <v>-1.0366361365528043E-3</v>
      </c>
      <c r="CW313" s="1">
        <v>41253</v>
      </c>
      <c r="CX313">
        <v>17.618994000000001</v>
      </c>
      <c r="CY313" s="2">
        <f t="shared" si="149"/>
        <v>-3.1947677975959765E-3</v>
      </c>
      <c r="DA313" s="1">
        <v>41253</v>
      </c>
      <c r="DB313">
        <v>22.439053000000001</v>
      </c>
      <c r="DC313" s="2">
        <f t="shared" si="150"/>
        <v>-9.9238584313151579E-3</v>
      </c>
      <c r="DE313" s="1">
        <v>41253</v>
      </c>
      <c r="DF313">
        <v>46.755577000000002</v>
      </c>
      <c r="DG313" s="2">
        <f t="shared" si="151"/>
        <v>-7.3005766736454758E-3</v>
      </c>
      <c r="DI313" s="1">
        <v>41253</v>
      </c>
      <c r="DJ313">
        <v>29.264254000000001</v>
      </c>
      <c r="DK313" s="2">
        <f t="shared" si="152"/>
        <v>-8.1121984024113969E-3</v>
      </c>
      <c r="DM313" s="1">
        <v>41253</v>
      </c>
      <c r="DN313">
        <v>11.296287</v>
      </c>
      <c r="DO313" s="2">
        <f t="shared" si="153"/>
        <v>8.8705295471165346E-3</v>
      </c>
      <c r="DQ313" s="1">
        <v>41253</v>
      </c>
      <c r="DR313">
        <v>5.3193919999999997</v>
      </c>
      <c r="DS313" s="2">
        <f t="shared" si="154"/>
        <v>1.0131523902500383E-2</v>
      </c>
      <c r="DU313" s="1">
        <v>41253</v>
      </c>
      <c r="DV313">
        <v>164.13000500000001</v>
      </c>
      <c r="DW313" s="2">
        <f t="shared" si="155"/>
        <v>-6.236370640920863E-3</v>
      </c>
    </row>
    <row r="314" spans="1:127" x14ac:dyDescent="0.2">
      <c r="A314" s="1">
        <v>41260</v>
      </c>
      <c r="B314">
        <v>24.467227999999999</v>
      </c>
      <c r="C314" s="2">
        <f t="shared" si="134"/>
        <v>1.6155505105192036E-2</v>
      </c>
      <c r="E314" s="1">
        <v>41260</v>
      </c>
      <c r="F314">
        <v>27.858233999999999</v>
      </c>
      <c r="G314" s="2">
        <f t="shared" si="135"/>
        <v>1.9070333845339515E-2</v>
      </c>
      <c r="I314" s="1">
        <v>41260</v>
      </c>
      <c r="J314">
        <v>14.465322</v>
      </c>
      <c r="K314" s="2">
        <f t="shared" si="136"/>
        <v>5.3567328002686043E-3</v>
      </c>
      <c r="M314" s="1">
        <v>41260</v>
      </c>
      <c r="N314">
        <v>52.746670000000002</v>
      </c>
      <c r="O314" s="2">
        <f t="shared" si="137"/>
        <v>1.193459884495196E-2</v>
      </c>
      <c r="Q314" s="1">
        <v>41260</v>
      </c>
      <c r="R314">
        <v>11.278852000000001</v>
      </c>
      <c r="S314" s="2">
        <f t="shared" si="138"/>
        <v>2.5000097693905765E-2</v>
      </c>
      <c r="U314" s="1">
        <v>41260</v>
      </c>
      <c r="V314">
        <v>34.784554</v>
      </c>
      <c r="W314" s="2">
        <f t="shared" si="139"/>
        <v>-7.4055599983734455E-3</v>
      </c>
      <c r="Y314" s="1">
        <v>41260</v>
      </c>
      <c r="Z314">
        <v>31.880669000000001</v>
      </c>
      <c r="AA314" s="2">
        <f t="shared" si="140"/>
        <v>8.2403576863179229E-3</v>
      </c>
      <c r="AC314" s="1">
        <v>41260</v>
      </c>
      <c r="AD314">
        <v>25.187372</v>
      </c>
      <c r="AE314" s="2">
        <f t="shared" si="141"/>
        <v>9.0623978913804137E-3</v>
      </c>
      <c r="AG314" s="1">
        <v>41260</v>
      </c>
      <c r="AH314">
        <v>26.076736</v>
      </c>
      <c r="AI314" s="2">
        <f t="shared" si="160"/>
        <v>2.8406092988497722E-3</v>
      </c>
      <c r="AK314" s="1">
        <v>41260</v>
      </c>
      <c r="AL314">
        <v>15.256246000000001</v>
      </c>
      <c r="AM314" s="2">
        <f t="shared" si="161"/>
        <v>1.0813596416254567E-2</v>
      </c>
      <c r="AO314" s="1">
        <v>41260</v>
      </c>
      <c r="AP314">
        <v>12.730066000000001</v>
      </c>
      <c r="AQ314" s="2">
        <f t="shared" si="162"/>
        <v>1.4276525404626872E-2</v>
      </c>
      <c r="AS314" s="1">
        <v>41260</v>
      </c>
      <c r="AT314">
        <v>18.378162</v>
      </c>
      <c r="AU314" s="2">
        <f t="shared" si="163"/>
        <v>2.3769024413762496E-2</v>
      </c>
      <c r="AW314" s="1">
        <v>41260</v>
      </c>
      <c r="AX314">
        <v>6.4725200000000003</v>
      </c>
      <c r="AY314" s="2">
        <f t="shared" si="164"/>
        <v>-5.7488852264509838E-2</v>
      </c>
      <c r="BA314" s="1">
        <v>41260</v>
      </c>
      <c r="BB314">
        <v>16.063320000000001</v>
      </c>
      <c r="BC314" s="2">
        <f t="shared" si="165"/>
        <v>1.2194166769954995E-2</v>
      </c>
      <c r="BE314" s="1">
        <v>41260</v>
      </c>
      <c r="BF314">
        <v>30.537521000000002</v>
      </c>
      <c r="BG314" s="2">
        <f t="shared" si="157"/>
        <v>4.1121632383569473E-3</v>
      </c>
      <c r="BI314" s="1">
        <v>41260</v>
      </c>
      <c r="BJ314">
        <v>24.978680000000001</v>
      </c>
      <c r="BK314" s="2">
        <f t="shared" si="158"/>
        <v>-7.2342190188841027E-3</v>
      </c>
      <c r="BM314" s="1">
        <v>41260</v>
      </c>
      <c r="BN314">
        <v>17.152674000000001</v>
      </c>
      <c r="BO314" s="2">
        <f t="shared" si="159"/>
        <v>3.4567351754044573E-3</v>
      </c>
      <c r="BQ314" s="1">
        <v>41260</v>
      </c>
      <c r="BR314">
        <v>36.138641</v>
      </c>
      <c r="BS314" s="2">
        <f t="shared" si="156"/>
        <v>2.4831392583553047E-3</v>
      </c>
      <c r="BU314" s="1">
        <v>41260</v>
      </c>
      <c r="BV314">
        <v>20.292767999999999</v>
      </c>
      <c r="BW314" s="2">
        <f t="shared" si="142"/>
        <v>1.194404837400187E-2</v>
      </c>
      <c r="BY314" s="1">
        <v>41260</v>
      </c>
      <c r="BZ314">
        <v>78.094161999999997</v>
      </c>
      <c r="CA314" s="2">
        <f t="shared" si="143"/>
        <v>-5.9216461480116056E-4</v>
      </c>
      <c r="CC314" s="1">
        <v>41260</v>
      </c>
      <c r="CD314">
        <v>99.389549000000002</v>
      </c>
      <c r="CE314" s="2">
        <f t="shared" si="144"/>
        <v>-1.092274052489739E-2</v>
      </c>
      <c r="CG314" s="1">
        <v>41260</v>
      </c>
      <c r="CH314">
        <v>106.747749</v>
      </c>
      <c r="CI314" s="2">
        <f t="shared" si="145"/>
        <v>-2.5336553175869803E-3</v>
      </c>
      <c r="CK314" s="1">
        <v>41260</v>
      </c>
      <c r="CL314">
        <v>91.593277</v>
      </c>
      <c r="CM314" s="2">
        <f t="shared" si="146"/>
        <v>9.0817228292761065E-4</v>
      </c>
      <c r="CO314" s="1">
        <v>41260</v>
      </c>
      <c r="CP314">
        <v>24.577760999999999</v>
      </c>
      <c r="CQ314" s="2">
        <f t="shared" si="147"/>
        <v>2.2315343731691417E-3</v>
      </c>
      <c r="CS314" s="1">
        <v>41260</v>
      </c>
      <c r="CT314">
        <v>23.5396</v>
      </c>
      <c r="CU314" s="2">
        <f t="shared" si="148"/>
        <v>1.0377118661726303E-3</v>
      </c>
      <c r="CW314" s="1">
        <v>41260</v>
      </c>
      <c r="CX314">
        <v>17.643191999999999</v>
      </c>
      <c r="CY314" s="2">
        <f t="shared" si="149"/>
        <v>1.3734041796029661E-3</v>
      </c>
      <c r="DA314" s="1">
        <v>41260</v>
      </c>
      <c r="DB314">
        <v>22.361204000000001</v>
      </c>
      <c r="DC314" s="2">
        <f t="shared" si="150"/>
        <v>-3.4693531852704185E-3</v>
      </c>
      <c r="DE314" s="1">
        <v>41260</v>
      </c>
      <c r="DF314">
        <v>47.275005</v>
      </c>
      <c r="DG314" s="2">
        <f t="shared" si="151"/>
        <v>1.1109434068153901E-2</v>
      </c>
      <c r="DI314" s="1">
        <v>41260</v>
      </c>
      <c r="DJ314">
        <v>29.708743999999999</v>
      </c>
      <c r="DK314" s="2">
        <f t="shared" si="152"/>
        <v>1.5188837549045209E-2</v>
      </c>
      <c r="DM314" s="1">
        <v>41260</v>
      </c>
      <c r="DN314">
        <v>11.249935000000001</v>
      </c>
      <c r="DO314" s="2">
        <f t="shared" si="153"/>
        <v>-4.103295180088673E-3</v>
      </c>
      <c r="DQ314" s="1">
        <v>41260</v>
      </c>
      <c r="DR314">
        <v>5.3353999999999999</v>
      </c>
      <c r="DS314" s="2">
        <f t="shared" si="154"/>
        <v>3.0093664839891954E-3</v>
      </c>
      <c r="DU314" s="1">
        <v>41260</v>
      </c>
      <c r="DV314">
        <v>160.33000200000001</v>
      </c>
      <c r="DW314" s="2">
        <f t="shared" si="155"/>
        <v>-2.3152396784487994E-2</v>
      </c>
    </row>
    <row r="315" spans="1:127" x14ac:dyDescent="0.2">
      <c r="A315" s="1">
        <v>41267</v>
      </c>
      <c r="B315">
        <v>24.005984999999999</v>
      </c>
      <c r="C315" s="2">
        <f t="shared" si="134"/>
        <v>-1.8851461228055699E-2</v>
      </c>
      <c r="E315" s="1">
        <v>41267</v>
      </c>
      <c r="F315">
        <v>27.903766999999998</v>
      </c>
      <c r="G315" s="2">
        <f t="shared" si="135"/>
        <v>1.6344539284147697E-3</v>
      </c>
      <c r="I315" s="1">
        <v>41267</v>
      </c>
      <c r="J315">
        <v>14.256256</v>
      </c>
      <c r="K315" s="2">
        <f t="shared" si="136"/>
        <v>-1.4452910208289871E-2</v>
      </c>
      <c r="M315" s="1">
        <v>41267</v>
      </c>
      <c r="N315">
        <v>51.367663999999998</v>
      </c>
      <c r="O315" s="2">
        <f t="shared" si="137"/>
        <v>-2.6143944252784213E-2</v>
      </c>
      <c r="Q315" s="1">
        <v>41267</v>
      </c>
      <c r="R315">
        <v>11.197285000000001</v>
      </c>
      <c r="S315" s="2">
        <f t="shared" si="138"/>
        <v>-7.2318530290139682E-3</v>
      </c>
      <c r="U315" s="1">
        <v>41267</v>
      </c>
      <c r="V315">
        <v>34.320095000000002</v>
      </c>
      <c r="W315" s="2">
        <f t="shared" si="139"/>
        <v>-1.3352449480881545E-2</v>
      </c>
      <c r="Y315" s="1">
        <v>41267</v>
      </c>
      <c r="Z315">
        <v>31.513394999999999</v>
      </c>
      <c r="AA315" s="2">
        <f t="shared" si="140"/>
        <v>-1.1520272676837529E-2</v>
      </c>
      <c r="AC315" s="1">
        <v>41267</v>
      </c>
      <c r="AD315">
        <v>24.816004</v>
      </c>
      <c r="AE315" s="2">
        <f t="shared" si="141"/>
        <v>-1.4744213886228374E-2</v>
      </c>
      <c r="AG315" s="1">
        <v>41267</v>
      </c>
      <c r="AH315">
        <v>25.728769</v>
      </c>
      <c r="AI315" s="2">
        <f t="shared" si="160"/>
        <v>-1.3343962986778757E-2</v>
      </c>
      <c r="AK315" s="1">
        <v>41267</v>
      </c>
      <c r="AL315">
        <v>15.077489999999999</v>
      </c>
      <c r="AM315" s="2">
        <f t="shared" si="161"/>
        <v>-1.1716905980671877E-2</v>
      </c>
      <c r="AO315" s="1">
        <v>41267</v>
      </c>
      <c r="AP315">
        <v>12.559028</v>
      </c>
      <c r="AQ315" s="2">
        <f t="shared" si="162"/>
        <v>-1.3435751236482329E-2</v>
      </c>
      <c r="AS315" s="1">
        <v>41267</v>
      </c>
      <c r="AT315">
        <v>18.149570000000001</v>
      </c>
      <c r="AU315" s="2">
        <f t="shared" si="163"/>
        <v>-1.2438240559638047E-2</v>
      </c>
      <c r="AW315" s="1">
        <v>41267</v>
      </c>
      <c r="AX315">
        <v>6.4932990000000004</v>
      </c>
      <c r="AY315" s="2">
        <f t="shared" si="164"/>
        <v>3.2103415671176361E-3</v>
      </c>
      <c r="BA315" s="1">
        <v>41267</v>
      </c>
      <c r="BB315">
        <v>15.948634</v>
      </c>
      <c r="BC315" s="2">
        <f t="shared" si="165"/>
        <v>-7.139619954032006E-3</v>
      </c>
      <c r="BE315" s="1">
        <v>41267</v>
      </c>
      <c r="BF315">
        <v>30.385722999999999</v>
      </c>
      <c r="BG315" s="2">
        <f t="shared" si="157"/>
        <v>-4.9708684604753417E-3</v>
      </c>
      <c r="BI315" s="1">
        <v>41267</v>
      </c>
      <c r="BJ315">
        <v>25.078363</v>
      </c>
      <c r="BK315" s="2">
        <f t="shared" si="158"/>
        <v>3.9907232888205524E-3</v>
      </c>
      <c r="BM315" s="1">
        <v>41267</v>
      </c>
      <c r="BN315">
        <v>17.031023000000001</v>
      </c>
      <c r="BO315" s="2">
        <f t="shared" si="159"/>
        <v>-7.0922469581127245E-3</v>
      </c>
      <c r="BQ315" s="1">
        <v>41267</v>
      </c>
      <c r="BR315">
        <v>36.022877000000001</v>
      </c>
      <c r="BS315" s="2">
        <f t="shared" si="156"/>
        <v>-3.2033301971703398E-3</v>
      </c>
      <c r="BU315" s="1">
        <v>41267</v>
      </c>
      <c r="BV315">
        <v>20.036736000000001</v>
      </c>
      <c r="BW315" s="2">
        <f t="shared" si="142"/>
        <v>-1.261690864449827E-2</v>
      </c>
      <c r="BY315" s="1">
        <v>41267</v>
      </c>
      <c r="BZ315">
        <v>78.103401000000005</v>
      </c>
      <c r="CA315" s="2">
        <f t="shared" si="143"/>
        <v>1.1830589846151263E-4</v>
      </c>
      <c r="CC315" s="1">
        <v>41267</v>
      </c>
      <c r="CD315">
        <v>100.251328</v>
      </c>
      <c r="CE315" s="2">
        <f t="shared" si="144"/>
        <v>8.6707204999993959E-3</v>
      </c>
      <c r="CG315" s="1">
        <v>41267</v>
      </c>
      <c r="CH315">
        <v>106.843979</v>
      </c>
      <c r="CI315" s="2">
        <f t="shared" si="145"/>
        <v>9.0147099963666655E-4</v>
      </c>
      <c r="CK315" s="1">
        <v>41267</v>
      </c>
      <c r="CL315">
        <v>91.887923999999998</v>
      </c>
      <c r="CM315" s="2">
        <f t="shared" si="146"/>
        <v>3.2169064111551293E-3</v>
      </c>
      <c r="CO315" s="1">
        <v>41267</v>
      </c>
      <c r="CP315">
        <v>24.593385999999999</v>
      </c>
      <c r="CQ315" s="2">
        <f t="shared" si="147"/>
        <v>6.357373236725028E-4</v>
      </c>
      <c r="CS315" s="1">
        <v>41267</v>
      </c>
      <c r="CT315">
        <v>23.474525</v>
      </c>
      <c r="CU315" s="2">
        <f t="shared" si="148"/>
        <v>-2.764490475624104E-3</v>
      </c>
      <c r="CW315" s="1">
        <v>41267</v>
      </c>
      <c r="CX315">
        <v>17.651268000000002</v>
      </c>
      <c r="CY315" s="2">
        <f t="shared" si="149"/>
        <v>4.5774030005474309E-4</v>
      </c>
      <c r="DA315" s="1">
        <v>41267</v>
      </c>
      <c r="DB315">
        <v>22.274702000000001</v>
      </c>
      <c r="DC315" s="2">
        <f t="shared" si="150"/>
        <v>-3.8683963528975962E-3</v>
      </c>
      <c r="DE315" s="1">
        <v>41267</v>
      </c>
      <c r="DF315">
        <v>47.457011999999999</v>
      </c>
      <c r="DG315" s="2">
        <f t="shared" si="151"/>
        <v>3.8499625753609656E-3</v>
      </c>
      <c r="DI315" s="1">
        <v>41267</v>
      </c>
      <c r="DJ315">
        <v>29.764524000000002</v>
      </c>
      <c r="DK315" s="2">
        <f t="shared" si="152"/>
        <v>1.8775617037194436E-3</v>
      </c>
      <c r="DM315" s="1">
        <v>41267</v>
      </c>
      <c r="DN315">
        <v>11.302906999999999</v>
      </c>
      <c r="DO315" s="2">
        <f t="shared" si="153"/>
        <v>4.7086494277521762E-3</v>
      </c>
      <c r="DQ315" s="1">
        <v>41267</v>
      </c>
      <c r="DR315">
        <v>5.3899210000000002</v>
      </c>
      <c r="DS315" s="2">
        <f t="shared" si="154"/>
        <v>1.02187277429997E-2</v>
      </c>
      <c r="DU315" s="1">
        <v>41267</v>
      </c>
      <c r="DV315">
        <v>160.53999300000001</v>
      </c>
      <c r="DW315" s="2">
        <f t="shared" si="155"/>
        <v>1.3097423899488536E-3</v>
      </c>
    </row>
    <row r="316" spans="1:127" x14ac:dyDescent="0.2">
      <c r="A316" s="1">
        <v>41274</v>
      </c>
      <c r="B316">
        <v>25.105143000000002</v>
      </c>
      <c r="C316" s="2">
        <f t="shared" si="134"/>
        <v>4.5786831908792847E-2</v>
      </c>
      <c r="E316" s="1">
        <v>41274</v>
      </c>
      <c r="F316">
        <v>29.663837000000001</v>
      </c>
      <c r="G316" s="2">
        <f t="shared" si="135"/>
        <v>6.3076429788135879E-2</v>
      </c>
      <c r="I316" s="1">
        <v>41274</v>
      </c>
      <c r="J316">
        <v>14.887553</v>
      </c>
      <c r="K316" s="2">
        <f t="shared" si="136"/>
        <v>4.4282103239448034E-2</v>
      </c>
      <c r="M316" s="1">
        <v>41274</v>
      </c>
      <c r="N316">
        <v>54.280692999999999</v>
      </c>
      <c r="O316" s="2">
        <f t="shared" si="137"/>
        <v>5.670939211874626E-2</v>
      </c>
      <c r="Q316" s="1">
        <v>41274</v>
      </c>
      <c r="R316">
        <v>11.799364000000001</v>
      </c>
      <c r="S316" s="2">
        <f t="shared" si="138"/>
        <v>5.3770088016871886E-2</v>
      </c>
      <c r="U316" s="1">
        <v>41274</v>
      </c>
      <c r="V316">
        <v>35.572524999999999</v>
      </c>
      <c r="W316" s="2">
        <f t="shared" si="139"/>
        <v>3.6492614603776508E-2</v>
      </c>
      <c r="Y316" s="1">
        <v>41274</v>
      </c>
      <c r="Z316">
        <v>33.122089000000003</v>
      </c>
      <c r="AA316" s="2">
        <f t="shared" si="140"/>
        <v>5.1047943263491824E-2</v>
      </c>
      <c r="AC316" s="1">
        <v>41274</v>
      </c>
      <c r="AD316">
        <v>25.813542999999999</v>
      </c>
      <c r="AE316" s="2">
        <f t="shared" si="141"/>
        <v>4.01974064801085E-2</v>
      </c>
      <c r="AG316" s="1">
        <v>41274</v>
      </c>
      <c r="AH316">
        <v>26.692198000000001</v>
      </c>
      <c r="AI316" s="2">
        <f t="shared" si="160"/>
        <v>3.7445592519409043E-2</v>
      </c>
      <c r="AK316" s="1">
        <v>41274</v>
      </c>
      <c r="AL316">
        <v>15.467159000000001</v>
      </c>
      <c r="AM316" s="2">
        <f t="shared" si="161"/>
        <v>2.584442105416751E-2</v>
      </c>
      <c r="AO316" s="1">
        <v>41274</v>
      </c>
      <c r="AP316">
        <v>13.030903</v>
      </c>
      <c r="AQ316" s="2">
        <f t="shared" si="162"/>
        <v>3.7572573291499989E-2</v>
      </c>
      <c r="AS316" s="1">
        <v>41274</v>
      </c>
      <c r="AT316">
        <v>18.489075</v>
      </c>
      <c r="AU316" s="2">
        <f t="shared" si="163"/>
        <v>1.8705952813207194E-2</v>
      </c>
      <c r="AW316" s="1">
        <v>41274</v>
      </c>
      <c r="AX316">
        <v>6.6075809999999997</v>
      </c>
      <c r="AY316" s="2">
        <f t="shared" si="164"/>
        <v>1.7599990390092746E-2</v>
      </c>
      <c r="BA316" s="1">
        <v>41274</v>
      </c>
      <c r="BB316">
        <v>16.301973</v>
      </c>
      <c r="BC316" s="2">
        <f t="shared" si="165"/>
        <v>2.2154812757004816E-2</v>
      </c>
      <c r="BE316" s="1">
        <v>41274</v>
      </c>
      <c r="BF316">
        <v>31.148512</v>
      </c>
      <c r="BG316" s="2">
        <f t="shared" si="157"/>
        <v>2.5103532998046463E-2</v>
      </c>
      <c r="BI316" s="1">
        <v>41274</v>
      </c>
      <c r="BJ316">
        <v>25.816801000000002</v>
      </c>
      <c r="BK316" s="2">
        <f t="shared" si="158"/>
        <v>2.9445223358478545E-2</v>
      </c>
      <c r="BM316" s="1">
        <v>41274</v>
      </c>
      <c r="BN316">
        <v>17.411560000000001</v>
      </c>
      <c r="BO316" s="2">
        <f t="shared" si="159"/>
        <v>2.2343754688135986E-2</v>
      </c>
      <c r="BQ316" s="1">
        <v>41274</v>
      </c>
      <c r="BR316">
        <v>37.045647000000002</v>
      </c>
      <c r="BS316" s="2">
        <f t="shared" si="156"/>
        <v>2.839223530091739E-2</v>
      </c>
      <c r="BU316" s="1">
        <v>41274</v>
      </c>
      <c r="BV316">
        <v>20.433176</v>
      </c>
      <c r="BW316" s="2">
        <f t="shared" si="142"/>
        <v>1.978565770392926E-2</v>
      </c>
      <c r="BY316" s="1">
        <v>41274</v>
      </c>
      <c r="BZ316">
        <v>78.113579000000001</v>
      </c>
      <c r="CA316" s="2">
        <f t="shared" si="143"/>
        <v>1.3031442766497925E-4</v>
      </c>
      <c r="CC316" s="1">
        <v>41274</v>
      </c>
      <c r="CD316">
        <v>96.47139</v>
      </c>
      <c r="CE316" s="2">
        <f t="shared" si="144"/>
        <v>-3.770461773833067E-2</v>
      </c>
      <c r="CG316" s="1">
        <v>41274</v>
      </c>
      <c r="CH316">
        <v>105.37352799999999</v>
      </c>
      <c r="CI316" s="2">
        <f t="shared" si="145"/>
        <v>-1.3762600511162293E-2</v>
      </c>
      <c r="CK316" s="1">
        <v>41274</v>
      </c>
      <c r="CL316">
        <v>91.344954999999999</v>
      </c>
      <c r="CM316" s="2">
        <f t="shared" si="146"/>
        <v>-5.909035446268196E-3</v>
      </c>
      <c r="CO316" s="1">
        <v>41274</v>
      </c>
      <c r="CP316">
        <v>24.424900000000001</v>
      </c>
      <c r="CQ316" s="2">
        <f t="shared" si="147"/>
        <v>-6.8508663264179592E-3</v>
      </c>
      <c r="CS316" s="1">
        <v>41274</v>
      </c>
      <c r="CT316">
        <v>23.480091000000002</v>
      </c>
      <c r="CU316" s="2">
        <f t="shared" si="148"/>
        <v>2.3710809909904818E-4</v>
      </c>
      <c r="CW316" s="1">
        <v>41274</v>
      </c>
      <c r="CX316">
        <v>17.532398000000001</v>
      </c>
      <c r="CY316" s="2">
        <f t="shared" si="149"/>
        <v>-6.7343603870272384E-3</v>
      </c>
      <c r="DA316" s="1">
        <v>41274</v>
      </c>
      <c r="DB316">
        <v>22.063475</v>
      </c>
      <c r="DC316" s="2">
        <f t="shared" si="150"/>
        <v>-9.4828204660156734E-3</v>
      </c>
      <c r="DE316" s="1">
        <v>41274</v>
      </c>
      <c r="DF316">
        <v>48.967818999999999</v>
      </c>
      <c r="DG316" s="2">
        <f t="shared" si="151"/>
        <v>3.1835274416349701E-2</v>
      </c>
      <c r="DI316" s="1">
        <v>41274</v>
      </c>
      <c r="DJ316">
        <v>30.534690999999999</v>
      </c>
      <c r="DK316" s="2">
        <f t="shared" si="152"/>
        <v>2.5875334005005302E-2</v>
      </c>
      <c r="DM316" s="1">
        <v>41274</v>
      </c>
      <c r="DN316">
        <v>11.291142000000001</v>
      </c>
      <c r="DO316" s="2">
        <f t="shared" si="153"/>
        <v>-1.0408826685027739E-3</v>
      </c>
      <c r="DQ316" s="1">
        <v>41274</v>
      </c>
      <c r="DR316">
        <v>5.6237919999999999</v>
      </c>
      <c r="DS316" s="2">
        <f t="shared" si="154"/>
        <v>4.3390431882025737E-2</v>
      </c>
      <c r="DU316" s="1">
        <v>41274</v>
      </c>
      <c r="DV316">
        <v>160.44000199999999</v>
      </c>
      <c r="DW316" s="2">
        <f t="shared" si="155"/>
        <v>-6.2284168655735161E-4</v>
      </c>
    </row>
    <row r="317" spans="1:127" x14ac:dyDescent="0.2">
      <c r="A317" s="1">
        <v>41281</v>
      </c>
      <c r="B317">
        <v>25.420206</v>
      </c>
      <c r="C317" s="2">
        <f t="shared" si="134"/>
        <v>1.2549739310387498E-2</v>
      </c>
      <c r="E317" s="1">
        <v>41281</v>
      </c>
      <c r="F317">
        <v>30.103853000000001</v>
      </c>
      <c r="G317" s="2">
        <f t="shared" si="135"/>
        <v>1.4833414841107784E-2</v>
      </c>
      <c r="I317" s="1">
        <v>41281</v>
      </c>
      <c r="J317">
        <v>14.980587999999999</v>
      </c>
      <c r="K317" s="2">
        <f t="shared" si="136"/>
        <v>6.2491801036743677E-3</v>
      </c>
      <c r="M317" s="1">
        <v>41281</v>
      </c>
      <c r="N317">
        <v>54.148296000000002</v>
      </c>
      <c r="O317" s="2">
        <f t="shared" si="137"/>
        <v>-2.4391177172332634E-3</v>
      </c>
      <c r="Q317" s="1">
        <v>41281</v>
      </c>
      <c r="R317">
        <v>11.840884000000001</v>
      </c>
      <c r="S317" s="2">
        <f t="shared" si="138"/>
        <v>3.5188337269704828E-3</v>
      </c>
      <c r="U317" s="1">
        <v>41281</v>
      </c>
      <c r="V317">
        <v>36.329205000000002</v>
      </c>
      <c r="W317" s="2">
        <f t="shared" si="139"/>
        <v>2.1271472857212315E-2</v>
      </c>
      <c r="Y317" s="1">
        <v>41281</v>
      </c>
      <c r="Z317">
        <v>33.096687000000003</v>
      </c>
      <c r="AA317" s="2">
        <f t="shared" si="140"/>
        <v>-7.6692022655933112E-4</v>
      </c>
      <c r="AC317" s="1">
        <v>41281</v>
      </c>
      <c r="AD317">
        <v>25.892305</v>
      </c>
      <c r="AE317" s="2">
        <f t="shared" si="141"/>
        <v>3.0511890599442815E-3</v>
      </c>
      <c r="AG317" s="1">
        <v>41281</v>
      </c>
      <c r="AH317">
        <v>26.438265000000001</v>
      </c>
      <c r="AI317" s="2">
        <f t="shared" si="160"/>
        <v>-9.5133791529644629E-3</v>
      </c>
      <c r="AK317" s="1">
        <v>41281</v>
      </c>
      <c r="AL317">
        <v>15.537466999999999</v>
      </c>
      <c r="AM317" s="2">
        <f t="shared" si="161"/>
        <v>4.5456311660079241E-3</v>
      </c>
      <c r="AO317" s="1">
        <v>41281</v>
      </c>
      <c r="AP317">
        <v>12.949154999999999</v>
      </c>
      <c r="AQ317" s="2">
        <f t="shared" si="162"/>
        <v>-6.273394867569837E-3</v>
      </c>
      <c r="AS317" s="1">
        <v>41281</v>
      </c>
      <c r="AT317">
        <v>18.496738000000001</v>
      </c>
      <c r="AU317" s="2">
        <f t="shared" si="163"/>
        <v>4.1446097222275213E-4</v>
      </c>
      <c r="AW317" s="1">
        <v>41281</v>
      </c>
      <c r="AX317">
        <v>6.9815959999999997</v>
      </c>
      <c r="AY317" s="2">
        <f t="shared" si="164"/>
        <v>5.6603922070724622E-2</v>
      </c>
      <c r="BA317" s="1">
        <v>41281</v>
      </c>
      <c r="BB317">
        <v>16.517603000000001</v>
      </c>
      <c r="BC317" s="2">
        <f t="shared" si="165"/>
        <v>1.3227233292559148E-2</v>
      </c>
      <c r="BE317" s="1">
        <v>41281</v>
      </c>
      <c r="BF317">
        <v>31.769756000000001</v>
      </c>
      <c r="BG317" s="2">
        <f t="shared" si="157"/>
        <v>1.9944580338219664E-2</v>
      </c>
      <c r="BI317" s="1">
        <v>41281</v>
      </c>
      <c r="BJ317">
        <v>25.944604999999999</v>
      </c>
      <c r="BK317" s="2">
        <f t="shared" si="158"/>
        <v>4.9504196898755293E-3</v>
      </c>
      <c r="BM317" s="1">
        <v>41281</v>
      </c>
      <c r="BN317">
        <v>17.809006</v>
      </c>
      <c r="BO317" s="2">
        <f t="shared" si="159"/>
        <v>2.2826558906841043E-2</v>
      </c>
      <c r="BQ317" s="1">
        <v>41281</v>
      </c>
      <c r="BR317">
        <v>37.639763000000002</v>
      </c>
      <c r="BS317" s="2">
        <f t="shared" si="156"/>
        <v>1.6037403800775785E-2</v>
      </c>
      <c r="BU317" s="1">
        <v>41281</v>
      </c>
      <c r="BV317">
        <v>20.713984</v>
      </c>
      <c r="BW317" s="2">
        <f t="shared" si="142"/>
        <v>1.3742748557541873E-2</v>
      </c>
      <c r="BY317" s="1">
        <v>41281</v>
      </c>
      <c r="BZ317">
        <v>78.132071999999994</v>
      </c>
      <c r="CA317" s="2">
        <f t="shared" si="143"/>
        <v>2.3674500946868626E-4</v>
      </c>
      <c r="CC317" s="1">
        <v>41281</v>
      </c>
      <c r="CD317">
        <v>97.652855000000002</v>
      </c>
      <c r="CE317" s="2">
        <f t="shared" si="144"/>
        <v>1.2246791509897381E-2</v>
      </c>
      <c r="CG317" s="1">
        <v>41281</v>
      </c>
      <c r="CH317">
        <v>106.073303</v>
      </c>
      <c r="CI317" s="2">
        <f t="shared" si="145"/>
        <v>6.6408994107134411E-3</v>
      </c>
      <c r="CK317" s="1">
        <v>41281</v>
      </c>
      <c r="CL317">
        <v>91.761673000000002</v>
      </c>
      <c r="CM317" s="2">
        <f t="shared" si="146"/>
        <v>4.5620253466653882E-3</v>
      </c>
      <c r="CO317" s="1">
        <v>41281</v>
      </c>
      <c r="CP317">
        <v>24.487614000000001</v>
      </c>
      <c r="CQ317" s="2">
        <f t="shared" si="147"/>
        <v>2.5676256606987913E-3</v>
      </c>
      <c r="CS317" s="1">
        <v>41281</v>
      </c>
      <c r="CT317">
        <v>23.496379999999998</v>
      </c>
      <c r="CU317" s="2">
        <f t="shared" si="148"/>
        <v>6.9373666396765898E-4</v>
      </c>
      <c r="CW317" s="1">
        <v>41281</v>
      </c>
      <c r="CX317">
        <v>17.532398000000001</v>
      </c>
      <c r="CY317" s="2">
        <f t="shared" si="149"/>
        <v>0</v>
      </c>
      <c r="DA317" s="1">
        <v>41281</v>
      </c>
      <c r="DB317">
        <v>21.9587</v>
      </c>
      <c r="DC317" s="2">
        <f t="shared" si="150"/>
        <v>-4.7487986366607782E-3</v>
      </c>
      <c r="DE317" s="1">
        <v>41281</v>
      </c>
      <c r="DF317">
        <v>49.241829000000003</v>
      </c>
      <c r="DG317" s="2">
        <f t="shared" si="151"/>
        <v>5.5957158312482935E-3</v>
      </c>
      <c r="DI317" s="1">
        <v>41281</v>
      </c>
      <c r="DJ317">
        <v>30.641971999999999</v>
      </c>
      <c r="DK317" s="2">
        <f t="shared" si="152"/>
        <v>3.513413644827823E-3</v>
      </c>
      <c r="DM317" s="1">
        <v>41281</v>
      </c>
      <c r="DN317">
        <v>11.33766</v>
      </c>
      <c r="DO317" s="2">
        <f t="shared" si="153"/>
        <v>4.1198667061310701E-3</v>
      </c>
      <c r="DQ317" s="1">
        <v>41281</v>
      </c>
      <c r="DR317">
        <v>5.7706400000000002</v>
      </c>
      <c r="DS317" s="2">
        <f t="shared" si="154"/>
        <v>2.6111918790737709E-2</v>
      </c>
      <c r="DU317" s="1">
        <v>41281</v>
      </c>
      <c r="DV317">
        <v>161.05999800000001</v>
      </c>
      <c r="DW317" s="2">
        <f t="shared" si="155"/>
        <v>3.8643479947102488E-3</v>
      </c>
    </row>
    <row r="318" spans="1:127" x14ac:dyDescent="0.2">
      <c r="A318" s="1">
        <v>41288</v>
      </c>
      <c r="B318">
        <v>25.638604999999998</v>
      </c>
      <c r="C318" s="2">
        <f t="shared" si="134"/>
        <v>8.5915511463596772E-3</v>
      </c>
      <c r="E318" s="1">
        <v>41288</v>
      </c>
      <c r="F318">
        <v>30.601990000000001</v>
      </c>
      <c r="G318" s="2">
        <f t="shared" si="135"/>
        <v>1.6547283831076287E-2</v>
      </c>
      <c r="I318" s="1">
        <v>41288</v>
      </c>
      <c r="J318">
        <v>15.018242000000001</v>
      </c>
      <c r="K318" s="2">
        <f t="shared" si="136"/>
        <v>2.5135194960306251E-3</v>
      </c>
      <c r="M318" s="1">
        <v>41288</v>
      </c>
      <c r="N318">
        <v>55.531222999999997</v>
      </c>
      <c r="O318" s="2">
        <f t="shared" si="137"/>
        <v>2.5539621782373345E-2</v>
      </c>
      <c r="Q318" s="1">
        <v>41288</v>
      </c>
      <c r="R318">
        <v>11.868562000000001</v>
      </c>
      <c r="S318" s="2">
        <f t="shared" si="138"/>
        <v>2.3374943965333017E-3</v>
      </c>
      <c r="U318" s="1">
        <v>41288</v>
      </c>
      <c r="V318">
        <v>36.685799000000003</v>
      </c>
      <c r="W318" s="2">
        <f t="shared" si="139"/>
        <v>9.81562905106248E-3</v>
      </c>
      <c r="Y318" s="1">
        <v>41288</v>
      </c>
      <c r="Z318">
        <v>33.807898999999999</v>
      </c>
      <c r="AA318" s="2">
        <f t="shared" si="140"/>
        <v>2.148891821105825E-2</v>
      </c>
      <c r="AC318" s="1">
        <v>41288</v>
      </c>
      <c r="AD318">
        <v>25.717290999999999</v>
      </c>
      <c r="AE318" s="2">
        <f t="shared" si="141"/>
        <v>-6.7593055156734971E-3</v>
      </c>
      <c r="AG318" s="1">
        <v>41288</v>
      </c>
      <c r="AH318">
        <v>26.647386999999998</v>
      </c>
      <c r="AI318" s="2">
        <f t="shared" si="160"/>
        <v>7.9098231294676413E-3</v>
      </c>
      <c r="AK318" s="1">
        <v>41288</v>
      </c>
      <c r="AL318">
        <v>15.709322</v>
      </c>
      <c r="AM318" s="2">
        <f t="shared" si="161"/>
        <v>1.1060683186004505E-2</v>
      </c>
      <c r="AO318" s="1">
        <v>41288</v>
      </c>
      <c r="AP318">
        <v>13.039078999999999</v>
      </c>
      <c r="AQ318" s="2">
        <f t="shared" si="162"/>
        <v>6.9443913521769485E-3</v>
      </c>
      <c r="AS318" s="1">
        <v>41288</v>
      </c>
      <c r="AT318">
        <v>18.764468999999998</v>
      </c>
      <c r="AU318" s="2">
        <f t="shared" si="163"/>
        <v>1.4474498152052373E-2</v>
      </c>
      <c r="AW318" s="1">
        <v>41288</v>
      </c>
      <c r="AX318">
        <v>7.3763889999999996</v>
      </c>
      <c r="AY318" s="2">
        <f t="shared" si="164"/>
        <v>5.6547671907684061E-2</v>
      </c>
      <c r="BA318" s="1">
        <v>41288</v>
      </c>
      <c r="BB318">
        <v>16.862617</v>
      </c>
      <c r="BC318" s="2">
        <f t="shared" si="165"/>
        <v>2.0887655430391394E-2</v>
      </c>
      <c r="BE318" s="1">
        <v>41288</v>
      </c>
      <c r="BF318">
        <v>31.75403</v>
      </c>
      <c r="BG318" s="2">
        <f t="shared" si="157"/>
        <v>-4.949990802574078E-4</v>
      </c>
      <c r="BI318" s="1">
        <v>41288</v>
      </c>
      <c r="BJ318">
        <v>25.774197000000001</v>
      </c>
      <c r="BK318" s="2">
        <f t="shared" si="158"/>
        <v>-6.5681477902630458E-3</v>
      </c>
      <c r="BM318" s="1">
        <v>41288</v>
      </c>
      <c r="BN318">
        <v>17.817461000000002</v>
      </c>
      <c r="BO318" s="2">
        <f t="shared" si="159"/>
        <v>4.7475979288247316E-4</v>
      </c>
      <c r="BQ318" s="1">
        <v>41288</v>
      </c>
      <c r="BR318">
        <v>37.617207000000001</v>
      </c>
      <c r="BS318" s="2">
        <f t="shared" si="156"/>
        <v>-5.9925988375653105E-4</v>
      </c>
      <c r="BU318" s="1">
        <v>41288</v>
      </c>
      <c r="BV318">
        <v>20.697468000000001</v>
      </c>
      <c r="BW318" s="2">
        <f t="shared" si="142"/>
        <v>-7.9733575153861924E-4</v>
      </c>
      <c r="BY318" s="1">
        <v>41288</v>
      </c>
      <c r="BZ318">
        <v>78.132071999999994</v>
      </c>
      <c r="CA318" s="2">
        <f t="shared" si="143"/>
        <v>0</v>
      </c>
      <c r="CC318" s="1">
        <v>41288</v>
      </c>
      <c r="CD318">
        <v>97.807640000000006</v>
      </c>
      <c r="CE318" s="2">
        <f t="shared" si="144"/>
        <v>1.5850535040680125E-3</v>
      </c>
      <c r="CG318" s="1">
        <v>41288</v>
      </c>
      <c r="CH318">
        <v>106.14328</v>
      </c>
      <c r="CI318" s="2">
        <f t="shared" si="145"/>
        <v>6.5970416703264867E-4</v>
      </c>
      <c r="CK318" s="1">
        <v>41288</v>
      </c>
      <c r="CL318">
        <v>91.435867000000002</v>
      </c>
      <c r="CM318" s="2">
        <f t="shared" si="146"/>
        <v>-3.5505673485268785E-3</v>
      </c>
      <c r="CO318" s="1">
        <v>41288</v>
      </c>
      <c r="CP318">
        <v>24.511129</v>
      </c>
      <c r="CQ318" s="2">
        <f t="shared" si="147"/>
        <v>9.6028138960368992E-4</v>
      </c>
      <c r="CS318" s="1">
        <v>41288</v>
      </c>
      <c r="CT318">
        <v>23.528995999999999</v>
      </c>
      <c r="CU318" s="2">
        <f t="shared" si="148"/>
        <v>1.388128724509885E-3</v>
      </c>
      <c r="CW318" s="1">
        <v>41288</v>
      </c>
      <c r="CX318">
        <v>17.540485</v>
      </c>
      <c r="CY318" s="2">
        <f t="shared" si="149"/>
        <v>4.612603478428845E-4</v>
      </c>
      <c r="DA318" s="1">
        <v>41288</v>
      </c>
      <c r="DB318">
        <v>22.124592</v>
      </c>
      <c r="DC318" s="2">
        <f t="shared" si="150"/>
        <v>7.5547277388916534E-3</v>
      </c>
      <c r="DE318" s="1">
        <v>41288</v>
      </c>
      <c r="DF318">
        <v>49.900959</v>
      </c>
      <c r="DG318" s="2">
        <f t="shared" si="151"/>
        <v>1.3385571035551935E-2</v>
      </c>
      <c r="DI318" s="1">
        <v>41288</v>
      </c>
      <c r="DJ318">
        <v>31.044304</v>
      </c>
      <c r="DK318" s="2">
        <f t="shared" si="152"/>
        <v>1.313009489075978E-2</v>
      </c>
      <c r="DM318" s="1">
        <v>41288</v>
      </c>
      <c r="DN318">
        <v>11.404118</v>
      </c>
      <c r="DO318" s="2">
        <f t="shared" si="153"/>
        <v>5.8617033850019151E-3</v>
      </c>
      <c r="DQ318" s="1">
        <v>41288</v>
      </c>
      <c r="DR318">
        <v>5.7978360000000002</v>
      </c>
      <c r="DS318" s="2">
        <f t="shared" si="154"/>
        <v>4.7128221479766363E-3</v>
      </c>
      <c r="DU318" s="1">
        <v>41288</v>
      </c>
      <c r="DV318">
        <v>163.08999600000001</v>
      </c>
      <c r="DW318" s="2">
        <f t="shared" si="155"/>
        <v>1.2603986248652443E-2</v>
      </c>
    </row>
    <row r="319" spans="1:127" x14ac:dyDescent="0.2">
      <c r="A319" s="1">
        <v>41295</v>
      </c>
      <c r="B319">
        <v>26.057503000000001</v>
      </c>
      <c r="C319" s="2">
        <f t="shared" si="134"/>
        <v>1.6338564442176295E-2</v>
      </c>
      <c r="E319" s="1">
        <v>41295</v>
      </c>
      <c r="F319">
        <v>31.083518999999999</v>
      </c>
      <c r="G319" s="2">
        <f t="shared" si="135"/>
        <v>1.5735218526638173E-2</v>
      </c>
      <c r="I319" s="1">
        <v>41295</v>
      </c>
      <c r="J319">
        <v>15.166653999999999</v>
      </c>
      <c r="K319" s="2">
        <f t="shared" si="136"/>
        <v>9.8821153634358616E-3</v>
      </c>
      <c r="M319" s="1">
        <v>41295</v>
      </c>
      <c r="N319">
        <v>56.561069000000003</v>
      </c>
      <c r="O319" s="2">
        <f t="shared" si="137"/>
        <v>1.85453506039297E-2</v>
      </c>
      <c r="Q319" s="1">
        <v>41295</v>
      </c>
      <c r="R319">
        <v>12.090020000000001</v>
      </c>
      <c r="S319" s="2">
        <f t="shared" si="138"/>
        <v>1.8659210778862789E-2</v>
      </c>
      <c r="U319" s="1">
        <v>41295</v>
      </c>
      <c r="V319">
        <v>37.268535999999997</v>
      </c>
      <c r="W319" s="2">
        <f t="shared" si="139"/>
        <v>1.5884538864752384E-2</v>
      </c>
      <c r="Y319" s="1">
        <v>41295</v>
      </c>
      <c r="Z319">
        <v>34.265113999999997</v>
      </c>
      <c r="AA319" s="2">
        <f t="shared" si="140"/>
        <v>1.3523910492042157E-2</v>
      </c>
      <c r="AC319" s="1">
        <v>41295</v>
      </c>
      <c r="AD319">
        <v>25.638535999999998</v>
      </c>
      <c r="AE319" s="2">
        <f t="shared" si="141"/>
        <v>-3.0623365423675386E-3</v>
      </c>
      <c r="AG319" s="1">
        <v>41295</v>
      </c>
      <c r="AH319">
        <v>27.058154999999999</v>
      </c>
      <c r="AI319" s="2">
        <f t="shared" si="160"/>
        <v>1.5414944812412568E-2</v>
      </c>
      <c r="AK319" s="1">
        <v>41295</v>
      </c>
      <c r="AL319">
        <v>15.81869</v>
      </c>
      <c r="AM319" s="2">
        <f t="shared" si="161"/>
        <v>6.961980918081645E-3</v>
      </c>
      <c r="AO319" s="1">
        <v>41295</v>
      </c>
      <c r="AP319">
        <v>13.251626999999999</v>
      </c>
      <c r="AQ319" s="2">
        <f t="shared" si="162"/>
        <v>1.630084456118408E-2</v>
      </c>
      <c r="AS319" s="1">
        <v>41295</v>
      </c>
      <c r="AT319">
        <v>18.955698000000002</v>
      </c>
      <c r="AU319" s="2">
        <f t="shared" si="163"/>
        <v>1.0191015796930047E-2</v>
      </c>
      <c r="AW319" s="1">
        <v>41295</v>
      </c>
      <c r="AX319">
        <v>7.63612</v>
      </c>
      <c r="AY319" s="2">
        <f t="shared" si="164"/>
        <v>3.521113108324414E-2</v>
      </c>
      <c r="BA319" s="1">
        <v>41295</v>
      </c>
      <c r="BB319">
        <v>16.869802</v>
      </c>
      <c r="BC319" s="2">
        <f t="shared" si="165"/>
        <v>4.2609044610331104E-4</v>
      </c>
      <c r="BE319" s="1">
        <v>41295</v>
      </c>
      <c r="BF319">
        <v>32.390994999999997</v>
      </c>
      <c r="BG319" s="2">
        <f t="shared" si="157"/>
        <v>2.0059343648664241E-2</v>
      </c>
      <c r="BI319" s="1">
        <v>41295</v>
      </c>
      <c r="BJ319">
        <v>26.200212000000001</v>
      </c>
      <c r="BK319" s="2">
        <f t="shared" si="158"/>
        <v>1.6528739964236205E-2</v>
      </c>
      <c r="BM319" s="1">
        <v>41295</v>
      </c>
      <c r="BN319">
        <v>18.291014000000001</v>
      </c>
      <c r="BO319" s="2">
        <f t="shared" si="159"/>
        <v>2.6578029271398407E-2</v>
      </c>
      <c r="BQ319" s="1">
        <v>41295</v>
      </c>
      <c r="BR319">
        <v>38.444454</v>
      </c>
      <c r="BS319" s="2">
        <f t="shared" si="156"/>
        <v>2.1991186107995775E-2</v>
      </c>
      <c r="BU319" s="1">
        <v>41295</v>
      </c>
      <c r="BV319">
        <v>21.308641000000001</v>
      </c>
      <c r="BW319" s="2">
        <f t="shared" si="142"/>
        <v>2.9528877638559603E-2</v>
      </c>
      <c r="BY319" s="1">
        <v>41295</v>
      </c>
      <c r="BZ319">
        <v>78.113579000000001</v>
      </c>
      <c r="CA319" s="2">
        <f t="shared" si="143"/>
        <v>-2.366889745352152E-4</v>
      </c>
      <c r="CC319" s="1">
        <v>41295</v>
      </c>
      <c r="CD319">
        <v>96.169891000000007</v>
      </c>
      <c r="CE319" s="2">
        <f t="shared" si="144"/>
        <v>-1.6744591731279845E-2</v>
      </c>
      <c r="CG319" s="1">
        <v>41295</v>
      </c>
      <c r="CH319">
        <v>105.63593299999999</v>
      </c>
      <c r="CI319" s="2">
        <f t="shared" si="145"/>
        <v>-4.7798315635244615E-3</v>
      </c>
      <c r="CK319" s="1">
        <v>41295</v>
      </c>
      <c r="CL319">
        <v>91.003906000000001</v>
      </c>
      <c r="CM319" s="2">
        <f t="shared" si="146"/>
        <v>-4.7241964687664284E-3</v>
      </c>
      <c r="CO319" s="1">
        <v>41295</v>
      </c>
      <c r="CP319">
        <v>24.409217999999999</v>
      </c>
      <c r="CQ319" s="2">
        <f t="shared" si="147"/>
        <v>-4.1577440190535553E-3</v>
      </c>
      <c r="CS319" s="1">
        <v>41295</v>
      </c>
      <c r="CT319">
        <v>23.480091000000002</v>
      </c>
      <c r="CU319" s="2">
        <f t="shared" si="148"/>
        <v>-2.0784992270812541E-3</v>
      </c>
      <c r="CW319" s="1">
        <v>41295</v>
      </c>
      <c r="CX319">
        <v>17.500060999999999</v>
      </c>
      <c r="CY319" s="2">
        <f t="shared" si="149"/>
        <v>-2.3046113035073423E-3</v>
      </c>
      <c r="DA319" s="1">
        <v>41295</v>
      </c>
      <c r="DB319">
        <v>21.915047000000001</v>
      </c>
      <c r="DC319" s="2">
        <f t="shared" si="150"/>
        <v>-9.4711351061298465E-3</v>
      </c>
      <c r="DE319" s="1">
        <v>41295</v>
      </c>
      <c r="DF319">
        <v>50.426777000000001</v>
      </c>
      <c r="DG319" s="2">
        <f t="shared" si="151"/>
        <v>1.0537232360604554E-2</v>
      </c>
      <c r="DI319" s="1">
        <v>41295</v>
      </c>
      <c r="DJ319">
        <v>31.458120000000001</v>
      </c>
      <c r="DK319" s="2">
        <f t="shared" si="152"/>
        <v>1.3329852716298607E-2</v>
      </c>
      <c r="DM319" s="1">
        <v>41295</v>
      </c>
      <c r="DN319">
        <v>11.437344</v>
      </c>
      <c r="DO319" s="2">
        <f t="shared" si="153"/>
        <v>2.9135089622887023E-3</v>
      </c>
      <c r="DQ319" s="1">
        <v>41295</v>
      </c>
      <c r="DR319">
        <v>5.8576639999999998</v>
      </c>
      <c r="DS319" s="2">
        <f t="shared" si="154"/>
        <v>1.0319022476661832E-2</v>
      </c>
      <c r="DU319" s="1">
        <v>41295</v>
      </c>
      <c r="DV319">
        <v>160.64999399999999</v>
      </c>
      <c r="DW319" s="2">
        <f t="shared" si="155"/>
        <v>-1.4961077073053719E-2</v>
      </c>
    </row>
    <row r="320" spans="1:127" x14ac:dyDescent="0.2">
      <c r="A320" s="1">
        <v>41302</v>
      </c>
      <c r="B320">
        <v>25.932193999999999</v>
      </c>
      <c r="C320" s="2">
        <f t="shared" si="134"/>
        <v>-4.8089412097545026E-3</v>
      </c>
      <c r="E320" s="1">
        <v>41302</v>
      </c>
      <c r="F320">
        <v>31.805809</v>
      </c>
      <c r="G320" s="2">
        <f t="shared" si="135"/>
        <v>2.3237072996786567E-2</v>
      </c>
      <c r="I320" s="1">
        <v>41302</v>
      </c>
      <c r="J320">
        <v>15.235322</v>
      </c>
      <c r="K320" s="2">
        <f t="shared" si="136"/>
        <v>4.5275642208228994E-3</v>
      </c>
      <c r="M320" s="1">
        <v>41302</v>
      </c>
      <c r="N320">
        <v>57.429085000000001</v>
      </c>
      <c r="O320" s="2">
        <f t="shared" si="137"/>
        <v>1.5346527485185835E-2</v>
      </c>
      <c r="Q320" s="1">
        <v>41302</v>
      </c>
      <c r="R320">
        <v>12.186906</v>
      </c>
      <c r="S320" s="2">
        <f t="shared" si="138"/>
        <v>8.0137170988963113E-3</v>
      </c>
      <c r="U320" s="1">
        <v>41302</v>
      </c>
      <c r="V320">
        <v>37.616439999999997</v>
      </c>
      <c r="W320" s="2">
        <f t="shared" si="139"/>
        <v>9.3350594721510749E-3</v>
      </c>
      <c r="Y320" s="1">
        <v>41302</v>
      </c>
      <c r="Z320">
        <v>34.265113999999997</v>
      </c>
      <c r="AA320" s="2">
        <f t="shared" si="140"/>
        <v>0</v>
      </c>
      <c r="AC320" s="1">
        <v>41302</v>
      </c>
      <c r="AD320">
        <v>26.014804999999999</v>
      </c>
      <c r="AE320" s="2">
        <f t="shared" si="141"/>
        <v>1.4675915972737208E-2</v>
      </c>
      <c r="AG320" s="1">
        <v>41302</v>
      </c>
      <c r="AH320">
        <v>27.394224000000001</v>
      </c>
      <c r="AI320" s="2">
        <f t="shared" si="160"/>
        <v>1.2420248165479153E-2</v>
      </c>
      <c r="AK320" s="1">
        <v>41302</v>
      </c>
      <c r="AL320">
        <v>15.779628000000001</v>
      </c>
      <c r="AM320" s="2">
        <f t="shared" si="161"/>
        <v>-2.4693574499531357E-3</v>
      </c>
      <c r="AO320" s="1">
        <v>41302</v>
      </c>
      <c r="AP320">
        <v>13.186225</v>
      </c>
      <c r="AQ320" s="2">
        <f t="shared" si="162"/>
        <v>-4.9353939708685068E-3</v>
      </c>
      <c r="AS320" s="1">
        <v>41302</v>
      </c>
      <c r="AT320">
        <v>18.992649</v>
      </c>
      <c r="AU320" s="2">
        <f t="shared" si="163"/>
        <v>1.9493347066406042E-3</v>
      </c>
      <c r="AW320" s="1">
        <v>41302</v>
      </c>
      <c r="AX320">
        <v>7.1062659999999997</v>
      </c>
      <c r="AY320" s="2">
        <f t="shared" si="164"/>
        <v>-6.9387856660188763E-2</v>
      </c>
      <c r="BA320" s="1">
        <v>41302</v>
      </c>
      <c r="BB320">
        <v>16.986595000000001</v>
      </c>
      <c r="BC320" s="2">
        <f t="shared" si="165"/>
        <v>6.9231992171574497E-3</v>
      </c>
      <c r="BE320" s="1">
        <v>41302</v>
      </c>
      <c r="BF320">
        <v>32.658366999999998</v>
      </c>
      <c r="BG320" s="2">
        <f t="shared" si="157"/>
        <v>8.2545164172944663E-3</v>
      </c>
      <c r="BI320" s="1">
        <v>41302</v>
      </c>
      <c r="BJ320">
        <v>26.228612999999999</v>
      </c>
      <c r="BK320" s="2">
        <f t="shared" si="158"/>
        <v>1.0839988622992625E-3</v>
      </c>
      <c r="BM320" s="1">
        <v>41302</v>
      </c>
      <c r="BN320">
        <v>18.680005999999999</v>
      </c>
      <c r="BO320" s="2">
        <f t="shared" si="159"/>
        <v>2.1266836272718193E-2</v>
      </c>
      <c r="BQ320" s="1">
        <v>41302</v>
      </c>
      <c r="BR320">
        <v>38.700138000000003</v>
      </c>
      <c r="BS320" s="2">
        <f t="shared" si="156"/>
        <v>6.650738231319453E-3</v>
      </c>
      <c r="BU320" s="1">
        <v>41302</v>
      </c>
      <c r="BV320">
        <v>21.548158999999998</v>
      </c>
      <c r="BW320" s="2">
        <f t="shared" si="142"/>
        <v>1.1240416505210016E-2</v>
      </c>
      <c r="BY320" s="1">
        <v>41302</v>
      </c>
      <c r="BZ320">
        <v>78.104309000000001</v>
      </c>
      <c r="CA320" s="2">
        <f t="shared" si="143"/>
        <v>-1.1867334871440427E-4</v>
      </c>
      <c r="CC320" s="1">
        <v>41302</v>
      </c>
      <c r="CD320">
        <v>94.141098</v>
      </c>
      <c r="CE320" s="2">
        <f t="shared" si="144"/>
        <v>-2.1095926998607184E-2</v>
      </c>
      <c r="CG320" s="1">
        <v>41302</v>
      </c>
      <c r="CH320">
        <v>105.137321</v>
      </c>
      <c r="CI320" s="2">
        <f t="shared" si="145"/>
        <v>-4.7200984157539372E-3</v>
      </c>
      <c r="CK320" s="1">
        <v>41302</v>
      </c>
      <c r="CL320">
        <v>89.973411999999996</v>
      </c>
      <c r="CM320" s="2">
        <f t="shared" si="146"/>
        <v>-1.1323623845332587E-2</v>
      </c>
      <c r="CO320" s="1">
        <v>41302</v>
      </c>
      <c r="CP320">
        <v>24.340409999999999</v>
      </c>
      <c r="CQ320" s="2">
        <f t="shared" si="147"/>
        <v>-2.8189350433103222E-3</v>
      </c>
      <c r="CS320" s="1">
        <v>41302</v>
      </c>
      <c r="CT320">
        <v>23.518276</v>
      </c>
      <c r="CU320" s="2">
        <f t="shared" si="148"/>
        <v>1.6262713802939199E-3</v>
      </c>
      <c r="CW320" s="1">
        <v>41302</v>
      </c>
      <c r="CX320">
        <v>17.427696000000001</v>
      </c>
      <c r="CY320" s="2">
        <f t="shared" si="149"/>
        <v>-4.135128443266467E-3</v>
      </c>
      <c r="DA320" s="1">
        <v>41302</v>
      </c>
      <c r="DB320">
        <v>21.618193000000002</v>
      </c>
      <c r="DC320" s="2">
        <f t="shared" si="150"/>
        <v>-1.3545670242003149E-2</v>
      </c>
      <c r="DE320" s="1">
        <v>41302</v>
      </c>
      <c r="DF320">
        <v>50.152760000000001</v>
      </c>
      <c r="DG320" s="2">
        <f t="shared" si="151"/>
        <v>-5.4339582321512037E-3</v>
      </c>
      <c r="DI320" s="1">
        <v>41302</v>
      </c>
      <c r="DJ320">
        <v>31.132432999999999</v>
      </c>
      <c r="DK320" s="2">
        <f t="shared" si="152"/>
        <v>-1.0353034447068143E-2</v>
      </c>
      <c r="DM320" s="1">
        <v>41302</v>
      </c>
      <c r="DN320">
        <v>11.515283</v>
      </c>
      <c r="DO320" s="2">
        <f t="shared" si="153"/>
        <v>6.8144317421947598E-3</v>
      </c>
      <c r="DQ320" s="1">
        <v>41302</v>
      </c>
      <c r="DR320">
        <v>5.9446849999999998</v>
      </c>
      <c r="DS320" s="2">
        <f t="shared" si="154"/>
        <v>1.4855922087712692E-2</v>
      </c>
      <c r="DU320" s="1">
        <v>41302</v>
      </c>
      <c r="DV320">
        <v>161.449997</v>
      </c>
      <c r="DW320" s="2">
        <f t="shared" si="155"/>
        <v>4.9797885457749658E-3</v>
      </c>
    </row>
    <row r="321" spans="1:127" x14ac:dyDescent="0.2">
      <c r="A321" s="1">
        <v>41309</v>
      </c>
      <c r="B321">
        <v>26.007370000000002</v>
      </c>
      <c r="C321" s="2">
        <f t="shared" si="134"/>
        <v>2.898944840532991E-3</v>
      </c>
      <c r="E321" s="1">
        <v>41309</v>
      </c>
      <c r="F321">
        <v>32.088085</v>
      </c>
      <c r="G321" s="2">
        <f t="shared" si="135"/>
        <v>8.874982554287536E-3</v>
      </c>
      <c r="I321" s="1">
        <v>41309</v>
      </c>
      <c r="J321">
        <v>15.317278</v>
      </c>
      <c r="K321" s="2">
        <f t="shared" si="136"/>
        <v>5.3793415065332972E-3</v>
      </c>
      <c r="M321" s="1">
        <v>41309</v>
      </c>
      <c r="N321">
        <v>57.804259999999999</v>
      </c>
      <c r="O321" s="2">
        <f t="shared" si="137"/>
        <v>6.5328395881634194E-3</v>
      </c>
      <c r="Q321" s="1">
        <v>41309</v>
      </c>
      <c r="R321">
        <v>12.179985</v>
      </c>
      <c r="S321" s="2">
        <f t="shared" si="138"/>
        <v>-5.6790460187350345E-4</v>
      </c>
      <c r="U321" s="1">
        <v>41309</v>
      </c>
      <c r="V321">
        <v>37.738177999999998</v>
      </c>
      <c r="W321" s="2">
        <f t="shared" si="139"/>
        <v>3.2362977464108766E-3</v>
      </c>
      <c r="Y321" s="1">
        <v>41309</v>
      </c>
      <c r="Z321">
        <v>34.383636000000003</v>
      </c>
      <c r="AA321" s="2">
        <f t="shared" si="140"/>
        <v>3.4589699599425483E-3</v>
      </c>
      <c r="AC321" s="1">
        <v>41309</v>
      </c>
      <c r="AD321">
        <v>26.189807999999999</v>
      </c>
      <c r="AE321" s="2">
        <f t="shared" si="141"/>
        <v>6.7270540755541841E-3</v>
      </c>
      <c r="AG321" s="1">
        <v>41309</v>
      </c>
      <c r="AH321">
        <v>27.401705</v>
      </c>
      <c r="AI321" s="2">
        <f t="shared" si="160"/>
        <v>2.7308676456749836E-4</v>
      </c>
      <c r="AK321" s="1">
        <v>41309</v>
      </c>
      <c r="AL321">
        <v>15.810874999999999</v>
      </c>
      <c r="AM321" s="2">
        <f t="shared" si="161"/>
        <v>1.9802114473166377E-3</v>
      </c>
      <c r="AO321" s="1">
        <v>41309</v>
      </c>
      <c r="AP321">
        <v>13.079954000000001</v>
      </c>
      <c r="AQ321" s="2">
        <f t="shared" si="162"/>
        <v>-8.059243642513314E-3</v>
      </c>
      <c r="AS321" s="1">
        <v>41309</v>
      </c>
      <c r="AT321">
        <v>19.054008</v>
      </c>
      <c r="AU321" s="2">
        <f t="shared" si="163"/>
        <v>3.2306709822309543E-3</v>
      </c>
      <c r="AW321" s="1">
        <v>41309</v>
      </c>
      <c r="AX321">
        <v>7.6672880000000001</v>
      </c>
      <c r="AY321" s="2">
        <f t="shared" si="164"/>
        <v>7.8947509141932048E-2</v>
      </c>
      <c r="BA321" s="1">
        <v>41309</v>
      </c>
      <c r="BB321">
        <v>17.116320000000002</v>
      </c>
      <c r="BC321" s="2">
        <f t="shared" si="165"/>
        <v>7.6369042765780382E-3</v>
      </c>
      <c r="BE321" s="1">
        <v>41309</v>
      </c>
      <c r="BF321">
        <v>31.769756000000001</v>
      </c>
      <c r="BG321" s="2">
        <f t="shared" si="157"/>
        <v>-2.720929065436728E-2</v>
      </c>
      <c r="BI321" s="1">
        <v>41309</v>
      </c>
      <c r="BJ321">
        <v>26.044003</v>
      </c>
      <c r="BK321" s="2">
        <f t="shared" si="158"/>
        <v>-7.0384964694854002E-3</v>
      </c>
      <c r="BM321" s="1">
        <v>41309</v>
      </c>
      <c r="BN321">
        <v>17.749813</v>
      </c>
      <c r="BO321" s="2">
        <f t="shared" si="159"/>
        <v>-4.9796183148977491E-2</v>
      </c>
      <c r="BQ321" s="1">
        <v>41309</v>
      </c>
      <c r="BR321">
        <v>37.654797000000002</v>
      </c>
      <c r="BS321" s="2">
        <f t="shared" si="156"/>
        <v>-2.7011299029476299E-2</v>
      </c>
      <c r="BU321" s="1">
        <v>41309</v>
      </c>
      <c r="BV321">
        <v>20.623138000000001</v>
      </c>
      <c r="BW321" s="2">
        <f t="shared" si="142"/>
        <v>-4.2928075665303767E-2</v>
      </c>
      <c r="BY321" s="1">
        <v>41309</v>
      </c>
      <c r="BZ321">
        <v>78.170035999999996</v>
      </c>
      <c r="CA321" s="2">
        <f t="shared" si="143"/>
        <v>8.415284744405227E-4</v>
      </c>
      <c r="CC321" s="1">
        <v>41309</v>
      </c>
      <c r="CD321">
        <v>95.640411</v>
      </c>
      <c r="CE321" s="2">
        <f t="shared" si="144"/>
        <v>1.5926232345409908E-2</v>
      </c>
      <c r="CG321" s="1">
        <v>41309</v>
      </c>
      <c r="CH321">
        <v>105.504738</v>
      </c>
      <c r="CI321" s="2">
        <f t="shared" si="145"/>
        <v>3.4946391681409672E-3</v>
      </c>
      <c r="CK321" s="1">
        <v>41309</v>
      </c>
      <c r="CL321">
        <v>90.839127000000005</v>
      </c>
      <c r="CM321" s="2">
        <f t="shared" si="146"/>
        <v>9.6218980780677921E-3</v>
      </c>
      <c r="CO321" s="1">
        <v>41309</v>
      </c>
      <c r="CP321">
        <v>24.434716999999999</v>
      </c>
      <c r="CQ321" s="2">
        <f t="shared" si="147"/>
        <v>3.8745033464926415E-3</v>
      </c>
      <c r="CS321" s="1">
        <v>41309</v>
      </c>
      <c r="CT321">
        <v>23.575485</v>
      </c>
      <c r="CU321" s="2">
        <f t="shared" si="148"/>
        <v>2.4325337452455464E-3</v>
      </c>
      <c r="CW321" s="1">
        <v>41309</v>
      </c>
      <c r="CX321">
        <v>17.492547999999999</v>
      </c>
      <c r="CY321" s="2">
        <f t="shared" si="149"/>
        <v>3.7212033076545747E-3</v>
      </c>
      <c r="DA321" s="1">
        <v>41309</v>
      </c>
      <c r="DB321">
        <v>21.696770000000001</v>
      </c>
      <c r="DC321" s="2">
        <f t="shared" si="150"/>
        <v>3.6347626279402689E-3</v>
      </c>
      <c r="DE321" s="1">
        <v>41309</v>
      </c>
      <c r="DF321">
        <v>50.330502000000003</v>
      </c>
      <c r="DG321" s="2">
        <f t="shared" si="151"/>
        <v>3.5440123335186424E-3</v>
      </c>
      <c r="DI321" s="1">
        <v>41309</v>
      </c>
      <c r="DJ321">
        <v>31.178419000000002</v>
      </c>
      <c r="DK321" s="2">
        <f t="shared" si="152"/>
        <v>1.4771090971272827E-3</v>
      </c>
      <c r="DM321" s="1">
        <v>41309</v>
      </c>
      <c r="DN321">
        <v>11.501932</v>
      </c>
      <c r="DO321" s="2">
        <f t="shared" si="153"/>
        <v>-1.1594157086717294E-3</v>
      </c>
      <c r="DQ321" s="1">
        <v>41309</v>
      </c>
      <c r="DR321">
        <v>5.9610010000000004</v>
      </c>
      <c r="DS321" s="2">
        <f t="shared" si="154"/>
        <v>2.7446365955472452E-3</v>
      </c>
      <c r="DU321" s="1">
        <v>41309</v>
      </c>
      <c r="DV321">
        <v>161.570007</v>
      </c>
      <c r="DW321" s="2">
        <f t="shared" si="155"/>
        <v>7.4332612096617012E-4</v>
      </c>
    </row>
    <row r="322" spans="1:127" x14ac:dyDescent="0.2">
      <c r="A322" s="1">
        <v>41316</v>
      </c>
      <c r="B322">
        <v>25.985897000000001</v>
      </c>
      <c r="C322" s="2">
        <f t="shared" si="134"/>
        <v>-8.2565057520234131E-4</v>
      </c>
      <c r="E322" s="1">
        <v>41316</v>
      </c>
      <c r="F322">
        <v>32.727356</v>
      </c>
      <c r="G322" s="2">
        <f t="shared" si="135"/>
        <v>1.9922379288137559E-2</v>
      </c>
      <c r="I322" s="1">
        <v>41316</v>
      </c>
      <c r="J322">
        <v>15.306203</v>
      </c>
      <c r="K322" s="2">
        <f t="shared" si="136"/>
        <v>-7.2303969412845781E-4</v>
      </c>
      <c r="M322" s="1">
        <v>41316</v>
      </c>
      <c r="N322">
        <v>57.708629999999999</v>
      </c>
      <c r="O322" s="2">
        <f t="shared" si="137"/>
        <v>-1.6543763383529697E-3</v>
      </c>
      <c r="Q322" s="1">
        <v>41316</v>
      </c>
      <c r="R322">
        <v>12.290711999999999</v>
      </c>
      <c r="S322" s="2">
        <f t="shared" si="138"/>
        <v>9.0908978951944608E-3</v>
      </c>
      <c r="U322" s="1">
        <v>41316</v>
      </c>
      <c r="V322">
        <v>37.755569000000001</v>
      </c>
      <c r="W322" s="2">
        <f t="shared" si="139"/>
        <v>4.6083305876609693E-4</v>
      </c>
      <c r="Y322" s="1">
        <v>41316</v>
      </c>
      <c r="Z322">
        <v>34.764656000000002</v>
      </c>
      <c r="AA322" s="2">
        <f t="shared" si="140"/>
        <v>1.1081434203177309E-2</v>
      </c>
      <c r="AC322" s="1">
        <v>41316</v>
      </c>
      <c r="AD322">
        <v>26.058554000000001</v>
      </c>
      <c r="AE322" s="2">
        <f t="shared" si="141"/>
        <v>-5.0116442243486325E-3</v>
      </c>
      <c r="AG322" s="1">
        <v>41316</v>
      </c>
      <c r="AH322">
        <v>27.424102999999999</v>
      </c>
      <c r="AI322" s="2">
        <f t="shared" si="160"/>
        <v>8.1739439206418574E-4</v>
      </c>
      <c r="AK322" s="1">
        <v>41316</v>
      </c>
      <c r="AL322">
        <v>15.662452999999999</v>
      </c>
      <c r="AM322" s="2">
        <f t="shared" si="161"/>
        <v>-9.3873362479938161E-3</v>
      </c>
      <c r="AO322" s="1">
        <v>41316</v>
      </c>
      <c r="AP322">
        <v>12.949154999999999</v>
      </c>
      <c r="AQ322" s="2">
        <f t="shared" si="162"/>
        <v>-9.9999587154512293E-3</v>
      </c>
      <c r="AS322" s="1">
        <v>41316</v>
      </c>
      <c r="AT322">
        <v>19.115389</v>
      </c>
      <c r="AU322" s="2">
        <f t="shared" si="163"/>
        <v>3.2214219706425684E-3</v>
      </c>
      <c r="AW322" s="1">
        <v>41316</v>
      </c>
      <c r="AX322">
        <v>7.3036630000000002</v>
      </c>
      <c r="AY322" s="2">
        <f t="shared" si="164"/>
        <v>-4.7425504298260313E-2</v>
      </c>
      <c r="BA322" s="1">
        <v>41316</v>
      </c>
      <c r="BB322">
        <v>17.015412999999999</v>
      </c>
      <c r="BC322" s="2">
        <f t="shared" si="165"/>
        <v>-5.8953676958600765E-3</v>
      </c>
      <c r="BE322" s="1">
        <v>41316</v>
      </c>
      <c r="BF322">
        <v>31.659656999999999</v>
      </c>
      <c r="BG322" s="2">
        <f t="shared" si="157"/>
        <v>-3.4655286619136305E-3</v>
      </c>
      <c r="BI322" s="1">
        <v>41316</v>
      </c>
      <c r="BJ322">
        <v>25.887794</v>
      </c>
      <c r="BK322" s="2">
        <f t="shared" si="158"/>
        <v>-5.9978874983235286E-3</v>
      </c>
      <c r="BM322" s="1">
        <v>41316</v>
      </c>
      <c r="BN322">
        <v>17.707529000000001</v>
      </c>
      <c r="BO322" s="2">
        <f t="shared" si="159"/>
        <v>-2.382222280313484E-3</v>
      </c>
      <c r="BQ322" s="1">
        <v>41316</v>
      </c>
      <c r="BR322">
        <v>37.564568000000001</v>
      </c>
      <c r="BS322" s="2">
        <f t="shared" si="156"/>
        <v>-2.3962152816811022E-3</v>
      </c>
      <c r="BU322" s="1">
        <v>41316</v>
      </c>
      <c r="BV322">
        <v>20.515765999999999</v>
      </c>
      <c r="BW322" s="2">
        <f t="shared" si="142"/>
        <v>-5.206385177658257E-3</v>
      </c>
      <c r="BY322" s="1">
        <v>41316</v>
      </c>
      <c r="BZ322">
        <v>78.132987999999997</v>
      </c>
      <c r="CA322" s="2">
        <f t="shared" si="143"/>
        <v>-4.7394119148158609E-4</v>
      </c>
      <c r="CC322" s="1">
        <v>41316</v>
      </c>
      <c r="CD322">
        <v>95.134131999999994</v>
      </c>
      <c r="CE322" s="2">
        <f t="shared" si="144"/>
        <v>-5.2935677994944141E-3</v>
      </c>
      <c r="CG322" s="1">
        <v>41316</v>
      </c>
      <c r="CH322">
        <v>105.01486199999999</v>
      </c>
      <c r="CI322" s="2">
        <f t="shared" si="145"/>
        <v>-4.6431658832232214E-3</v>
      </c>
      <c r="CK322" s="1">
        <v>41316</v>
      </c>
      <c r="CL322">
        <v>90.702292999999997</v>
      </c>
      <c r="CM322" s="2">
        <f t="shared" si="146"/>
        <v>-1.5063332786102723E-3</v>
      </c>
      <c r="CO322" s="1">
        <v>41316</v>
      </c>
      <c r="CP322">
        <v>24.387566</v>
      </c>
      <c r="CQ322" s="2">
        <f t="shared" si="147"/>
        <v>-1.9296724410600152E-3</v>
      </c>
      <c r="CS322" s="1">
        <v>41316</v>
      </c>
      <c r="CT322">
        <v>23.575485</v>
      </c>
      <c r="CU322" s="2">
        <f t="shared" si="148"/>
        <v>0</v>
      </c>
      <c r="CW322" s="1">
        <v>41316</v>
      </c>
      <c r="CX322">
        <v>17.452027999999999</v>
      </c>
      <c r="CY322" s="2">
        <f t="shared" si="149"/>
        <v>-2.316414967104885E-3</v>
      </c>
      <c r="DA322" s="1">
        <v>41316</v>
      </c>
      <c r="DB322">
        <v>21.356255999999998</v>
      </c>
      <c r="DC322" s="2">
        <f t="shared" si="150"/>
        <v>-1.569422545383492E-2</v>
      </c>
      <c r="DE322" s="1">
        <v>41316</v>
      </c>
      <c r="DF322">
        <v>50.515639999999998</v>
      </c>
      <c r="DG322" s="2">
        <f t="shared" si="151"/>
        <v>3.6784453292357799E-3</v>
      </c>
      <c r="DI322" s="1">
        <v>41316</v>
      </c>
      <c r="DJ322">
        <v>31.293367</v>
      </c>
      <c r="DK322" s="2">
        <f t="shared" si="152"/>
        <v>3.6867809108600547E-3</v>
      </c>
      <c r="DM322" s="1">
        <v>41316</v>
      </c>
      <c r="DN322">
        <v>11.515283</v>
      </c>
      <c r="DO322" s="2">
        <f t="shared" si="153"/>
        <v>1.1607615138047311E-3</v>
      </c>
      <c r="DQ322" s="1">
        <v>41316</v>
      </c>
      <c r="DR322">
        <v>6.0860960000000004</v>
      </c>
      <c r="DS322" s="2">
        <f t="shared" si="154"/>
        <v>2.0985569369976531E-2</v>
      </c>
      <c r="DU322" s="1">
        <v>41316</v>
      </c>
      <c r="DV322">
        <v>155.759995</v>
      </c>
      <c r="DW322" s="2">
        <f t="shared" si="155"/>
        <v>-3.5959718687144648E-2</v>
      </c>
    </row>
    <row r="323" spans="1:127" x14ac:dyDescent="0.2">
      <c r="A323" s="1">
        <v>41323</v>
      </c>
      <c r="B323">
        <v>25.785395000000001</v>
      </c>
      <c r="C323" s="2">
        <f t="shared" si="134"/>
        <v>-7.7158006129247614E-3</v>
      </c>
      <c r="E323" s="1">
        <v>41323</v>
      </c>
      <c r="F323">
        <v>32.212626999999998</v>
      </c>
      <c r="G323" s="2">
        <f t="shared" si="135"/>
        <v>-1.5727790537066411E-2</v>
      </c>
      <c r="I323" s="1">
        <v>41323</v>
      </c>
      <c r="J323">
        <v>15.230886</v>
      </c>
      <c r="K323" s="2">
        <f t="shared" si="136"/>
        <v>-4.9206847707429224E-3</v>
      </c>
      <c r="M323" s="1">
        <v>41323</v>
      </c>
      <c r="N323">
        <v>57.355541000000002</v>
      </c>
      <c r="O323" s="2">
        <f t="shared" si="137"/>
        <v>-6.1184782934544657E-3</v>
      </c>
      <c r="Q323" s="1">
        <v>41323</v>
      </c>
      <c r="R323">
        <v>12.276871</v>
      </c>
      <c r="S323" s="2">
        <f t="shared" si="138"/>
        <v>-1.1261349220451633E-3</v>
      </c>
      <c r="U323" s="1">
        <v>41323</v>
      </c>
      <c r="V323">
        <v>37.738177999999998</v>
      </c>
      <c r="W323" s="2">
        <f t="shared" si="139"/>
        <v>-4.6062078947883833E-4</v>
      </c>
      <c r="Y323" s="1">
        <v>41323</v>
      </c>
      <c r="Z323">
        <v>34.578384</v>
      </c>
      <c r="AA323" s="2">
        <f t="shared" si="140"/>
        <v>-5.3580855222615797E-3</v>
      </c>
      <c r="AC323" s="1">
        <v>41323</v>
      </c>
      <c r="AD323">
        <v>25.979804999999999</v>
      </c>
      <c r="AE323" s="2">
        <f t="shared" si="141"/>
        <v>-3.0220019115413388E-3</v>
      </c>
      <c r="AG323" s="1">
        <v>41323</v>
      </c>
      <c r="AH323">
        <v>27.767648999999999</v>
      </c>
      <c r="AI323" s="2">
        <f t="shared" si="160"/>
        <v>1.2527155400488432E-2</v>
      </c>
      <c r="AK323" s="1">
        <v>41323</v>
      </c>
      <c r="AL323">
        <v>15.701511</v>
      </c>
      <c r="AM323" s="2">
        <f t="shared" si="161"/>
        <v>2.4937345382616272E-3</v>
      </c>
      <c r="AO323" s="1">
        <v>41323</v>
      </c>
      <c r="AP323">
        <v>12.998205</v>
      </c>
      <c r="AQ323" s="2">
        <f t="shared" si="162"/>
        <v>3.7878919512510656E-3</v>
      </c>
      <c r="AS323" s="1">
        <v>41323</v>
      </c>
      <c r="AT323">
        <v>19.307151999999999</v>
      </c>
      <c r="AU323" s="2">
        <f t="shared" si="163"/>
        <v>1.003186490214758E-2</v>
      </c>
      <c r="AW323" s="1">
        <v>41323</v>
      </c>
      <c r="AX323">
        <v>7.178992</v>
      </c>
      <c r="AY323" s="2">
        <f t="shared" si="164"/>
        <v>-1.706965395309179E-2</v>
      </c>
      <c r="BA323" s="1">
        <v>41323</v>
      </c>
      <c r="BB323">
        <v>17.022627</v>
      </c>
      <c r="BC323" s="2">
        <f t="shared" si="165"/>
        <v>4.2396855133652878E-4</v>
      </c>
      <c r="BE323" s="1">
        <v>41323</v>
      </c>
      <c r="BF323">
        <v>31.541703999999999</v>
      </c>
      <c r="BG323" s="2">
        <f t="shared" si="157"/>
        <v>-3.7256562823785311E-3</v>
      </c>
      <c r="BI323" s="1">
        <v>41323</v>
      </c>
      <c r="BJ323">
        <v>25.660585000000001</v>
      </c>
      <c r="BK323" s="2">
        <f t="shared" si="158"/>
        <v>-8.7766844869052729E-3</v>
      </c>
      <c r="BM323" s="1">
        <v>41323</v>
      </c>
      <c r="BN323">
        <v>17.403099000000001</v>
      </c>
      <c r="BO323" s="2">
        <f t="shared" si="159"/>
        <v>-1.7192122062880677E-2</v>
      </c>
      <c r="BQ323" s="1">
        <v>41323</v>
      </c>
      <c r="BR323">
        <v>37.481838000000003</v>
      </c>
      <c r="BS323" s="2">
        <f t="shared" si="156"/>
        <v>-2.2023413126964764E-3</v>
      </c>
      <c r="BU323" s="1">
        <v>41323</v>
      </c>
      <c r="BV323">
        <v>20.457951999999999</v>
      </c>
      <c r="BW323" s="2">
        <f t="shared" si="142"/>
        <v>-2.8180278523356472E-3</v>
      </c>
      <c r="BY323" s="1">
        <v>41323</v>
      </c>
      <c r="BZ323">
        <v>78.151482000000001</v>
      </c>
      <c r="CA323" s="2">
        <f t="shared" si="143"/>
        <v>2.3669899837952535E-4</v>
      </c>
      <c r="CC323" s="1">
        <v>41323</v>
      </c>
      <c r="CD323">
        <v>95.566886999999994</v>
      </c>
      <c r="CE323" s="2">
        <f t="shared" si="144"/>
        <v>4.5488931354311646E-3</v>
      </c>
      <c r="CG323" s="1">
        <v>41323</v>
      </c>
      <c r="CH323">
        <v>105.347267</v>
      </c>
      <c r="CI323" s="2">
        <f t="shared" si="145"/>
        <v>3.1653138771920997E-3</v>
      </c>
      <c r="CK323" s="1">
        <v>41323</v>
      </c>
      <c r="CL323">
        <v>91.036689999999993</v>
      </c>
      <c r="CM323" s="2">
        <f t="shared" si="146"/>
        <v>3.6867535421623021E-3</v>
      </c>
      <c r="CO323" s="1">
        <v>41323</v>
      </c>
      <c r="CP323">
        <v>24.442577</v>
      </c>
      <c r="CQ323" s="2">
        <f t="shared" si="147"/>
        <v>2.2556986621788955E-3</v>
      </c>
      <c r="CS323" s="1">
        <v>41323</v>
      </c>
      <c r="CT323">
        <v>23.567319999999999</v>
      </c>
      <c r="CU323" s="2">
        <f t="shared" si="148"/>
        <v>-3.4633433840292049E-4</v>
      </c>
      <c r="CW323" s="1">
        <v>41323</v>
      </c>
      <c r="CX323">
        <v>17.484442000000001</v>
      </c>
      <c r="CY323" s="2">
        <f t="shared" si="149"/>
        <v>1.8573199630440573E-3</v>
      </c>
      <c r="DA323" s="1">
        <v>41323</v>
      </c>
      <c r="DB323">
        <v>21.504684000000001</v>
      </c>
      <c r="DC323" s="2">
        <f t="shared" si="150"/>
        <v>6.9500946233274075E-3</v>
      </c>
      <c r="DE323" s="1">
        <v>41323</v>
      </c>
      <c r="DF323">
        <v>50.471203000000003</v>
      </c>
      <c r="DG323" s="2">
        <f t="shared" si="151"/>
        <v>-8.7966815821782784E-4</v>
      </c>
      <c r="DI323" s="1">
        <v>41323</v>
      </c>
      <c r="DJ323">
        <v>31.442802</v>
      </c>
      <c r="DK323" s="2">
        <f t="shared" si="152"/>
        <v>4.77529311563063E-3</v>
      </c>
      <c r="DM323" s="1">
        <v>41323</v>
      </c>
      <c r="DN323">
        <v>11.495269</v>
      </c>
      <c r="DO323" s="2">
        <f t="shared" si="153"/>
        <v>-1.7380380490865655E-3</v>
      </c>
      <c r="DQ323" s="1">
        <v>41323</v>
      </c>
      <c r="DR323">
        <v>6.0860960000000004</v>
      </c>
      <c r="DS323" s="2">
        <f t="shared" si="154"/>
        <v>0</v>
      </c>
      <c r="DU323" s="1">
        <v>41323</v>
      </c>
      <c r="DV323">
        <v>152.970001</v>
      </c>
      <c r="DW323" s="2">
        <f t="shared" si="155"/>
        <v>-1.7912134627379839E-2</v>
      </c>
    </row>
    <row r="324" spans="1:127" x14ac:dyDescent="0.2">
      <c r="A324" s="1">
        <v>41330</v>
      </c>
      <c r="B324">
        <v>25.896388999999999</v>
      </c>
      <c r="C324" s="2">
        <f t="shared" ref="C324:C387" si="166">B324/B323-1</f>
        <v>4.304529754149522E-3</v>
      </c>
      <c r="E324" s="1">
        <v>41330</v>
      </c>
      <c r="F324">
        <v>31.872221</v>
      </c>
      <c r="G324" s="2">
        <f t="shared" ref="G324:G387" si="167">F324/F323-1</f>
        <v>-1.0567470948581681E-2</v>
      </c>
      <c r="I324" s="1">
        <v>41330</v>
      </c>
      <c r="J324">
        <v>15.341644000000001</v>
      </c>
      <c r="K324" s="2">
        <f t="shared" ref="K324:K387" si="168">J324/J323-1</f>
        <v>7.2719341474947186E-3</v>
      </c>
      <c r="M324" s="1">
        <v>41330</v>
      </c>
      <c r="N324">
        <v>57.223117999999999</v>
      </c>
      <c r="O324" s="2">
        <f t="shared" ref="O324:O387" si="169">N324/N323-1</f>
        <v>-2.3088091872414118E-3</v>
      </c>
      <c r="Q324" s="1">
        <v>41330</v>
      </c>
      <c r="R324">
        <v>12.207665</v>
      </c>
      <c r="S324" s="2">
        <f t="shared" ref="S324:S387" si="170">R324/R323-1</f>
        <v>-5.637104112277469E-3</v>
      </c>
      <c r="U324" s="1">
        <v>41330</v>
      </c>
      <c r="V324">
        <v>38.077393000000001</v>
      </c>
      <c r="W324" s="2">
        <f t="shared" ref="W324:W387" si="171">V324/V323-1</f>
        <v>8.988642747935538E-3</v>
      </c>
      <c r="Y324" s="1">
        <v>41330</v>
      </c>
      <c r="Z324">
        <v>34.629181000000003</v>
      </c>
      <c r="AA324" s="2">
        <f t="shared" ref="AA324:AA387" si="172">Z324/Z323-1</f>
        <v>1.4690391546350323E-3</v>
      </c>
      <c r="AC324" s="1">
        <v>41330</v>
      </c>
      <c r="AD324">
        <v>25.971050000000002</v>
      </c>
      <c r="AE324" s="2">
        <f t="shared" si="141"/>
        <v>-3.3699252169128169E-4</v>
      </c>
      <c r="AG324" s="1">
        <v>41330</v>
      </c>
      <c r="AH324">
        <v>28.006640999999998</v>
      </c>
      <c r="AI324" s="2">
        <f t="shared" si="160"/>
        <v>8.6068503674905372E-3</v>
      </c>
      <c r="AK324" s="1">
        <v>41330</v>
      </c>
      <c r="AL324">
        <v>15.779628000000001</v>
      </c>
      <c r="AM324" s="2">
        <f t="shared" si="161"/>
        <v>4.975126279247899E-3</v>
      </c>
      <c r="AO324" s="1">
        <v>41330</v>
      </c>
      <c r="AP324">
        <v>13.022729999999999</v>
      </c>
      <c r="AQ324" s="2">
        <f t="shared" si="162"/>
        <v>1.8867989849367106E-3</v>
      </c>
      <c r="AS324" s="1">
        <v>41330</v>
      </c>
      <c r="AT324">
        <v>19.413197</v>
      </c>
      <c r="AU324" s="2">
        <f t="shared" si="163"/>
        <v>5.4925242210763781E-3</v>
      </c>
      <c r="AW324" s="1">
        <v>41330</v>
      </c>
      <c r="AX324">
        <v>7.2828840000000001</v>
      </c>
      <c r="AY324" s="2">
        <f t="shared" si="164"/>
        <v>1.4471669560294886E-2</v>
      </c>
      <c r="BA324" s="1">
        <v>41330</v>
      </c>
      <c r="BB324">
        <v>16.908377000000002</v>
      </c>
      <c r="BC324" s="2">
        <f t="shared" si="165"/>
        <v>-6.7116550224591842E-3</v>
      </c>
      <c r="BE324" s="1">
        <v>41330</v>
      </c>
      <c r="BF324">
        <v>31.062011999999999</v>
      </c>
      <c r="BG324" s="2">
        <f t="shared" si="157"/>
        <v>-1.5208182791899838E-2</v>
      </c>
      <c r="BI324" s="1">
        <v>41330</v>
      </c>
      <c r="BJ324">
        <v>25.390778999999998</v>
      </c>
      <c r="BK324" s="2">
        <f t="shared" si="158"/>
        <v>-1.0514413447705984E-2</v>
      </c>
      <c r="BM324" s="1">
        <v>41330</v>
      </c>
      <c r="BN324">
        <v>17.014116000000001</v>
      </c>
      <c r="BO324" s="2">
        <f t="shared" si="159"/>
        <v>-2.2351363972588967E-2</v>
      </c>
      <c r="BQ324" s="1">
        <v>41330</v>
      </c>
      <c r="BR324">
        <v>36.902763</v>
      </c>
      <c r="BS324" s="2">
        <f t="shared" si="156"/>
        <v>-1.5449482493361311E-2</v>
      </c>
      <c r="BU324" s="1">
        <v>41330</v>
      </c>
      <c r="BV324">
        <v>20.226696</v>
      </c>
      <c r="BW324" s="2">
        <f t="shared" si="142"/>
        <v>-1.1303966301221102E-2</v>
      </c>
      <c r="BY324" s="1">
        <v>41330</v>
      </c>
      <c r="BZ324">
        <v>78.179276000000002</v>
      </c>
      <c r="CA324" s="2">
        <f t="shared" si="143"/>
        <v>3.5564264795384659E-4</v>
      </c>
      <c r="CC324" s="1">
        <v>41330</v>
      </c>
      <c r="CD324">
        <v>97.093941000000001</v>
      </c>
      <c r="CE324" s="2">
        <f t="shared" si="144"/>
        <v>1.5978902818086116E-2</v>
      </c>
      <c r="CG324" s="1">
        <v>41330</v>
      </c>
      <c r="CH324">
        <v>106.300758</v>
      </c>
      <c r="CI324" s="2">
        <f t="shared" si="145"/>
        <v>9.0509324745937647E-3</v>
      </c>
      <c r="CK324" s="1">
        <v>41330</v>
      </c>
      <c r="CL324">
        <v>91.386375000000001</v>
      </c>
      <c r="CM324" s="2">
        <f t="shared" si="146"/>
        <v>3.8411436092415929E-3</v>
      </c>
      <c r="CO324" s="1">
        <v>41330</v>
      </c>
      <c r="CP324">
        <v>24.689343999999998</v>
      </c>
      <c r="CQ324" s="2">
        <f t="shared" si="147"/>
        <v>1.0095784908440653E-2</v>
      </c>
      <c r="CS324" s="1">
        <v>41330</v>
      </c>
      <c r="CT324">
        <v>23.720427999999998</v>
      </c>
      <c r="CU324" s="2">
        <f t="shared" si="148"/>
        <v>6.4966232902170518E-3</v>
      </c>
      <c r="CW324" s="1">
        <v>41330</v>
      </c>
      <c r="CX324">
        <v>17.673062999999999</v>
      </c>
      <c r="CY324" s="2">
        <f t="shared" si="149"/>
        <v>1.0787933638373826E-2</v>
      </c>
      <c r="DA324" s="1">
        <v>41330</v>
      </c>
      <c r="DB324">
        <v>21.810274</v>
      </c>
      <c r="DC324" s="2">
        <f t="shared" si="150"/>
        <v>1.4210392489375723E-2</v>
      </c>
      <c r="DE324" s="1">
        <v>41330</v>
      </c>
      <c r="DF324">
        <v>50.545265000000001</v>
      </c>
      <c r="DG324" s="2">
        <f t="shared" si="151"/>
        <v>1.4674110304047083E-3</v>
      </c>
      <c r="DI324" s="1">
        <v>41330</v>
      </c>
      <c r="DJ324">
        <v>31.174595</v>
      </c>
      <c r="DK324" s="2">
        <f t="shared" si="152"/>
        <v>-8.5299967859098214E-3</v>
      </c>
      <c r="DM324" s="1">
        <v>41330</v>
      </c>
      <c r="DN324">
        <v>11.540036000000001</v>
      </c>
      <c r="DO324" s="2">
        <f t="shared" si="153"/>
        <v>3.8943847247072672E-3</v>
      </c>
      <c r="DQ324" s="1">
        <v>41330</v>
      </c>
      <c r="DR324">
        <v>6.0915340000000002</v>
      </c>
      <c r="DS324" s="2">
        <f t="shared" si="154"/>
        <v>8.9351203135801249E-4</v>
      </c>
      <c r="DU324" s="1">
        <v>41330</v>
      </c>
      <c r="DV324">
        <v>152.44000199999999</v>
      </c>
      <c r="DW324" s="2">
        <f t="shared" si="155"/>
        <v>-3.4647250868489188E-3</v>
      </c>
    </row>
    <row r="325" spans="1:127" x14ac:dyDescent="0.2">
      <c r="A325" s="1">
        <v>41337</v>
      </c>
      <c r="B325">
        <v>26.397635000000001</v>
      </c>
      <c r="C325" s="2">
        <f t="shared" si="166"/>
        <v>1.9355826018832234E-2</v>
      </c>
      <c r="E325" s="1">
        <v>41337</v>
      </c>
      <c r="F325">
        <v>33.175674000000001</v>
      </c>
      <c r="G325" s="2">
        <f t="shared" si="167"/>
        <v>4.0896208645139653E-2</v>
      </c>
      <c r="I325" s="1">
        <v>41337</v>
      </c>
      <c r="J325">
        <v>15.662827999999999</v>
      </c>
      <c r="K325" s="2">
        <f t="shared" si="168"/>
        <v>2.0935435602599028E-2</v>
      </c>
      <c r="M325" s="1">
        <v>41337</v>
      </c>
      <c r="N325">
        <v>58.105849999999997</v>
      </c>
      <c r="O325" s="2">
        <f t="shared" si="169"/>
        <v>1.5426142979485968E-2</v>
      </c>
      <c r="Q325" s="1">
        <v>41337</v>
      </c>
      <c r="R325">
        <v>12.622892999999999</v>
      </c>
      <c r="S325" s="2">
        <f t="shared" si="170"/>
        <v>3.4013711876923258E-2</v>
      </c>
      <c r="U325" s="1">
        <v>41337</v>
      </c>
      <c r="V325">
        <v>38.738388</v>
      </c>
      <c r="W325" s="2">
        <f t="shared" si="171"/>
        <v>1.7359250408766069E-2</v>
      </c>
      <c r="Y325" s="1">
        <v>41337</v>
      </c>
      <c r="Z325">
        <v>35.408115000000002</v>
      </c>
      <c r="AA325" s="2">
        <f t="shared" si="172"/>
        <v>2.2493572689460839E-2</v>
      </c>
      <c r="AC325" s="1">
        <v>41337</v>
      </c>
      <c r="AD325">
        <v>26.504823999999999</v>
      </c>
      <c r="AE325" s="2">
        <f t="shared" ref="AE325:AE388" si="173">AD325/AD324-1</f>
        <v>2.0552653820311351E-2</v>
      </c>
      <c r="AG325" s="1">
        <v>41337</v>
      </c>
      <c r="AH325">
        <v>28.357655999999999</v>
      </c>
      <c r="AI325" s="2">
        <f t="shared" si="160"/>
        <v>1.2533277375176954E-2</v>
      </c>
      <c r="AK325" s="1">
        <v>41337</v>
      </c>
      <c r="AL325">
        <v>15.881181</v>
      </c>
      <c r="AM325" s="2">
        <f t="shared" si="161"/>
        <v>6.4357030469919252E-3</v>
      </c>
      <c r="AO325" s="1">
        <v>41337</v>
      </c>
      <c r="AP325">
        <v>13.235277</v>
      </c>
      <c r="AQ325" s="2">
        <f t="shared" si="162"/>
        <v>1.6321232184035139E-2</v>
      </c>
      <c r="AS325" s="1">
        <v>41337</v>
      </c>
      <c r="AT325">
        <v>19.336269000000001</v>
      </c>
      <c r="AU325" s="2">
        <f t="shared" si="163"/>
        <v>-3.9626651911067734E-3</v>
      </c>
      <c r="AW325" s="1">
        <v>41337</v>
      </c>
      <c r="AX325">
        <v>7.3556090000000003</v>
      </c>
      <c r="AY325" s="2">
        <f t="shared" si="164"/>
        <v>9.9857419121325286E-3</v>
      </c>
      <c r="BA325" s="1">
        <v>41337</v>
      </c>
      <c r="BB325">
        <v>16.756643</v>
      </c>
      <c r="BC325" s="2">
        <f t="shared" si="165"/>
        <v>-8.9738950107394189E-3</v>
      </c>
      <c r="BE325" s="1">
        <v>41337</v>
      </c>
      <c r="BF325">
        <v>31.738296999999999</v>
      </c>
      <c r="BG325" s="2">
        <f t="shared" si="157"/>
        <v>2.1772092548286937E-2</v>
      </c>
      <c r="BI325" s="1">
        <v>41337</v>
      </c>
      <c r="BJ325">
        <v>25.674787999999999</v>
      </c>
      <c r="BK325" s="2">
        <f t="shared" si="158"/>
        <v>1.118551738802509E-2</v>
      </c>
      <c r="BM325" s="1">
        <v>41337</v>
      </c>
      <c r="BN325">
        <v>17.682158999999999</v>
      </c>
      <c r="BO325" s="2">
        <f t="shared" si="159"/>
        <v>3.9264044044368562E-2</v>
      </c>
      <c r="BQ325" s="1">
        <v>41337</v>
      </c>
      <c r="BR325">
        <v>37.752578999999997</v>
      </c>
      <c r="BS325" s="2">
        <f t="shared" si="156"/>
        <v>2.3028519571827166E-2</v>
      </c>
      <c r="BU325" s="1">
        <v>41337</v>
      </c>
      <c r="BV325">
        <v>20.920459999999999</v>
      </c>
      <c r="BW325" s="2">
        <f t="shared" ref="BW325:BW388" si="174">BV325/BV324-1</f>
        <v>3.4299422901298282E-2</v>
      </c>
      <c r="BY325" s="1">
        <v>41337</v>
      </c>
      <c r="BZ325">
        <v>78.15889</v>
      </c>
      <c r="CA325" s="2">
        <f t="shared" ref="CA325:CA388" si="175">BZ325/BZ324-1</f>
        <v>-2.6075964172400656E-4</v>
      </c>
      <c r="CC325" s="1">
        <v>41337</v>
      </c>
      <c r="CD325">
        <v>93.906302999999994</v>
      </c>
      <c r="CE325" s="2">
        <f t="shared" ref="CE325:CE388" si="176">CD325/CD324-1</f>
        <v>-3.2830452314218106E-2</v>
      </c>
      <c r="CG325" s="1">
        <v>41337</v>
      </c>
      <c r="CH325">
        <v>104.97113</v>
      </c>
      <c r="CI325" s="2">
        <f t="shared" ref="CI325:CI388" si="177">CH325/CH324-1</f>
        <v>-1.2508170449734735E-2</v>
      </c>
      <c r="CK325" s="1">
        <v>41337</v>
      </c>
      <c r="CL325">
        <v>90.565689000000006</v>
      </c>
      <c r="CM325" s="2">
        <f t="shared" ref="CM325:CM388" si="178">CL325/CL324-1</f>
        <v>-8.9803977890576814E-3</v>
      </c>
      <c r="CO325" s="1">
        <v>41337</v>
      </c>
      <c r="CP325">
        <v>24.547498999999998</v>
      </c>
      <c r="CQ325" s="2">
        <f t="shared" ref="CQ325:CQ388" si="179">CP325/CP324-1</f>
        <v>-5.7451911237496045E-3</v>
      </c>
      <c r="CS325" s="1">
        <v>41337</v>
      </c>
      <c r="CT325">
        <v>23.671282000000001</v>
      </c>
      <c r="CU325" s="2">
        <f t="shared" ref="CU325:CU388" si="180">CT325/CT324-1</f>
        <v>-2.0718850435581526E-3</v>
      </c>
      <c r="CW325" s="1">
        <v>41337</v>
      </c>
      <c r="CX325">
        <v>17.543044999999999</v>
      </c>
      <c r="CY325" s="2">
        <f t="shared" ref="CY325:CY388" si="181">CX325/CX324-1</f>
        <v>-7.3568458393431513E-3</v>
      </c>
      <c r="DA325" s="1">
        <v>41337</v>
      </c>
      <c r="DB325">
        <v>21.522141999999999</v>
      </c>
      <c r="DC325" s="2">
        <f t="shared" ref="DC325:DC388" si="182">DB325/DB324-1</f>
        <v>-1.3210838158200122E-2</v>
      </c>
      <c r="DE325" s="1">
        <v>41337</v>
      </c>
      <c r="DF325">
        <v>50.967396000000001</v>
      </c>
      <c r="DG325" s="2">
        <f t="shared" ref="DG325:DG388" si="183">DF325/DF324-1</f>
        <v>8.3515439082177956E-3</v>
      </c>
      <c r="DI325" s="1">
        <v>41337</v>
      </c>
      <c r="DJ325">
        <v>31.358509000000002</v>
      </c>
      <c r="DK325" s="2">
        <f t="shared" ref="DK325:DK388" si="184">DJ325/DJ324-1</f>
        <v>5.8994832170233824E-3</v>
      </c>
      <c r="DM325" s="1">
        <v>41337</v>
      </c>
      <c r="DN325">
        <v>11.452968</v>
      </c>
      <c r="DO325" s="2">
        <f t="shared" ref="DO325:DO388" si="185">DN325/DN324-1</f>
        <v>-7.5448638115167554E-3</v>
      </c>
      <c r="DQ325" s="1">
        <v>41337</v>
      </c>
      <c r="DR325">
        <v>6.2057500000000001</v>
      </c>
      <c r="DS325" s="2">
        <f t="shared" ref="DS325:DS388" si="186">DR325/DR324-1</f>
        <v>1.8749956907406329E-2</v>
      </c>
      <c r="DU325" s="1">
        <v>41337</v>
      </c>
      <c r="DV325">
        <v>152.71000699999999</v>
      </c>
      <c r="DW325" s="2">
        <f t="shared" ref="DW325:DW388" si="187">DV325/DV324-1</f>
        <v>1.7712214409444371E-3</v>
      </c>
    </row>
    <row r="326" spans="1:127" x14ac:dyDescent="0.2">
      <c r="A326" s="1">
        <v>41344</v>
      </c>
      <c r="B326">
        <v>26.354666000000002</v>
      </c>
      <c r="C326" s="2">
        <f t="shared" si="166"/>
        <v>-1.6277594564816367E-3</v>
      </c>
      <c r="E326" s="1">
        <v>41344</v>
      </c>
      <c r="F326">
        <v>33.358325999999998</v>
      </c>
      <c r="G326" s="2">
        <f t="shared" si="167"/>
        <v>5.5056002780831115E-3</v>
      </c>
      <c r="I326" s="1">
        <v>41344</v>
      </c>
      <c r="J326">
        <v>15.67169</v>
      </c>
      <c r="K326" s="2">
        <f t="shared" si="168"/>
        <v>5.6579820706703643E-4</v>
      </c>
      <c r="M326" s="1">
        <v>41344</v>
      </c>
      <c r="N326">
        <v>58.554606999999997</v>
      </c>
      <c r="O326" s="2">
        <f t="shared" si="169"/>
        <v>7.7230950067850301E-3</v>
      </c>
      <c r="Q326" s="1">
        <v>41344</v>
      </c>
      <c r="R326">
        <v>12.768224999999999</v>
      </c>
      <c r="S326" s="2">
        <f t="shared" si="170"/>
        <v>1.1513367022916166E-2</v>
      </c>
      <c r="U326" s="1">
        <v>41344</v>
      </c>
      <c r="V326">
        <v>38.903637000000003</v>
      </c>
      <c r="W326" s="2">
        <f t="shared" si="171"/>
        <v>4.2657686220708424E-3</v>
      </c>
      <c r="Y326" s="1">
        <v>41344</v>
      </c>
      <c r="Z326">
        <v>35.535130000000002</v>
      </c>
      <c r="AA326" s="2">
        <f t="shared" si="172"/>
        <v>3.5871720366926763E-3</v>
      </c>
      <c r="AC326" s="1">
        <v>41344</v>
      </c>
      <c r="AD326">
        <v>26.426071</v>
      </c>
      <c r="AE326" s="2">
        <f t="shared" si="173"/>
        <v>-2.9712704374116328E-3</v>
      </c>
      <c r="AG326" s="1">
        <v>41344</v>
      </c>
      <c r="AH326">
        <v>28.477152</v>
      </c>
      <c r="AI326" s="2">
        <f t="shared" si="160"/>
        <v>4.2138884821791844E-3</v>
      </c>
      <c r="AK326" s="1">
        <v>41344</v>
      </c>
      <c r="AL326">
        <v>15.896801</v>
      </c>
      <c r="AM326" s="2">
        <f t="shared" si="161"/>
        <v>9.8355405684258379E-4</v>
      </c>
      <c r="AO326" s="1">
        <v>41344</v>
      </c>
      <c r="AP326">
        <v>13.480525</v>
      </c>
      <c r="AQ326" s="2">
        <f t="shared" si="162"/>
        <v>1.8529872854191165E-2</v>
      </c>
      <c r="AS326" s="1">
        <v>41344</v>
      </c>
      <c r="AT326">
        <v>19.220907</v>
      </c>
      <c r="AU326" s="2">
        <f t="shared" si="163"/>
        <v>-5.9660940794732387E-3</v>
      </c>
      <c r="AW326" s="1">
        <v>41344</v>
      </c>
      <c r="AX326">
        <v>7.5322279999999999</v>
      </c>
      <c r="AY326" s="2">
        <f t="shared" si="164"/>
        <v>2.4011472061660655E-2</v>
      </c>
      <c r="BA326" s="1">
        <v>41344</v>
      </c>
      <c r="BB326">
        <v>16.698833</v>
      </c>
      <c r="BC326" s="2">
        <f t="shared" si="165"/>
        <v>-3.4499750337820823E-3</v>
      </c>
      <c r="BE326" s="1">
        <v>41344</v>
      </c>
      <c r="BF326">
        <v>32.060715000000002</v>
      </c>
      <c r="BG326" s="2">
        <f t="shared" si="157"/>
        <v>1.0158642097274573E-2</v>
      </c>
      <c r="BI326" s="1">
        <v>41344</v>
      </c>
      <c r="BJ326">
        <v>25.987207000000001</v>
      </c>
      <c r="BK326" s="2">
        <f t="shared" si="158"/>
        <v>1.2168318585532356E-2</v>
      </c>
      <c r="BM326" s="1">
        <v>41344</v>
      </c>
      <c r="BN326">
        <v>17.817461000000002</v>
      </c>
      <c r="BO326" s="2">
        <f t="shared" si="159"/>
        <v>7.6518936403637827E-3</v>
      </c>
      <c r="BQ326" s="1">
        <v>41344</v>
      </c>
      <c r="BR326">
        <v>38.151153999999998</v>
      </c>
      <c r="BS326" s="2">
        <f t="shared" ref="BS326:BS389" si="188">BR326/BR325-1</f>
        <v>1.0557556875783192E-2</v>
      </c>
      <c r="BU326" s="1">
        <v>41344</v>
      </c>
      <c r="BV326">
        <v>21.102160999999999</v>
      </c>
      <c r="BW326" s="2">
        <f t="shared" si="174"/>
        <v>8.6853252748744225E-3</v>
      </c>
      <c r="BY326" s="1">
        <v>41344</v>
      </c>
      <c r="BZ326">
        <v>78.177413999999999</v>
      </c>
      <c r="CA326" s="2">
        <f t="shared" si="175"/>
        <v>2.3700438939200374E-4</v>
      </c>
      <c r="CC326" s="1">
        <v>41344</v>
      </c>
      <c r="CD326">
        <v>94.732872</v>
      </c>
      <c r="CE326" s="2">
        <f t="shared" si="176"/>
        <v>8.802060922364463E-3</v>
      </c>
      <c r="CG326" s="1">
        <v>41344</v>
      </c>
      <c r="CH326">
        <v>105.46099100000001</v>
      </c>
      <c r="CI326" s="2">
        <f t="shared" si="177"/>
        <v>4.6666259570609103E-3</v>
      </c>
      <c r="CK326" s="1">
        <v>41344</v>
      </c>
      <c r="CL326">
        <v>90.885941000000003</v>
      </c>
      <c r="CM326" s="2">
        <f t="shared" si="178"/>
        <v>3.5361294496416562E-3</v>
      </c>
      <c r="CO326" s="1">
        <v>41344</v>
      </c>
      <c r="CP326">
        <v>24.602667</v>
      </c>
      <c r="CQ326" s="2">
        <f t="shared" si="179"/>
        <v>2.2473979935797583E-3</v>
      </c>
      <c r="CS326" s="1">
        <v>41344</v>
      </c>
      <c r="CT326">
        <v>23.687657999999999</v>
      </c>
      <c r="CU326" s="2">
        <f t="shared" si="180"/>
        <v>6.9180874952179394E-4</v>
      </c>
      <c r="CW326" s="1">
        <v>41344</v>
      </c>
      <c r="CX326">
        <v>17.575544000000001</v>
      </c>
      <c r="CY326" s="2">
        <f t="shared" si="181"/>
        <v>1.8525290221851343E-3</v>
      </c>
      <c r="DA326" s="1">
        <v>41344</v>
      </c>
      <c r="DB326">
        <v>21.696770000000001</v>
      </c>
      <c r="DC326" s="2">
        <f t="shared" si="182"/>
        <v>8.1138763976189576E-3</v>
      </c>
      <c r="DE326" s="1">
        <v>41344</v>
      </c>
      <c r="DF326">
        <v>51.293261999999999</v>
      </c>
      <c r="DG326" s="2">
        <f t="shared" si="183"/>
        <v>6.3936168133840177E-3</v>
      </c>
      <c r="DI326" s="1">
        <v>41344</v>
      </c>
      <c r="DJ326">
        <v>31.527100000000001</v>
      </c>
      <c r="DK326" s="2">
        <f t="shared" si="184"/>
        <v>5.3762441320153176E-3</v>
      </c>
      <c r="DM326" s="1">
        <v>41344</v>
      </c>
      <c r="DN326">
        <v>11.466360999999999</v>
      </c>
      <c r="DO326" s="2">
        <f t="shared" si="185"/>
        <v>1.1693912006038865E-3</v>
      </c>
      <c r="DQ326" s="1">
        <v>41344</v>
      </c>
      <c r="DR326">
        <v>6.232945</v>
      </c>
      <c r="DS326" s="2">
        <f t="shared" si="186"/>
        <v>4.3822261612214142E-3</v>
      </c>
      <c r="DU326" s="1">
        <v>41344</v>
      </c>
      <c r="DV326">
        <v>154</v>
      </c>
      <c r="DW326" s="2">
        <f t="shared" si="187"/>
        <v>8.4473377045946041E-3</v>
      </c>
    </row>
    <row r="327" spans="1:127" x14ac:dyDescent="0.2">
      <c r="A327" s="1">
        <v>41351</v>
      </c>
      <c r="B327">
        <v>26.014586999999999</v>
      </c>
      <c r="C327" s="2">
        <f t="shared" si="166"/>
        <v>-1.2903938907820045E-2</v>
      </c>
      <c r="E327" s="1">
        <v>41351</v>
      </c>
      <c r="F327">
        <v>32.534987999999998</v>
      </c>
      <c r="G327" s="2">
        <f t="shared" si="167"/>
        <v>-2.4681634204306246E-2</v>
      </c>
      <c r="I327" s="1">
        <v>41351</v>
      </c>
      <c r="J327">
        <v>15.726794</v>
      </c>
      <c r="K327" s="2">
        <f t="shared" si="168"/>
        <v>3.5161491836552816E-3</v>
      </c>
      <c r="M327" s="1">
        <v>41351</v>
      </c>
      <c r="N327">
        <v>58.188930999999997</v>
      </c>
      <c r="O327" s="2">
        <f t="shared" si="169"/>
        <v>-6.2450423414164291E-3</v>
      </c>
      <c r="Q327" s="1">
        <v>41351</v>
      </c>
      <c r="R327">
        <v>12.623792</v>
      </c>
      <c r="S327" s="2">
        <f t="shared" si="170"/>
        <v>-1.131190905548729E-2</v>
      </c>
      <c r="U327" s="1">
        <v>41351</v>
      </c>
      <c r="V327">
        <v>39.246715999999999</v>
      </c>
      <c r="W327" s="2">
        <f t="shared" si="171"/>
        <v>8.818687054888974E-3</v>
      </c>
      <c r="Y327" s="1">
        <v>41351</v>
      </c>
      <c r="Z327">
        <v>35.391711999999998</v>
      </c>
      <c r="AA327" s="2">
        <f t="shared" si="172"/>
        <v>-4.0359497770235953E-3</v>
      </c>
      <c r="AC327" s="1">
        <v>41351</v>
      </c>
      <c r="AD327">
        <v>26.507763000000001</v>
      </c>
      <c r="AE327" s="2">
        <f t="shared" si="173"/>
        <v>3.09134112293874E-3</v>
      </c>
      <c r="AG327" s="1">
        <v>41351</v>
      </c>
      <c r="AH327">
        <v>28.754614</v>
      </c>
      <c r="AI327" s="2">
        <f t="shared" si="160"/>
        <v>9.7433198376017938E-3</v>
      </c>
      <c r="AK327" s="1">
        <v>41351</v>
      </c>
      <c r="AL327">
        <v>15.693707</v>
      </c>
      <c r="AM327" s="2">
        <f t="shared" si="161"/>
        <v>-1.2775777969416646E-2</v>
      </c>
      <c r="AO327" s="1">
        <v>41351</v>
      </c>
      <c r="AP327">
        <v>13.07178</v>
      </c>
      <c r="AQ327" s="2">
        <f t="shared" si="162"/>
        <v>-3.0321148471591397E-2</v>
      </c>
      <c r="AS327" s="1">
        <v>41351</v>
      </c>
      <c r="AT327">
        <v>19.036315999999999</v>
      </c>
      <c r="AU327" s="2">
        <f t="shared" si="163"/>
        <v>-9.6036571010931215E-3</v>
      </c>
      <c r="AW327" s="1">
        <v>41351</v>
      </c>
      <c r="AX327">
        <v>7.5114479999999997</v>
      </c>
      <c r="AY327" s="2">
        <f t="shared" si="164"/>
        <v>-2.7588118681485252E-3</v>
      </c>
      <c r="BA327" s="1">
        <v>41351</v>
      </c>
      <c r="BB327">
        <v>16.691611999999999</v>
      </c>
      <c r="BC327" s="2">
        <f t="shared" si="165"/>
        <v>-4.3242542757337965E-4</v>
      </c>
      <c r="BE327" s="1">
        <v>41351</v>
      </c>
      <c r="BF327">
        <v>31.667529999999999</v>
      </c>
      <c r="BG327" s="2">
        <f t="shared" si="157"/>
        <v>-1.2263762676534284E-2</v>
      </c>
      <c r="BI327" s="1">
        <v>41351</v>
      </c>
      <c r="BJ327">
        <v>25.930396999999999</v>
      </c>
      <c r="BK327" s="2">
        <f t="shared" si="158"/>
        <v>-2.1860756332915399E-3</v>
      </c>
      <c r="BM327" s="1">
        <v>41351</v>
      </c>
      <c r="BN327">
        <v>17.707529000000001</v>
      </c>
      <c r="BO327" s="2">
        <f t="shared" si="159"/>
        <v>-6.1699026589703276E-3</v>
      </c>
      <c r="BQ327" s="1">
        <v>41351</v>
      </c>
      <c r="BR327">
        <v>37.451743999999998</v>
      </c>
      <c r="BS327" s="2">
        <f t="shared" si="188"/>
        <v>-1.8332604041282785E-2</v>
      </c>
      <c r="BU327" s="1">
        <v>41351</v>
      </c>
      <c r="BV327">
        <v>20.705729000000002</v>
      </c>
      <c r="BW327" s="2">
        <f t="shared" si="174"/>
        <v>-1.878632240555822E-2</v>
      </c>
      <c r="BY327" s="1">
        <v>41351</v>
      </c>
      <c r="BZ327">
        <v>78.168182000000002</v>
      </c>
      <c r="CA327" s="2">
        <f t="shared" si="175"/>
        <v>-1.1809037326304672E-4</v>
      </c>
      <c r="CC327" s="1">
        <v>41351</v>
      </c>
      <c r="CD327">
        <v>96.017692999999994</v>
      </c>
      <c r="CE327" s="2">
        <f t="shared" si="176"/>
        <v>1.3562567806452597E-2</v>
      </c>
      <c r="CG327" s="1">
        <v>41351</v>
      </c>
      <c r="CH327">
        <v>105.732178</v>
      </c>
      <c r="CI327" s="2">
        <f t="shared" si="177"/>
        <v>2.571443691440356E-3</v>
      </c>
      <c r="CK327" s="1">
        <v>41351</v>
      </c>
      <c r="CL327">
        <v>91.091819999999998</v>
      </c>
      <c r="CM327" s="2">
        <f t="shared" si="178"/>
        <v>2.2652458425884703E-3</v>
      </c>
      <c r="CO327" s="1">
        <v>41351</v>
      </c>
      <c r="CP327">
        <v>24.634174000000002</v>
      </c>
      <c r="CQ327" s="2">
        <f t="shared" si="179"/>
        <v>1.2806335183093154E-3</v>
      </c>
      <c r="CS327" s="1">
        <v>41351</v>
      </c>
      <c r="CT327">
        <v>23.663091999999999</v>
      </c>
      <c r="CU327" s="2">
        <f t="shared" si="180"/>
        <v>-1.037080153723946E-3</v>
      </c>
      <c r="CW327" s="1">
        <v>41351</v>
      </c>
      <c r="CX327">
        <v>17.624306000000001</v>
      </c>
      <c r="CY327" s="2">
        <f t="shared" si="181"/>
        <v>2.7744233691997522E-3</v>
      </c>
      <c r="DA327" s="1">
        <v>41351</v>
      </c>
      <c r="DB327">
        <v>21.853923999999999</v>
      </c>
      <c r="DC327" s="2">
        <f t="shared" si="182"/>
        <v>7.2431979506626387E-3</v>
      </c>
      <c r="DE327" s="1">
        <v>41351</v>
      </c>
      <c r="DF327">
        <v>51.226604000000002</v>
      </c>
      <c r="DG327" s="2">
        <f t="shared" si="183"/>
        <v>-1.2995469073500132E-3</v>
      </c>
      <c r="DI327" s="1">
        <v>41351</v>
      </c>
      <c r="DJ327">
        <v>31.373833000000001</v>
      </c>
      <c r="DK327" s="2">
        <f t="shared" si="184"/>
        <v>-4.8614366687707022E-3</v>
      </c>
      <c r="DM327" s="1">
        <v>41351</v>
      </c>
      <c r="DN327">
        <v>11.379289999999999</v>
      </c>
      <c r="DO327" s="2">
        <f t="shared" si="185"/>
        <v>-7.59360358530492E-3</v>
      </c>
      <c r="DQ327" s="1">
        <v>41351</v>
      </c>
      <c r="DR327">
        <v>6.1699149999999996</v>
      </c>
      <c r="DS327" s="2">
        <f t="shared" si="186"/>
        <v>-1.0112394702664673E-2</v>
      </c>
      <c r="DU327" s="1">
        <v>41351</v>
      </c>
      <c r="DV327">
        <v>155.550003</v>
      </c>
      <c r="DW327" s="2">
        <f t="shared" si="187"/>
        <v>1.006495454545453E-2</v>
      </c>
    </row>
    <row r="328" spans="1:127" x14ac:dyDescent="0.2">
      <c r="A328" s="1">
        <v>41358</v>
      </c>
      <c r="B328">
        <v>26.251321999999998</v>
      </c>
      <c r="C328" s="2">
        <f t="shared" si="166"/>
        <v>9.1000868089892162E-3</v>
      </c>
      <c r="E328" s="1">
        <v>41358</v>
      </c>
      <c r="F328">
        <v>32.726661999999997</v>
      </c>
      <c r="G328" s="2">
        <f t="shared" si="167"/>
        <v>5.8913192161005323E-3</v>
      </c>
      <c r="I328" s="1">
        <v>41358</v>
      </c>
      <c r="J328">
        <v>15.853477</v>
      </c>
      <c r="K328" s="2">
        <f t="shared" si="168"/>
        <v>8.0552336350308007E-3</v>
      </c>
      <c r="M328" s="1">
        <v>41358</v>
      </c>
      <c r="N328">
        <v>58.602718000000003</v>
      </c>
      <c r="O328" s="2">
        <f t="shared" si="169"/>
        <v>7.111094720059441E-3</v>
      </c>
      <c r="Q328" s="1">
        <v>41358</v>
      </c>
      <c r="R328">
        <v>12.644624</v>
      </c>
      <c r="S328" s="2">
        <f t="shared" si="170"/>
        <v>1.6502173039607548E-3</v>
      </c>
      <c r="U328" s="1">
        <v>41358</v>
      </c>
      <c r="V328">
        <v>40.137703000000002</v>
      </c>
      <c r="W328" s="2">
        <f t="shared" si="171"/>
        <v>2.2702205198519065E-2</v>
      </c>
      <c r="Y328" s="1">
        <v>41358</v>
      </c>
      <c r="Z328">
        <v>35.510753999999999</v>
      </c>
      <c r="AA328" s="2">
        <f t="shared" si="172"/>
        <v>3.3635558517202124E-3</v>
      </c>
      <c r="AC328" s="1">
        <v>41358</v>
      </c>
      <c r="AD328">
        <v>26.595624999999998</v>
      </c>
      <c r="AE328" s="2">
        <f t="shared" si="173"/>
        <v>3.3145761866060219E-3</v>
      </c>
      <c r="AG328" s="1">
        <v>41358</v>
      </c>
      <c r="AH328">
        <v>29.455207999999999</v>
      </c>
      <c r="AI328" s="2">
        <f t="shared" si="160"/>
        <v>2.4364576759750678E-2</v>
      </c>
      <c r="AK328" s="1">
        <v>41358</v>
      </c>
      <c r="AL328">
        <v>15.815871</v>
      </c>
      <c r="AM328" s="2">
        <f t="shared" si="161"/>
        <v>7.7842666490459678E-3</v>
      </c>
      <c r="AO328" s="1">
        <v>41358</v>
      </c>
      <c r="AP328">
        <v>13.12162</v>
      </c>
      <c r="AQ328" s="2">
        <f t="shared" si="162"/>
        <v>3.8127936669680729E-3</v>
      </c>
      <c r="AS328" s="1">
        <v>41358</v>
      </c>
      <c r="AT328">
        <v>19.096195000000002</v>
      </c>
      <c r="AU328" s="2">
        <f t="shared" si="163"/>
        <v>3.1455140795100256E-3</v>
      </c>
      <c r="AW328" s="1">
        <v>41358</v>
      </c>
      <c r="AX328">
        <v>7.5426169999999999</v>
      </c>
      <c r="AY328" s="2">
        <f t="shared" si="164"/>
        <v>4.1495328197707071E-3</v>
      </c>
      <c r="BA328" s="1">
        <v>41358</v>
      </c>
      <c r="BB328">
        <v>16.752237000000001</v>
      </c>
      <c r="BC328" s="2">
        <f t="shared" si="165"/>
        <v>3.6320638174431874E-3</v>
      </c>
      <c r="BE328" s="1">
        <v>41358</v>
      </c>
      <c r="BF328">
        <v>31.227146000000001</v>
      </c>
      <c r="BG328" s="2">
        <f t="shared" ref="BG328:BG391" si="189">BF328/BF327-1</f>
        <v>-1.390648402322503E-2</v>
      </c>
      <c r="BI328" s="1">
        <v>41358</v>
      </c>
      <c r="BJ328">
        <v>25.944604999999999</v>
      </c>
      <c r="BK328" s="2">
        <f t="shared" ref="BK328:BK391" si="190">BJ328/BJ327-1</f>
        <v>5.4792836376549303E-4</v>
      </c>
      <c r="BM328" s="1">
        <v>41358</v>
      </c>
      <c r="BN328">
        <v>17.411560000000001</v>
      </c>
      <c r="BO328" s="2">
        <f t="shared" ref="BO328:BO391" si="191">BN328/BN327-1</f>
        <v>-1.6714302712704798E-2</v>
      </c>
      <c r="BQ328" s="1">
        <v>41358</v>
      </c>
      <c r="BR328">
        <v>37.126328000000001</v>
      </c>
      <c r="BS328" s="2">
        <f t="shared" si="188"/>
        <v>-8.6889411611912326E-3</v>
      </c>
      <c r="BU328" s="1">
        <v>41358</v>
      </c>
      <c r="BV328">
        <v>20.210176000000001</v>
      </c>
      <c r="BW328" s="2">
        <f t="shared" si="174"/>
        <v>-2.3933134641142106E-2</v>
      </c>
      <c r="BY328" s="1">
        <v>41358</v>
      </c>
      <c r="BZ328">
        <v>78.205185</v>
      </c>
      <c r="CA328" s="2">
        <f t="shared" si="175"/>
        <v>4.7337675065795004E-4</v>
      </c>
      <c r="CC328" s="1">
        <v>41358</v>
      </c>
      <c r="CD328">
        <v>96.369620999999995</v>
      </c>
      <c r="CE328" s="2">
        <f t="shared" si="176"/>
        <v>3.6652411550859298E-3</v>
      </c>
      <c r="CG328" s="1">
        <v>41358</v>
      </c>
      <c r="CH328">
        <v>106.082047</v>
      </c>
      <c r="CI328" s="2">
        <f t="shared" si="177"/>
        <v>3.3090115669422993E-3</v>
      </c>
      <c r="CK328" s="1">
        <v>41358</v>
      </c>
      <c r="CL328">
        <v>91.419655000000006</v>
      </c>
      <c r="CM328" s="2">
        <f t="shared" si="178"/>
        <v>3.5989510364378141E-3</v>
      </c>
      <c r="CO328" s="1">
        <v>41358</v>
      </c>
      <c r="CP328">
        <v>24.750295999999999</v>
      </c>
      <c r="CQ328" s="2">
        <f t="shared" si="179"/>
        <v>4.7138580737473568E-3</v>
      </c>
      <c r="CS328" s="1">
        <v>41358</v>
      </c>
      <c r="CT328">
        <v>23.730335</v>
      </c>
      <c r="CU328" s="2">
        <f t="shared" si="180"/>
        <v>2.8416827352908403E-3</v>
      </c>
      <c r="CW328" s="1">
        <v>41358</v>
      </c>
      <c r="CX328">
        <v>17.721975</v>
      </c>
      <c r="CY328" s="2">
        <f t="shared" si="181"/>
        <v>5.5417217563062948E-3</v>
      </c>
      <c r="DA328" s="1">
        <v>41358</v>
      </c>
      <c r="DB328">
        <v>22.011085999999999</v>
      </c>
      <c r="DC328" s="2">
        <f t="shared" si="182"/>
        <v>7.1914773749555128E-3</v>
      </c>
      <c r="DE328" s="1">
        <v>41358</v>
      </c>
      <c r="DF328">
        <v>51.456192000000001</v>
      </c>
      <c r="DG328" s="2">
        <f t="shared" si="183"/>
        <v>4.4818118335543389E-3</v>
      </c>
      <c r="DI328" s="1">
        <v>41358</v>
      </c>
      <c r="DJ328">
        <v>31.592234000000001</v>
      </c>
      <c r="DK328" s="2">
        <f t="shared" si="184"/>
        <v>6.9612469729152249E-3</v>
      </c>
      <c r="DM328" s="1">
        <v>41358</v>
      </c>
      <c r="DN328">
        <v>11.578647</v>
      </c>
      <c r="DO328" s="2">
        <f t="shared" si="185"/>
        <v>1.7519282837505701E-2</v>
      </c>
      <c r="DQ328" s="1">
        <v>41358</v>
      </c>
      <c r="DR328">
        <v>6.1973599999999998</v>
      </c>
      <c r="DS328" s="2">
        <f t="shared" si="186"/>
        <v>4.4481974224928056E-3</v>
      </c>
      <c r="DU328" s="1">
        <v>41358</v>
      </c>
      <c r="DV328">
        <v>154.449997</v>
      </c>
      <c r="DW328" s="2">
        <f t="shared" si="187"/>
        <v>-7.0717195678872136E-3</v>
      </c>
    </row>
    <row r="329" spans="1:127" x14ac:dyDescent="0.2">
      <c r="A329" s="1">
        <v>41365</v>
      </c>
      <c r="B329">
        <v>25.551898999999999</v>
      </c>
      <c r="C329" s="2">
        <f t="shared" si="166"/>
        <v>-2.6643343904737438E-2</v>
      </c>
      <c r="E329" s="1">
        <v>41365</v>
      </c>
      <c r="F329">
        <v>31.618282000000001</v>
      </c>
      <c r="G329" s="2">
        <f t="shared" si="167"/>
        <v>-3.3867798677420735E-2</v>
      </c>
      <c r="I329" s="1">
        <v>41365</v>
      </c>
      <c r="J329">
        <v>15.680116</v>
      </c>
      <c r="K329" s="2">
        <f t="shared" si="168"/>
        <v>-1.0935203678032246E-2</v>
      </c>
      <c r="M329" s="1">
        <v>41365</v>
      </c>
      <c r="N329">
        <v>57.117503999999997</v>
      </c>
      <c r="O329" s="2">
        <f t="shared" si="169"/>
        <v>-2.5343773304166595E-2</v>
      </c>
      <c r="Q329" s="1">
        <v>41365</v>
      </c>
      <c r="R329">
        <v>12.519641</v>
      </c>
      <c r="S329" s="2">
        <f t="shared" si="170"/>
        <v>-9.8842796749037953E-3</v>
      </c>
      <c r="U329" s="1">
        <v>41365</v>
      </c>
      <c r="V329">
        <v>40.539501000000001</v>
      </c>
      <c r="W329" s="2">
        <f t="shared" si="171"/>
        <v>1.0010488143778362E-2</v>
      </c>
      <c r="Y329" s="1">
        <v>41365</v>
      </c>
      <c r="Z329">
        <v>34.838985000000001</v>
      </c>
      <c r="AA329" s="2">
        <f t="shared" si="172"/>
        <v>-1.8917339800782584E-2</v>
      </c>
      <c r="AC329" s="1">
        <v>41365</v>
      </c>
      <c r="AD329">
        <v>26.121175999999998</v>
      </c>
      <c r="AE329" s="2">
        <f t="shared" si="173"/>
        <v>-1.7839362677132042E-2</v>
      </c>
      <c r="AG329" s="1">
        <v>41365</v>
      </c>
      <c r="AH329">
        <v>29.809270999999999</v>
      </c>
      <c r="AI329" s="2">
        <f t="shared" ref="AI329:AI392" si="192">AH329/AH328-1</f>
        <v>1.2020387022899204E-2</v>
      </c>
      <c r="AK329" s="1">
        <v>41365</v>
      </c>
      <c r="AL329">
        <v>15.320147</v>
      </c>
      <c r="AM329" s="2">
        <f t="shared" ref="AM329:AM392" si="193">AL329/AL328-1</f>
        <v>-3.1343452409291817E-2</v>
      </c>
      <c r="AO329" s="1">
        <v>41365</v>
      </c>
      <c r="AP329">
        <v>12.519938</v>
      </c>
      <c r="AQ329" s="2">
        <f t="shared" ref="AQ329:AQ392" si="194">AP329/AP328-1</f>
        <v>-4.5854246655519737E-2</v>
      </c>
      <c r="AS329" s="1">
        <v>41365</v>
      </c>
      <c r="AT329">
        <v>18.502324999999999</v>
      </c>
      <c r="AU329" s="2">
        <f t="shared" ref="AU329:AU392" si="195">AT329/AT328-1</f>
        <v>-3.1098865506976825E-2</v>
      </c>
      <c r="AW329" s="1">
        <v>41365</v>
      </c>
      <c r="AX329">
        <v>7.4387230000000004</v>
      </c>
      <c r="AY329" s="2">
        <f t="shared" ref="AY329:AY392" si="196">AX329/AX328-1</f>
        <v>-1.3774264290497551E-2</v>
      </c>
      <c r="BA329" s="1">
        <v>41365</v>
      </c>
      <c r="BB329">
        <v>16.368202</v>
      </c>
      <c r="BC329" s="2">
        <f t="shared" ref="BC329:BC392" si="197">BB329/BB328-1</f>
        <v>-2.2924401081479528E-2</v>
      </c>
      <c r="BE329" s="1">
        <v>41365</v>
      </c>
      <c r="BF329">
        <v>31.054152999999999</v>
      </c>
      <c r="BG329" s="2">
        <f t="shared" si="189"/>
        <v>-5.5398274309154116E-3</v>
      </c>
      <c r="BI329" s="1">
        <v>41365</v>
      </c>
      <c r="BJ329">
        <v>25.68899</v>
      </c>
      <c r="BK329" s="2">
        <f t="shared" si="190"/>
        <v>-9.8523373163706962E-3</v>
      </c>
      <c r="BM329" s="1">
        <v>41365</v>
      </c>
      <c r="BN329">
        <v>17.310082999999999</v>
      </c>
      <c r="BO329" s="2">
        <f t="shared" si="191"/>
        <v>-5.8281394659641661E-3</v>
      </c>
      <c r="BQ329" s="1">
        <v>41365</v>
      </c>
      <c r="BR329">
        <v>36.922302000000002</v>
      </c>
      <c r="BS329" s="2">
        <f t="shared" si="188"/>
        <v>-5.4954532535509415E-3</v>
      </c>
      <c r="BU329" s="1">
        <v>41365</v>
      </c>
      <c r="BV329">
        <v>20.119329</v>
      </c>
      <c r="BW329" s="2">
        <f t="shared" si="174"/>
        <v>-4.4951117694372877E-3</v>
      </c>
      <c r="BY329" s="1">
        <v>41365</v>
      </c>
      <c r="BZ329">
        <v>78.214493000000004</v>
      </c>
      <c r="CA329" s="2">
        <f t="shared" si="175"/>
        <v>1.1902024143295442E-4</v>
      </c>
      <c r="CC329" s="1">
        <v>41365</v>
      </c>
      <c r="CD329">
        <v>100.51045999999999</v>
      </c>
      <c r="CE329" s="2">
        <f t="shared" si="176"/>
        <v>4.2968302220468324E-2</v>
      </c>
      <c r="CG329" s="1">
        <v>41365</v>
      </c>
      <c r="CH329">
        <v>107.219261</v>
      </c>
      <c r="CI329" s="2">
        <f t="shared" si="177"/>
        <v>1.0720136273388414E-2</v>
      </c>
      <c r="CK329" s="1">
        <v>41365</v>
      </c>
      <c r="CL329">
        <v>92.136405999999994</v>
      </c>
      <c r="CM329" s="2">
        <f t="shared" si="178"/>
        <v>7.8402286685503864E-3</v>
      </c>
      <c r="CO329" s="1">
        <v>41365</v>
      </c>
      <c r="CP329">
        <v>24.987286000000001</v>
      </c>
      <c r="CQ329" s="2">
        <f t="shared" si="179"/>
        <v>9.575239019363746E-3</v>
      </c>
      <c r="CS329" s="1">
        <v>41365</v>
      </c>
      <c r="CT329">
        <v>23.763159000000002</v>
      </c>
      <c r="CU329" s="2">
        <f t="shared" si="180"/>
        <v>1.3832084544951329E-3</v>
      </c>
      <c r="CW329" s="1">
        <v>41365</v>
      </c>
      <c r="CX329">
        <v>17.876715000000001</v>
      </c>
      <c r="CY329" s="2">
        <f t="shared" si="181"/>
        <v>8.7315324618164603E-3</v>
      </c>
      <c r="DA329" s="1">
        <v>41365</v>
      </c>
      <c r="DB329">
        <v>22.508762000000001</v>
      </c>
      <c r="DC329" s="2">
        <f t="shared" si="182"/>
        <v>2.2610242856713203E-2</v>
      </c>
      <c r="DE329" s="1">
        <v>41365</v>
      </c>
      <c r="DF329">
        <v>52.820487999999997</v>
      </c>
      <c r="DG329" s="2">
        <f t="shared" si="183"/>
        <v>2.6513738132817766E-2</v>
      </c>
      <c r="DI329" s="1">
        <v>41365</v>
      </c>
      <c r="DJ329">
        <v>32.677765000000001</v>
      </c>
      <c r="DK329" s="2">
        <f t="shared" si="184"/>
        <v>3.4360691301539514E-2</v>
      </c>
      <c r="DM329" s="1">
        <v>41365</v>
      </c>
      <c r="DN329">
        <v>11.565204</v>
      </c>
      <c r="DO329" s="2">
        <f t="shared" si="185"/>
        <v>-1.1610164814593871E-3</v>
      </c>
      <c r="DQ329" s="1">
        <v>41365</v>
      </c>
      <c r="DR329">
        <v>6.1479559999999998</v>
      </c>
      <c r="DS329" s="2">
        <f t="shared" si="186"/>
        <v>-7.9717815327816632E-3</v>
      </c>
      <c r="DU329" s="1">
        <v>41365</v>
      </c>
      <c r="DV329">
        <v>152.80999800000001</v>
      </c>
      <c r="DW329" s="2">
        <f t="shared" si="187"/>
        <v>-1.0618316813563844E-2</v>
      </c>
    </row>
    <row r="330" spans="1:127" x14ac:dyDescent="0.2">
      <c r="A330" s="1">
        <v>41372</v>
      </c>
      <c r="B330">
        <v>26.183159</v>
      </c>
      <c r="C330" s="2">
        <f t="shared" si="166"/>
        <v>2.470501311859441E-2</v>
      </c>
      <c r="E330" s="1">
        <v>41372</v>
      </c>
      <c r="F330">
        <v>32.618327999999998</v>
      </c>
      <c r="G330" s="2">
        <f t="shared" si="167"/>
        <v>3.1628726696788734E-2</v>
      </c>
      <c r="I330" s="1">
        <v>41372</v>
      </c>
      <c r="J330">
        <v>16.066845000000001</v>
      </c>
      <c r="K330" s="2">
        <f t="shared" si="168"/>
        <v>2.4663656824987834E-2</v>
      </c>
      <c r="M330" s="1">
        <v>41372</v>
      </c>
      <c r="N330">
        <v>57.634723999999999</v>
      </c>
      <c r="O330" s="2">
        <f t="shared" si="169"/>
        <v>9.0553676855347209E-3</v>
      </c>
      <c r="Q330" s="1">
        <v>41372</v>
      </c>
      <c r="R330">
        <v>12.825162000000001</v>
      </c>
      <c r="S330" s="2">
        <f t="shared" si="170"/>
        <v>2.4403335526953285E-2</v>
      </c>
      <c r="U330" s="1">
        <v>41372</v>
      </c>
      <c r="V330">
        <v>41.867252000000001</v>
      </c>
      <c r="W330" s="2">
        <f t="shared" si="171"/>
        <v>3.2752031160916406E-2</v>
      </c>
      <c r="Y330" s="1">
        <v>41372</v>
      </c>
      <c r="Z330">
        <v>35.510753999999999</v>
      </c>
      <c r="AA330" s="2">
        <f t="shared" si="172"/>
        <v>1.9282105951134776E-2</v>
      </c>
      <c r="AC330" s="1">
        <v>41372</v>
      </c>
      <c r="AD330">
        <v>26.683487</v>
      </c>
      <c r="AE330" s="2">
        <f t="shared" si="173"/>
        <v>2.1527017007197502E-2</v>
      </c>
      <c r="AG330" s="1">
        <v>41372</v>
      </c>
      <c r="AH330">
        <v>30.381810999999999</v>
      </c>
      <c r="AI330" s="2">
        <f t="shared" si="192"/>
        <v>1.9206776307947981E-2</v>
      </c>
      <c r="AK330" s="1">
        <v>41372</v>
      </c>
      <c r="AL330">
        <v>15.320147</v>
      </c>
      <c r="AM330" s="2">
        <f t="shared" si="193"/>
        <v>0</v>
      </c>
      <c r="AO330" s="1">
        <v>41372</v>
      </c>
      <c r="AP330">
        <v>12.651816</v>
      </c>
      <c r="AQ330" s="2">
        <f t="shared" si="194"/>
        <v>1.053343874386603E-2</v>
      </c>
      <c r="AS330" s="1">
        <v>41372</v>
      </c>
      <c r="AT330">
        <v>18.779983999999999</v>
      </c>
      <c r="AU330" s="2">
        <f t="shared" si="195"/>
        <v>1.5006708616349451E-2</v>
      </c>
      <c r="AW330" s="1">
        <v>41372</v>
      </c>
      <c r="AX330">
        <v>7.2517170000000002</v>
      </c>
      <c r="AY330" s="2">
        <f t="shared" si="196"/>
        <v>-2.5139529997285859E-2</v>
      </c>
      <c r="BA330" s="1">
        <v>41372</v>
      </c>
      <c r="BB330">
        <v>16.505884000000002</v>
      </c>
      <c r="BC330" s="2">
        <f t="shared" si="197"/>
        <v>8.4115530832282737E-3</v>
      </c>
      <c r="BE330" s="1">
        <v>41372</v>
      </c>
      <c r="BF330">
        <v>31.895568999999998</v>
      </c>
      <c r="BG330" s="2">
        <f t="shared" si="189"/>
        <v>2.7095119934522183E-2</v>
      </c>
      <c r="BI330" s="1">
        <v>41372</v>
      </c>
      <c r="BJ330">
        <v>26.171811999999999</v>
      </c>
      <c r="BK330" s="2">
        <f t="shared" si="190"/>
        <v>1.8794900071976262E-2</v>
      </c>
      <c r="BM330" s="1">
        <v>41372</v>
      </c>
      <c r="BN330">
        <v>17.885110999999998</v>
      </c>
      <c r="BO330" s="2">
        <f t="shared" si="191"/>
        <v>3.321925146170579E-2</v>
      </c>
      <c r="BQ330" s="1">
        <v>41372</v>
      </c>
      <c r="BR330">
        <v>37.897114000000002</v>
      </c>
      <c r="BS330" s="2">
        <f t="shared" si="188"/>
        <v>2.6401712439273251E-2</v>
      </c>
      <c r="BU330" s="1">
        <v>41372</v>
      </c>
      <c r="BV330">
        <v>20.565318999999999</v>
      </c>
      <c r="BW330" s="2">
        <f t="shared" si="174"/>
        <v>2.2167240269295174E-2</v>
      </c>
      <c r="BY330" s="1">
        <v>41372</v>
      </c>
      <c r="BZ330">
        <v>78.221862999999999</v>
      </c>
      <c r="CA330" s="2">
        <f t="shared" si="175"/>
        <v>9.4228060776302414E-5</v>
      </c>
      <c r="CC330" s="1">
        <v>41372</v>
      </c>
      <c r="CD330">
        <v>99.998665000000003</v>
      </c>
      <c r="CE330" s="2">
        <f t="shared" si="176"/>
        <v>-5.0919575932693029E-3</v>
      </c>
      <c r="CG330" s="1">
        <v>41372</v>
      </c>
      <c r="CH330">
        <v>106.861107</v>
      </c>
      <c r="CI330" s="2">
        <f t="shared" si="177"/>
        <v>-3.3403886266293314E-3</v>
      </c>
      <c r="CK330" s="1">
        <v>41372</v>
      </c>
      <c r="CL330">
        <v>92.871300000000005</v>
      </c>
      <c r="CM330" s="2">
        <f t="shared" si="178"/>
        <v>7.9761522280348274E-3</v>
      </c>
      <c r="CO330" s="1">
        <v>41372</v>
      </c>
      <c r="CP330">
        <v>24.931992999999999</v>
      </c>
      <c r="CQ330" s="2">
        <f t="shared" si="179"/>
        <v>-2.2128453646387269E-3</v>
      </c>
      <c r="CS330" s="1">
        <v>41372</v>
      </c>
      <c r="CT330">
        <v>23.779582999999999</v>
      </c>
      <c r="CU330" s="2">
        <f t="shared" si="180"/>
        <v>6.9115389919316428E-4</v>
      </c>
      <c r="CW330" s="1">
        <v>41372</v>
      </c>
      <c r="CX330">
        <v>17.844137</v>
      </c>
      <c r="CY330" s="2">
        <f t="shared" si="181"/>
        <v>-1.8223706089178782E-3</v>
      </c>
      <c r="DA330" s="1">
        <v>41372</v>
      </c>
      <c r="DB330">
        <v>22.500029000000001</v>
      </c>
      <c r="DC330" s="2">
        <f t="shared" si="182"/>
        <v>-3.8798224442548879E-4</v>
      </c>
      <c r="DE330" s="1">
        <v>41372</v>
      </c>
      <c r="DF330">
        <v>54.224654999999998</v>
      </c>
      <c r="DG330" s="2">
        <f t="shared" si="183"/>
        <v>2.6583756666541891E-2</v>
      </c>
      <c r="DI330" s="1">
        <v>41372</v>
      </c>
      <c r="DJ330">
        <v>33.476582000000001</v>
      </c>
      <c r="DK330" s="2">
        <f t="shared" si="184"/>
        <v>2.4445276474691635E-2</v>
      </c>
      <c r="DM330" s="1">
        <v>41372</v>
      </c>
      <c r="DN330">
        <v>11.652609999999999</v>
      </c>
      <c r="DO330" s="2">
        <f t="shared" si="185"/>
        <v>7.5576704051221189E-3</v>
      </c>
      <c r="DQ330" s="1">
        <v>41372</v>
      </c>
      <c r="DR330">
        <v>6.3345909999999996</v>
      </c>
      <c r="DS330" s="2">
        <f t="shared" si="186"/>
        <v>3.035724393603334E-2</v>
      </c>
      <c r="DU330" s="1">
        <v>41372</v>
      </c>
      <c r="DV330">
        <v>143.949997</v>
      </c>
      <c r="DW330" s="2">
        <f t="shared" si="187"/>
        <v>-5.79805059613967E-2</v>
      </c>
    </row>
    <row r="331" spans="1:127" x14ac:dyDescent="0.2">
      <c r="A331" s="1">
        <v>41379</v>
      </c>
      <c r="B331">
        <v>25.067692000000001</v>
      </c>
      <c r="C331" s="2">
        <f t="shared" si="166"/>
        <v>-4.260246061218198E-2</v>
      </c>
      <c r="E331" s="1">
        <v>41379</v>
      </c>
      <c r="F331">
        <v>31.118251999999998</v>
      </c>
      <c r="G331" s="2">
        <f t="shared" si="167"/>
        <v>-4.5988745959020361E-2</v>
      </c>
      <c r="I331" s="1">
        <v>41379</v>
      </c>
      <c r="J331">
        <v>15.775691</v>
      </c>
      <c r="K331" s="2">
        <f t="shared" si="168"/>
        <v>-1.8121417117050731E-2</v>
      </c>
      <c r="M331" s="1">
        <v>41379</v>
      </c>
      <c r="N331">
        <v>55.092896000000003</v>
      </c>
      <c r="O331" s="2">
        <f t="shared" si="169"/>
        <v>-4.4102371341276703E-2</v>
      </c>
      <c r="Q331" s="1">
        <v>41379</v>
      </c>
      <c r="R331">
        <v>12.554354</v>
      </c>
      <c r="S331" s="2">
        <f t="shared" si="170"/>
        <v>-2.1115366807842317E-2</v>
      </c>
      <c r="U331" s="1">
        <v>41379</v>
      </c>
      <c r="V331">
        <v>41.578983000000001</v>
      </c>
      <c r="W331" s="2">
        <f t="shared" si="171"/>
        <v>-6.8853097881848013E-3</v>
      </c>
      <c r="Y331" s="1">
        <v>41379</v>
      </c>
      <c r="Z331">
        <v>34.337273000000003</v>
      </c>
      <c r="AA331" s="2">
        <f t="shared" si="172"/>
        <v>-3.3045792269012275E-2</v>
      </c>
      <c r="AC331" s="1">
        <v>41379</v>
      </c>
      <c r="AD331">
        <v>25.787298</v>
      </c>
      <c r="AE331" s="2">
        <f t="shared" si="173"/>
        <v>-3.3585902772002796E-2</v>
      </c>
      <c r="AG331" s="1">
        <v>41379</v>
      </c>
      <c r="AH331">
        <v>30.683128</v>
      </c>
      <c r="AI331" s="2">
        <f t="shared" si="192"/>
        <v>9.9176773892775127E-3</v>
      </c>
      <c r="AK331" s="1">
        <v>41379</v>
      </c>
      <c r="AL331">
        <v>14.989668</v>
      </c>
      <c r="AM331" s="2">
        <f t="shared" si="193"/>
        <v>-2.1571529307127468E-2</v>
      </c>
      <c r="AO331" s="1">
        <v>41379</v>
      </c>
      <c r="AP331">
        <v>12.074857</v>
      </c>
      <c r="AQ331" s="2">
        <f t="shared" si="194"/>
        <v>-4.5602860490541519E-2</v>
      </c>
      <c r="AS331" s="1">
        <v>41379</v>
      </c>
      <c r="AT331">
        <v>18.610312</v>
      </c>
      <c r="AU331" s="2">
        <f t="shared" si="195"/>
        <v>-9.0347254821941947E-3</v>
      </c>
      <c r="AW331" s="1">
        <v>41379</v>
      </c>
      <c r="AX331">
        <v>7.2621060000000002</v>
      </c>
      <c r="AY331" s="2">
        <f t="shared" si="196"/>
        <v>1.4326262318289373E-3</v>
      </c>
      <c r="BA331" s="1">
        <v>41379</v>
      </c>
      <c r="BB331">
        <v>16.194305</v>
      </c>
      <c r="BC331" s="2">
        <f t="shared" si="197"/>
        <v>-1.8876844160543138E-2</v>
      </c>
      <c r="BE331" s="1">
        <v>41379</v>
      </c>
      <c r="BF331">
        <v>30.944054000000001</v>
      </c>
      <c r="BG331" s="2">
        <f t="shared" si="189"/>
        <v>-2.9832200203106507E-2</v>
      </c>
      <c r="BI331" s="1">
        <v>41379</v>
      </c>
      <c r="BJ331">
        <v>25.546982</v>
      </c>
      <c r="BK331" s="2">
        <f t="shared" si="190"/>
        <v>-2.3874158961557534E-2</v>
      </c>
      <c r="BM331" s="1">
        <v>41379</v>
      </c>
      <c r="BN331">
        <v>17.462297</v>
      </c>
      <c r="BO331" s="2">
        <f t="shared" si="191"/>
        <v>-2.3640557780155724E-2</v>
      </c>
      <c r="BQ331" s="1">
        <v>41379</v>
      </c>
      <c r="BR331">
        <v>36.786270000000002</v>
      </c>
      <c r="BS331" s="2">
        <f t="shared" si="188"/>
        <v>-2.9312100124563534E-2</v>
      </c>
      <c r="BU331" s="1">
        <v>41379</v>
      </c>
      <c r="BV331">
        <v>19.66507</v>
      </c>
      <c r="BW331" s="2">
        <f t="shared" si="174"/>
        <v>-4.3775105068878273E-2</v>
      </c>
      <c r="BY331" s="1">
        <v>41379</v>
      </c>
      <c r="BZ331">
        <v>78.231148000000005</v>
      </c>
      <c r="CA331" s="2">
        <f t="shared" si="175"/>
        <v>1.1870082920428793E-4</v>
      </c>
      <c r="CC331" s="1">
        <v>41379</v>
      </c>
      <c r="CD331">
        <v>100.736786</v>
      </c>
      <c r="CE331" s="2">
        <f t="shared" si="176"/>
        <v>7.3813085404690337E-3</v>
      </c>
      <c r="CG331" s="1">
        <v>41379</v>
      </c>
      <c r="CH331">
        <v>106.309631</v>
      </c>
      <c r="CI331" s="2">
        <f t="shared" si="177"/>
        <v>-5.1606802089371184E-3</v>
      </c>
      <c r="CK331" s="1">
        <v>41379</v>
      </c>
      <c r="CL331">
        <v>93.085434000000006</v>
      </c>
      <c r="CM331" s="2">
        <f t="shared" si="178"/>
        <v>2.3057069299126098E-3</v>
      </c>
      <c r="CO331" s="1">
        <v>41379</v>
      </c>
      <c r="CP331">
        <v>25.003088000000002</v>
      </c>
      <c r="CQ331" s="2">
        <f t="shared" si="179"/>
        <v>2.8515570335674312E-3</v>
      </c>
      <c r="CS331" s="1">
        <v>41379</v>
      </c>
      <c r="CT331">
        <v>23.787785</v>
      </c>
      <c r="CU331" s="2">
        <f t="shared" si="180"/>
        <v>3.4491773888545296E-4</v>
      </c>
      <c r="CW331" s="1">
        <v>41379</v>
      </c>
      <c r="CX331">
        <v>17.884867</v>
      </c>
      <c r="CY331" s="2">
        <f t="shared" si="181"/>
        <v>2.2825424395698235E-3</v>
      </c>
      <c r="DA331" s="1">
        <v>41379</v>
      </c>
      <c r="DB331">
        <v>22.386526</v>
      </c>
      <c r="DC331" s="2">
        <f t="shared" si="182"/>
        <v>-5.0445712758859784E-3</v>
      </c>
      <c r="DE331" s="1">
        <v>41379</v>
      </c>
      <c r="DF331">
        <v>53.671931999999998</v>
      </c>
      <c r="DG331" s="2">
        <f t="shared" si="183"/>
        <v>-1.0193204548742618E-2</v>
      </c>
      <c r="DI331" s="1">
        <v>41379</v>
      </c>
      <c r="DJ331">
        <v>33.507461999999997</v>
      </c>
      <c r="DK331" s="2">
        <f t="shared" si="184"/>
        <v>9.2243586875140338E-4</v>
      </c>
      <c r="DM331" s="1">
        <v>41379</v>
      </c>
      <c r="DN331">
        <v>11.666059000000001</v>
      </c>
      <c r="DO331" s="2">
        <f t="shared" si="185"/>
        <v>1.1541620289361454E-3</v>
      </c>
      <c r="DQ331" s="1">
        <v>41379</v>
      </c>
      <c r="DR331">
        <v>6.1369800000000003</v>
      </c>
      <c r="DS331" s="2">
        <f t="shared" si="186"/>
        <v>-3.11955420641995E-2</v>
      </c>
      <c r="DU331" s="1">
        <v>41379</v>
      </c>
      <c r="DV331">
        <v>135.470001</v>
      </c>
      <c r="DW331" s="2">
        <f t="shared" si="187"/>
        <v>-5.8909316962333813E-2</v>
      </c>
    </row>
    <row r="332" spans="1:127" x14ac:dyDescent="0.2">
      <c r="A332" s="1">
        <v>41386</v>
      </c>
      <c r="B332">
        <v>25.731235999999999</v>
      </c>
      <c r="C332" s="2">
        <f t="shared" si="166"/>
        <v>2.6470087473549508E-2</v>
      </c>
      <c r="E332" s="1">
        <v>41386</v>
      </c>
      <c r="F332">
        <v>31.918292999999998</v>
      </c>
      <c r="G332" s="2">
        <f t="shared" si="167"/>
        <v>2.570970246015114E-2</v>
      </c>
      <c r="I332" s="1">
        <v>41386</v>
      </c>
      <c r="J332">
        <v>16.053507</v>
      </c>
      <c r="K332" s="2">
        <f t="shared" si="168"/>
        <v>1.7610385497535352E-2</v>
      </c>
      <c r="M332" s="1">
        <v>41386</v>
      </c>
      <c r="N332">
        <v>57.028851000000003</v>
      </c>
      <c r="O332" s="2">
        <f t="shared" si="169"/>
        <v>3.5139830006394979E-2</v>
      </c>
      <c r="Q332" s="1">
        <v>41386</v>
      </c>
      <c r="R332">
        <v>12.894602000000001</v>
      </c>
      <c r="S332" s="2">
        <f t="shared" si="170"/>
        <v>2.7101991866726127E-2</v>
      </c>
      <c r="U332" s="1">
        <v>41386</v>
      </c>
      <c r="V332">
        <v>41.526581</v>
      </c>
      <c r="W332" s="2">
        <f t="shared" si="171"/>
        <v>-1.2603001857933727E-3</v>
      </c>
      <c r="Y332" s="1">
        <v>41386</v>
      </c>
      <c r="Z332">
        <v>35.060062000000002</v>
      </c>
      <c r="AA332" s="2">
        <f t="shared" si="172"/>
        <v>2.1049691395120362E-2</v>
      </c>
      <c r="AC332" s="1">
        <v>41386</v>
      </c>
      <c r="AD332">
        <v>26.393539000000001</v>
      </c>
      <c r="AE332" s="2">
        <f t="shared" si="173"/>
        <v>2.3509287401882961E-2</v>
      </c>
      <c r="AG332" s="1">
        <v>41386</v>
      </c>
      <c r="AH332">
        <v>30.871471</v>
      </c>
      <c r="AI332" s="2">
        <f t="shared" si="192"/>
        <v>6.138324619315183E-3</v>
      </c>
      <c r="AK332" s="1">
        <v>41386</v>
      </c>
      <c r="AL332">
        <v>15.209991</v>
      </c>
      <c r="AM332" s="2">
        <f t="shared" si="193"/>
        <v>1.4698324205712821E-2</v>
      </c>
      <c r="AO332" s="1">
        <v>41386</v>
      </c>
      <c r="AP332">
        <v>12.429273</v>
      </c>
      <c r="AQ332" s="2">
        <f t="shared" si="194"/>
        <v>2.9351569132454403E-2</v>
      </c>
      <c r="AS332" s="1">
        <v>41386</v>
      </c>
      <c r="AT332">
        <v>18.648869000000001</v>
      </c>
      <c r="AU332" s="2">
        <f t="shared" si="195"/>
        <v>2.0718083608701754E-3</v>
      </c>
      <c r="AW332" s="1">
        <v>41386</v>
      </c>
      <c r="AX332">
        <v>7.7711810000000003</v>
      </c>
      <c r="AY332" s="2">
        <f t="shared" si="196"/>
        <v>7.0100188567889354E-2</v>
      </c>
      <c r="BA332" s="1">
        <v>41386</v>
      </c>
      <c r="BB332">
        <v>16.346474000000001</v>
      </c>
      <c r="BC332" s="2">
        <f t="shared" si="197"/>
        <v>9.3964514068372029E-3</v>
      </c>
      <c r="BE332" s="1">
        <v>41386</v>
      </c>
      <c r="BF332">
        <v>32.139350999999998</v>
      </c>
      <c r="BG332" s="2">
        <f t="shared" si="189"/>
        <v>3.8627679488925315E-2</v>
      </c>
      <c r="BI332" s="1">
        <v>41386</v>
      </c>
      <c r="BJ332">
        <v>26.541027</v>
      </c>
      <c r="BK332" s="2">
        <f t="shared" si="190"/>
        <v>3.8910466997628124E-2</v>
      </c>
      <c r="BM332" s="1">
        <v>41386</v>
      </c>
      <c r="BN332">
        <v>17.792089000000001</v>
      </c>
      <c r="BO332" s="2">
        <f t="shared" si="191"/>
        <v>1.8885946104341356E-2</v>
      </c>
      <c r="BQ332" s="1">
        <v>41386</v>
      </c>
      <c r="BR332">
        <v>38.222057</v>
      </c>
      <c r="BS332" s="2">
        <f t="shared" si="188"/>
        <v>3.9030513286614665E-2</v>
      </c>
      <c r="BU332" s="1">
        <v>41386</v>
      </c>
      <c r="BV332">
        <v>20.557064</v>
      </c>
      <c r="BW332" s="2">
        <f t="shared" si="174"/>
        <v>4.5359309679548598E-2</v>
      </c>
      <c r="BY332" s="1">
        <v>41386</v>
      </c>
      <c r="BZ332">
        <v>78.249695000000003</v>
      </c>
      <c r="CA332" s="2">
        <f t="shared" si="175"/>
        <v>2.370794814361421E-4</v>
      </c>
      <c r="CC332" s="1">
        <v>41386</v>
      </c>
      <c r="CD332">
        <v>101.196045</v>
      </c>
      <c r="CE332" s="2">
        <f t="shared" si="176"/>
        <v>4.558999926799423E-3</v>
      </c>
      <c r="CG332" s="1">
        <v>41386</v>
      </c>
      <c r="CH332">
        <v>107.27253</v>
      </c>
      <c r="CI332" s="2">
        <f t="shared" si="177"/>
        <v>9.0574954587134826E-3</v>
      </c>
      <c r="CK332" s="1">
        <v>41386</v>
      </c>
      <c r="CL332">
        <v>93.559646999999998</v>
      </c>
      <c r="CM332" s="2">
        <f t="shared" si="178"/>
        <v>5.0943845843807178E-3</v>
      </c>
      <c r="CO332" s="1">
        <v>41386</v>
      </c>
      <c r="CP332">
        <v>24.924085999999999</v>
      </c>
      <c r="CQ332" s="2">
        <f t="shared" si="179"/>
        <v>-3.1596897151264791E-3</v>
      </c>
      <c r="CS332" s="1">
        <v>41386</v>
      </c>
      <c r="CT332">
        <v>23.730335</v>
      </c>
      <c r="CU332" s="2">
        <f t="shared" si="180"/>
        <v>-2.4151050633759441E-3</v>
      </c>
      <c r="CW332" s="1">
        <v>41386</v>
      </c>
      <c r="CX332">
        <v>17.819718999999999</v>
      </c>
      <c r="CY332" s="2">
        <f t="shared" si="181"/>
        <v>-3.6426326234352269E-3</v>
      </c>
      <c r="DA332" s="1">
        <v>41386</v>
      </c>
      <c r="DB332">
        <v>22.508762000000001</v>
      </c>
      <c r="DC332" s="2">
        <f t="shared" si="182"/>
        <v>5.460248722825467E-3</v>
      </c>
      <c r="DE332" s="1">
        <v>41386</v>
      </c>
      <c r="DF332">
        <v>53.918415000000003</v>
      </c>
      <c r="DG332" s="2">
        <f t="shared" si="183"/>
        <v>4.5924003630055665E-3</v>
      </c>
      <c r="DI332" s="1">
        <v>41386</v>
      </c>
      <c r="DJ332">
        <v>33.422558000000002</v>
      </c>
      <c r="DK332" s="2">
        <f t="shared" si="184"/>
        <v>-2.5338833481328704E-3</v>
      </c>
      <c r="DM332" s="1">
        <v>41386</v>
      </c>
      <c r="DN332">
        <v>11.827431000000001</v>
      </c>
      <c r="DO332" s="2">
        <f t="shared" si="185"/>
        <v>1.3832606195459896E-2</v>
      </c>
      <c r="DQ332" s="1">
        <v>41386</v>
      </c>
      <c r="DR332">
        <v>6.3345909999999996</v>
      </c>
      <c r="DS332" s="2">
        <f t="shared" si="186"/>
        <v>3.2200039758969234E-2</v>
      </c>
      <c r="DU332" s="1">
        <v>41386</v>
      </c>
      <c r="DV332">
        <v>140.91000399999999</v>
      </c>
      <c r="DW332" s="2">
        <f t="shared" si="187"/>
        <v>4.0156514060998516E-2</v>
      </c>
    </row>
    <row r="333" spans="1:127" x14ac:dyDescent="0.2">
      <c r="A333" s="1">
        <v>41393</v>
      </c>
      <c r="B333">
        <v>26.577703</v>
      </c>
      <c r="C333" s="2">
        <f t="shared" si="166"/>
        <v>3.2896476484845172E-2</v>
      </c>
      <c r="E333" s="1">
        <v>41393</v>
      </c>
      <c r="F333">
        <v>32.810017000000002</v>
      </c>
      <c r="G333" s="2">
        <f t="shared" si="167"/>
        <v>2.7937709576135727E-2</v>
      </c>
      <c r="I333" s="1">
        <v>41393</v>
      </c>
      <c r="J333">
        <v>16.411332999999999</v>
      </c>
      <c r="K333" s="2">
        <f t="shared" si="168"/>
        <v>2.2289584450301048E-2</v>
      </c>
      <c r="M333" s="1">
        <v>41393</v>
      </c>
      <c r="N333">
        <v>58.720931999999998</v>
      </c>
      <c r="O333" s="2">
        <f t="shared" si="169"/>
        <v>2.9670613563650416E-2</v>
      </c>
      <c r="Q333" s="1">
        <v>41393</v>
      </c>
      <c r="R333">
        <v>13.089024999999999</v>
      </c>
      <c r="S333" s="2">
        <f t="shared" si="170"/>
        <v>1.5077859712149255E-2</v>
      </c>
      <c r="U333" s="1">
        <v>41393</v>
      </c>
      <c r="V333">
        <v>41.640129000000002</v>
      </c>
      <c r="W333" s="2">
        <f t="shared" si="171"/>
        <v>2.7343450210841613E-3</v>
      </c>
      <c r="Y333" s="1">
        <v>41393</v>
      </c>
      <c r="Z333">
        <v>35.825397000000002</v>
      </c>
      <c r="AA333" s="2">
        <f t="shared" si="172"/>
        <v>2.1829254038398416E-2</v>
      </c>
      <c r="AC333" s="1">
        <v>41393</v>
      </c>
      <c r="AD333">
        <v>27.421522</v>
      </c>
      <c r="AE333" s="2">
        <f t="shared" si="173"/>
        <v>3.8948282001894485E-2</v>
      </c>
      <c r="AG333" s="1">
        <v>41393</v>
      </c>
      <c r="AH333">
        <v>30.803673</v>
      </c>
      <c r="AI333" s="2">
        <f t="shared" si="192"/>
        <v>-2.1961376573211844E-3</v>
      </c>
      <c r="AK333" s="1">
        <v>41393</v>
      </c>
      <c r="AL333">
        <v>15.477520999999999</v>
      </c>
      <c r="AM333" s="2">
        <f t="shared" si="193"/>
        <v>1.7589096535296944E-2</v>
      </c>
      <c r="AO333" s="1">
        <v>41393</v>
      </c>
      <c r="AP333">
        <v>12.618845</v>
      </c>
      <c r="AQ333" s="2">
        <f t="shared" si="194"/>
        <v>1.5252058587819306E-2</v>
      </c>
      <c r="AS333" s="1">
        <v>41393</v>
      </c>
      <c r="AT333">
        <v>19.120263999999999</v>
      </c>
      <c r="AU333" s="2">
        <f t="shared" si="195"/>
        <v>2.52774042222077E-2</v>
      </c>
      <c r="AW333" s="1">
        <v>41393</v>
      </c>
      <c r="AX333">
        <v>8.1867509999999992</v>
      </c>
      <c r="AY333" s="2">
        <f t="shared" si="196"/>
        <v>5.3475784439971141E-2</v>
      </c>
      <c r="BA333" s="1">
        <v>41393</v>
      </c>
      <c r="BB333">
        <v>16.625799000000001</v>
      </c>
      <c r="BC333" s="2">
        <f t="shared" si="197"/>
        <v>1.7087782967752041E-2</v>
      </c>
      <c r="BE333" s="1">
        <v>41393</v>
      </c>
      <c r="BF333">
        <v>33.012230000000002</v>
      </c>
      <c r="BG333" s="2">
        <f t="shared" si="189"/>
        <v>2.7159198080882296E-2</v>
      </c>
      <c r="BI333" s="1">
        <v>41393</v>
      </c>
      <c r="BJ333">
        <v>27.066454</v>
      </c>
      <c r="BK333" s="2">
        <f t="shared" si="190"/>
        <v>1.9796784804144929E-2</v>
      </c>
      <c r="BM333" s="1">
        <v>41393</v>
      </c>
      <c r="BN333">
        <v>18.240276000000001</v>
      </c>
      <c r="BO333" s="2">
        <f t="shared" si="191"/>
        <v>2.5190240448999646E-2</v>
      </c>
      <c r="BQ333" s="1">
        <v>41393</v>
      </c>
      <c r="BR333">
        <v>39.234650000000002</v>
      </c>
      <c r="BS333" s="2">
        <f t="shared" si="188"/>
        <v>2.6492373238834466E-2</v>
      </c>
      <c r="BU333" s="1">
        <v>41393</v>
      </c>
      <c r="BV333">
        <v>21.399494000000001</v>
      </c>
      <c r="BW333" s="2">
        <f t="shared" si="174"/>
        <v>4.0980073808205342E-2</v>
      </c>
      <c r="BY333" s="1">
        <v>41393</v>
      </c>
      <c r="BZ333">
        <v>78.221862999999999</v>
      </c>
      <c r="CA333" s="2">
        <f t="shared" si="175"/>
        <v>-3.5568189754608959E-4</v>
      </c>
      <c r="CC333" s="1">
        <v>41393</v>
      </c>
      <c r="CD333">
        <v>99.178520000000006</v>
      </c>
      <c r="CE333" s="2">
        <f t="shared" si="176"/>
        <v>-1.9936796937073842E-2</v>
      </c>
      <c r="CG333" s="1">
        <v>41393</v>
      </c>
      <c r="CH333">
        <v>105.784462</v>
      </c>
      <c r="CI333" s="2">
        <f t="shared" si="177"/>
        <v>-1.3871845849072417E-2</v>
      </c>
      <c r="CK333" s="1">
        <v>41393</v>
      </c>
      <c r="CL333">
        <v>92.664764000000005</v>
      </c>
      <c r="CM333" s="2">
        <f t="shared" si="178"/>
        <v>-9.5648394227053624E-3</v>
      </c>
      <c r="CO333" s="1">
        <v>41393</v>
      </c>
      <c r="CP333">
        <v>24.94293</v>
      </c>
      <c r="CQ333" s="2">
        <f t="shared" si="179"/>
        <v>7.5605580882687207E-4</v>
      </c>
      <c r="CS333" s="1">
        <v>41393</v>
      </c>
      <c r="CT333">
        <v>23.777124000000001</v>
      </c>
      <c r="CU333" s="2">
        <f t="shared" si="180"/>
        <v>1.9716957219524378E-3</v>
      </c>
      <c r="CW333" s="1">
        <v>41393</v>
      </c>
      <c r="CX333">
        <v>17.830214000000002</v>
      </c>
      <c r="CY333" s="2">
        <f t="shared" si="181"/>
        <v>5.8895429271377253E-4</v>
      </c>
      <c r="DA333" s="1">
        <v>41393</v>
      </c>
      <c r="DB333">
        <v>22.377790000000001</v>
      </c>
      <c r="DC333" s="2">
        <f t="shared" si="182"/>
        <v>-5.8187118420817141E-3</v>
      </c>
      <c r="DE333" s="1">
        <v>41393</v>
      </c>
      <c r="DF333">
        <v>54.747467</v>
      </c>
      <c r="DG333" s="2">
        <f t="shared" si="183"/>
        <v>1.5376045456825693E-2</v>
      </c>
      <c r="DI333" s="1">
        <v>41393</v>
      </c>
      <c r="DJ333">
        <v>34.136474999999997</v>
      </c>
      <c r="DK333" s="2">
        <f t="shared" si="184"/>
        <v>2.1360333939729914E-2</v>
      </c>
      <c r="DM333" s="1">
        <v>41393</v>
      </c>
      <c r="DN333">
        <v>12.044359999999999</v>
      </c>
      <c r="DO333" s="2">
        <f t="shared" si="185"/>
        <v>1.834117654121159E-2</v>
      </c>
      <c r="DQ333" s="1">
        <v>41393</v>
      </c>
      <c r="DR333">
        <v>6.4498639999999998</v>
      </c>
      <c r="DS333" s="2">
        <f t="shared" si="186"/>
        <v>1.8197386382167391E-2</v>
      </c>
      <c r="DU333" s="1">
        <v>41393</v>
      </c>
      <c r="DV333">
        <v>142.08999600000001</v>
      </c>
      <c r="DW333" s="2">
        <f t="shared" si="187"/>
        <v>8.374082510139047E-3</v>
      </c>
    </row>
    <row r="334" spans="1:127" x14ac:dyDescent="0.2">
      <c r="A334" s="1">
        <v>41400</v>
      </c>
      <c r="B334">
        <v>27.026049</v>
      </c>
      <c r="C334" s="2">
        <f t="shared" si="166"/>
        <v>1.6869253148024121E-2</v>
      </c>
      <c r="E334" s="1">
        <v>41400</v>
      </c>
      <c r="F334">
        <v>33.626719999999999</v>
      </c>
      <c r="G334" s="2">
        <f t="shared" si="167"/>
        <v>2.4891879818288221E-2</v>
      </c>
      <c r="I334" s="1">
        <v>41400</v>
      </c>
      <c r="J334">
        <v>16.642485000000001</v>
      </c>
      <c r="K334" s="2">
        <f t="shared" si="168"/>
        <v>1.4084900964473901E-2</v>
      </c>
      <c r="M334" s="1">
        <v>41400</v>
      </c>
      <c r="N334">
        <v>59.312049999999999</v>
      </c>
      <c r="O334" s="2">
        <f t="shared" si="169"/>
        <v>1.0066563657402439E-2</v>
      </c>
      <c r="Q334" s="1">
        <v>41400</v>
      </c>
      <c r="R334">
        <v>13.366777000000001</v>
      </c>
      <c r="S334" s="2">
        <f t="shared" si="170"/>
        <v>2.1220220757466768E-2</v>
      </c>
      <c r="U334" s="1">
        <v>41400</v>
      </c>
      <c r="V334">
        <v>42.085625</v>
      </c>
      <c r="W334" s="2">
        <f t="shared" si="171"/>
        <v>1.0698718056324941E-2</v>
      </c>
      <c r="Y334" s="1">
        <v>41400</v>
      </c>
      <c r="Z334">
        <v>36.726756999999999</v>
      </c>
      <c r="AA334" s="2">
        <f t="shared" si="172"/>
        <v>2.5159804928330587E-2</v>
      </c>
      <c r="AC334" s="1">
        <v>41400</v>
      </c>
      <c r="AD334">
        <v>27.755400000000002</v>
      </c>
      <c r="AE334" s="2">
        <f t="shared" si="173"/>
        <v>1.2175764715029347E-2</v>
      </c>
      <c r="AG334" s="1">
        <v>41400</v>
      </c>
      <c r="AH334">
        <v>30.005133000000001</v>
      </c>
      <c r="AI334" s="2">
        <f t="shared" si="192"/>
        <v>-2.592353191127561E-2</v>
      </c>
      <c r="AK334" s="1">
        <v>41400</v>
      </c>
      <c r="AL334">
        <v>15.666368</v>
      </c>
      <c r="AM334" s="2">
        <f t="shared" si="193"/>
        <v>1.2201372558305668E-2</v>
      </c>
      <c r="AO334" s="1">
        <v>41400</v>
      </c>
      <c r="AP334">
        <v>12.816656999999999</v>
      </c>
      <c r="AQ334" s="2">
        <f t="shared" si="194"/>
        <v>1.5675919626558343E-2</v>
      </c>
      <c r="AS334" s="1">
        <v>41400</v>
      </c>
      <c r="AT334">
        <v>19.205356999999999</v>
      </c>
      <c r="AU334" s="2">
        <f t="shared" si="195"/>
        <v>4.4504092621315827E-3</v>
      </c>
      <c r="AW334" s="1">
        <v>41400</v>
      </c>
      <c r="AX334">
        <v>8.3010339999999996</v>
      </c>
      <c r="AY334" s="2">
        <f t="shared" si="196"/>
        <v>1.3959506036033131E-2</v>
      </c>
      <c r="BA334" s="1">
        <v>41400</v>
      </c>
      <c r="BB334">
        <v>16.785651999999999</v>
      </c>
      <c r="BC334" s="2">
        <f t="shared" si="197"/>
        <v>9.6147559584955911E-3</v>
      </c>
      <c r="BE334" s="1">
        <v>41400</v>
      </c>
      <c r="BF334">
        <v>33.287467999999997</v>
      </c>
      <c r="BG334" s="2">
        <f t="shared" si="189"/>
        <v>8.3374555429909236E-3</v>
      </c>
      <c r="BI334" s="1">
        <v>41400</v>
      </c>
      <c r="BJ334">
        <v>27.293666999999999</v>
      </c>
      <c r="BK334" s="2">
        <f t="shared" si="190"/>
        <v>8.3946349233630091E-3</v>
      </c>
      <c r="BM334" s="1">
        <v>41400</v>
      </c>
      <c r="BN334">
        <v>18.392492000000001</v>
      </c>
      <c r="BO334" s="2">
        <f t="shared" si="191"/>
        <v>8.345049164826257E-3</v>
      </c>
      <c r="BQ334" s="1">
        <v>41400</v>
      </c>
      <c r="BR334">
        <v>39.544483</v>
      </c>
      <c r="BS334" s="2">
        <f t="shared" si="188"/>
        <v>7.8969227455831792E-3</v>
      </c>
      <c r="BU334" s="1">
        <v>41400</v>
      </c>
      <c r="BV334">
        <v>21.622494</v>
      </c>
      <c r="BW334" s="2">
        <f t="shared" si="174"/>
        <v>1.0420807146187538E-2</v>
      </c>
      <c r="BY334" s="1">
        <v>41400</v>
      </c>
      <c r="BZ334">
        <v>78.228333000000006</v>
      </c>
      <c r="CA334" s="2">
        <f t="shared" si="175"/>
        <v>8.2713448029236858E-5</v>
      </c>
      <c r="CC334" s="1">
        <v>41400</v>
      </c>
      <c r="CD334">
        <v>97.597755000000006</v>
      </c>
      <c r="CE334" s="2">
        <f t="shared" si="176"/>
        <v>-1.5938582265595413E-2</v>
      </c>
      <c r="CG334" s="1">
        <v>41400</v>
      </c>
      <c r="CH334">
        <v>105.317322</v>
      </c>
      <c r="CI334" s="2">
        <f t="shared" si="177"/>
        <v>-4.4159604460625168E-3</v>
      </c>
      <c r="CK334" s="1">
        <v>41400</v>
      </c>
      <c r="CL334">
        <v>92.257576</v>
      </c>
      <c r="CM334" s="2">
        <f t="shared" si="178"/>
        <v>-4.3942053313814622E-3</v>
      </c>
      <c r="CO334" s="1">
        <v>41400</v>
      </c>
      <c r="CP334">
        <v>24.847882999999999</v>
      </c>
      <c r="CQ334" s="2">
        <f t="shared" si="179"/>
        <v>-3.8105787892601661E-3</v>
      </c>
      <c r="CS334" s="1">
        <v>41400</v>
      </c>
      <c r="CT334">
        <v>23.735994000000002</v>
      </c>
      <c r="CU334" s="2">
        <f t="shared" si="180"/>
        <v>-1.7298139169396043E-3</v>
      </c>
      <c r="CW334" s="1">
        <v>41400</v>
      </c>
      <c r="CX334">
        <v>17.740394999999999</v>
      </c>
      <c r="CY334" s="2">
        <f t="shared" si="181"/>
        <v>-5.0374605711407394E-3</v>
      </c>
      <c r="DA334" s="1">
        <v>41400</v>
      </c>
      <c r="DB334">
        <v>22.098400000000002</v>
      </c>
      <c r="DC334" s="2">
        <f t="shared" si="182"/>
        <v>-1.2485147103444949E-2</v>
      </c>
      <c r="DE334" s="1">
        <v>41400</v>
      </c>
      <c r="DF334">
        <v>55.150798999999999</v>
      </c>
      <c r="DG334" s="2">
        <f t="shared" si="183"/>
        <v>7.3671353598878664E-3</v>
      </c>
      <c r="DI334" s="1">
        <v>41400</v>
      </c>
      <c r="DJ334">
        <v>34.310127000000001</v>
      </c>
      <c r="DK334" s="2">
        <f t="shared" si="184"/>
        <v>5.086992725523265E-3</v>
      </c>
      <c r="DM334" s="1">
        <v>41400</v>
      </c>
      <c r="DN334">
        <v>11.882417999999999</v>
      </c>
      <c r="DO334" s="2">
        <f t="shared" si="185"/>
        <v>-1.344546327077567E-2</v>
      </c>
      <c r="DQ334" s="1">
        <v>41400</v>
      </c>
      <c r="DR334">
        <v>6.4498639999999998</v>
      </c>
      <c r="DS334" s="2">
        <f t="shared" si="186"/>
        <v>0</v>
      </c>
      <c r="DU334" s="1">
        <v>41400</v>
      </c>
      <c r="DV334">
        <v>139.60000600000001</v>
      </c>
      <c r="DW334" s="2">
        <f t="shared" si="187"/>
        <v>-1.7524034556239965E-2</v>
      </c>
    </row>
    <row r="335" spans="1:127" x14ac:dyDescent="0.2">
      <c r="A335" s="1">
        <v>41407</v>
      </c>
      <c r="B335">
        <v>27.660906000000001</v>
      </c>
      <c r="C335" s="2">
        <f t="shared" si="166"/>
        <v>2.349055905286046E-2</v>
      </c>
      <c r="E335" s="1">
        <v>41407</v>
      </c>
      <c r="F335">
        <v>35.243457999999997</v>
      </c>
      <c r="G335" s="2">
        <f t="shared" si="167"/>
        <v>4.8078968153896673E-2</v>
      </c>
      <c r="I335" s="1">
        <v>41407</v>
      </c>
      <c r="J335">
        <v>16.924751000000001</v>
      </c>
      <c r="K335" s="2">
        <f t="shared" si="168"/>
        <v>1.6960568088239203E-2</v>
      </c>
      <c r="M335" s="1">
        <v>41407</v>
      </c>
      <c r="N335">
        <v>60.679057999999998</v>
      </c>
      <c r="O335" s="2">
        <f t="shared" si="169"/>
        <v>2.3047728075492158E-2</v>
      </c>
      <c r="Q335" s="1">
        <v>41407</v>
      </c>
      <c r="R335">
        <v>13.852841</v>
      </c>
      <c r="S335" s="2">
        <f t="shared" si="170"/>
        <v>3.6363590116001765E-2</v>
      </c>
      <c r="U335" s="1">
        <v>41407</v>
      </c>
      <c r="V335">
        <v>42.889240000000001</v>
      </c>
      <c r="W335" s="2">
        <f t="shared" si="171"/>
        <v>1.909476216641659E-2</v>
      </c>
      <c r="Y335" s="1">
        <v>41407</v>
      </c>
      <c r="Z335">
        <v>37.560108</v>
      </c>
      <c r="AA335" s="2">
        <f t="shared" si="172"/>
        <v>2.2690568622761864E-2</v>
      </c>
      <c r="AC335" s="1">
        <v>41407</v>
      </c>
      <c r="AD335">
        <v>28.291350999999999</v>
      </c>
      <c r="AE335" s="2">
        <f t="shared" si="173"/>
        <v>1.930979196840954E-2</v>
      </c>
      <c r="AG335" s="1">
        <v>41407</v>
      </c>
      <c r="AH335">
        <v>30.374268000000001</v>
      </c>
      <c r="AI335" s="2">
        <f t="shared" si="192"/>
        <v>1.2302395060205251E-2</v>
      </c>
      <c r="AK335" s="1">
        <v>41407</v>
      </c>
      <c r="AL335">
        <v>15.705709000000001</v>
      </c>
      <c r="AM335" s="2">
        <f t="shared" si="193"/>
        <v>2.5111755321973739E-3</v>
      </c>
      <c r="AO335" s="1">
        <v>41407</v>
      </c>
      <c r="AP335">
        <v>13.022712</v>
      </c>
      <c r="AQ335" s="2">
        <f t="shared" si="194"/>
        <v>1.6077125259730485E-2</v>
      </c>
      <c r="AS335" s="1">
        <v>41407</v>
      </c>
      <c r="AT335">
        <v>19.313637</v>
      </c>
      <c r="AU335" s="2">
        <f t="shared" si="195"/>
        <v>5.638010269738869E-3</v>
      </c>
      <c r="AW335" s="1">
        <v>41407</v>
      </c>
      <c r="AX335">
        <v>8.3322009999999995</v>
      </c>
      <c r="AY335" s="2">
        <f t="shared" si="196"/>
        <v>3.7545925001631897E-3</v>
      </c>
      <c r="BA335" s="1">
        <v>41407</v>
      </c>
      <c r="BB335">
        <v>16.916456</v>
      </c>
      <c r="BC335" s="2">
        <f t="shared" si="197"/>
        <v>7.792607638952731E-3</v>
      </c>
      <c r="BE335" s="1">
        <v>41407</v>
      </c>
      <c r="BF335">
        <v>33.444740000000003</v>
      </c>
      <c r="BG335" s="2">
        <f t="shared" si="189"/>
        <v>4.7246609444733245E-3</v>
      </c>
      <c r="BI335" s="1">
        <v>41407</v>
      </c>
      <c r="BJ335">
        <v>27.421468999999998</v>
      </c>
      <c r="BK335" s="2">
        <f t="shared" si="190"/>
        <v>4.6824781734164933E-3</v>
      </c>
      <c r="BM335" s="1">
        <v>41407</v>
      </c>
      <c r="BN335">
        <v>18.570074000000002</v>
      </c>
      <c r="BO335" s="2">
        <f t="shared" si="191"/>
        <v>9.6551353671923135E-3</v>
      </c>
      <c r="BQ335" s="1">
        <v>41407</v>
      </c>
      <c r="BR335">
        <v>39.680495999999998</v>
      </c>
      <c r="BS335" s="2">
        <f t="shared" si="188"/>
        <v>3.4394936962507394E-3</v>
      </c>
      <c r="BU335" s="1">
        <v>41407</v>
      </c>
      <c r="BV335">
        <v>21.713346000000001</v>
      </c>
      <c r="BW335" s="2">
        <f t="shared" si="174"/>
        <v>4.2017354704781962E-3</v>
      </c>
      <c r="BY335" s="1">
        <v>41407</v>
      </c>
      <c r="BZ335">
        <v>78.219116</v>
      </c>
      <c r="CA335" s="2">
        <f t="shared" si="175"/>
        <v>-1.1782176158614543E-4</v>
      </c>
      <c r="CC335" s="1">
        <v>41407</v>
      </c>
      <c r="CD335">
        <v>96.208763000000005</v>
      </c>
      <c r="CE335" s="2">
        <f t="shared" si="176"/>
        <v>-1.423180277046332E-2</v>
      </c>
      <c r="CG335" s="1">
        <v>41407</v>
      </c>
      <c r="CH335">
        <v>104.360748</v>
      </c>
      <c r="CI335" s="2">
        <f t="shared" si="177"/>
        <v>-9.0827793741280471E-3</v>
      </c>
      <c r="CK335" s="1">
        <v>41407</v>
      </c>
      <c r="CL335">
        <v>92.119484</v>
      </c>
      <c r="CM335" s="2">
        <f t="shared" si="178"/>
        <v>-1.4968093243638014E-3</v>
      </c>
      <c r="CO335" s="1">
        <v>41407</v>
      </c>
      <c r="CP335">
        <v>24.839950999999999</v>
      </c>
      <c r="CQ335" s="2">
        <f t="shared" si="179"/>
        <v>-3.1922236594561504E-4</v>
      </c>
      <c r="CS335" s="1">
        <v>41407</v>
      </c>
      <c r="CT335">
        <v>23.760667999999999</v>
      </c>
      <c r="CU335" s="2">
        <f t="shared" si="180"/>
        <v>1.0395182944518133E-3</v>
      </c>
      <c r="CW335" s="1">
        <v>41407</v>
      </c>
      <c r="CX335">
        <v>17.732239</v>
      </c>
      <c r="CY335" s="2">
        <f t="shared" si="181"/>
        <v>-4.5974173630292103E-4</v>
      </c>
      <c r="DA335" s="1">
        <v>41407</v>
      </c>
      <c r="DB335">
        <v>21.644379000000001</v>
      </c>
      <c r="DC335" s="2">
        <f t="shared" si="182"/>
        <v>-2.0545424103102561E-2</v>
      </c>
      <c r="DE335" s="1">
        <v>41407</v>
      </c>
      <c r="DF335">
        <v>56.188999000000003</v>
      </c>
      <c r="DG335" s="2">
        <f t="shared" si="183"/>
        <v>1.8824749936986462E-2</v>
      </c>
      <c r="DI335" s="1">
        <v>41407</v>
      </c>
      <c r="DJ335">
        <v>34.912125000000003</v>
      </c>
      <c r="DK335" s="2">
        <f t="shared" si="184"/>
        <v>1.7545781745430533E-2</v>
      </c>
      <c r="DM335" s="1">
        <v>41407</v>
      </c>
      <c r="DN335">
        <v>11.909404</v>
      </c>
      <c r="DO335" s="2">
        <f t="shared" si="185"/>
        <v>2.2710865751398579E-3</v>
      </c>
      <c r="DQ335" s="1">
        <v>41407</v>
      </c>
      <c r="DR335">
        <v>6.5102479999999998</v>
      </c>
      <c r="DS335" s="2">
        <f t="shared" si="186"/>
        <v>9.362057866646456E-3</v>
      </c>
      <c r="DU335" s="1">
        <v>41407</v>
      </c>
      <c r="DV335">
        <v>131.070007</v>
      </c>
      <c r="DW335" s="2">
        <f t="shared" si="187"/>
        <v>-6.1103142072930883E-2</v>
      </c>
    </row>
    <row r="336" spans="1:127" x14ac:dyDescent="0.2">
      <c r="A336" s="1">
        <v>41414</v>
      </c>
      <c r="B336">
        <v>27.094204000000001</v>
      </c>
      <c r="C336" s="2">
        <f t="shared" si="166"/>
        <v>-2.0487470656239459E-2</v>
      </c>
      <c r="E336" s="1">
        <v>41414</v>
      </c>
      <c r="F336">
        <v>34.360092000000002</v>
      </c>
      <c r="G336" s="2">
        <f t="shared" si="167"/>
        <v>-2.506468008899676E-2</v>
      </c>
      <c r="I336" s="1">
        <v>41414</v>
      </c>
      <c r="J336">
        <v>16.718056000000001</v>
      </c>
      <c r="K336" s="2">
        <f t="shared" si="168"/>
        <v>-1.2212587352097515E-2</v>
      </c>
      <c r="M336" s="1">
        <v>41414</v>
      </c>
      <c r="N336">
        <v>60.376083000000001</v>
      </c>
      <c r="O336" s="2">
        <f t="shared" si="169"/>
        <v>-4.9930735576019236E-3</v>
      </c>
      <c r="Q336" s="1">
        <v>41414</v>
      </c>
      <c r="R336">
        <v>13.700079000000001</v>
      </c>
      <c r="S336" s="2">
        <f t="shared" si="170"/>
        <v>-1.1027485264574866E-2</v>
      </c>
      <c r="U336" s="1">
        <v>41414</v>
      </c>
      <c r="V336">
        <v>42.906711999999999</v>
      </c>
      <c r="W336" s="2">
        <f t="shared" si="171"/>
        <v>4.0737490335573945E-4</v>
      </c>
      <c r="Y336" s="1">
        <v>41414</v>
      </c>
      <c r="Z336">
        <v>37.168937999999997</v>
      </c>
      <c r="AA336" s="2">
        <f t="shared" si="172"/>
        <v>-1.0414506795347944E-2</v>
      </c>
      <c r="AC336" s="1">
        <v>41414</v>
      </c>
      <c r="AD336">
        <v>27.843261999999999</v>
      </c>
      <c r="AE336" s="2">
        <f t="shared" si="173"/>
        <v>-1.5838374067042582E-2</v>
      </c>
      <c r="AG336" s="1">
        <v>41414</v>
      </c>
      <c r="AH336">
        <v>29.251812000000001</v>
      </c>
      <c r="AI336" s="2">
        <f t="shared" si="192"/>
        <v>-3.6954174500600345E-2</v>
      </c>
      <c r="AK336" s="1">
        <v>41414</v>
      </c>
      <c r="AL336">
        <v>15.776527</v>
      </c>
      <c r="AM336" s="2">
        <f t="shared" si="193"/>
        <v>4.5090610045046553E-3</v>
      </c>
      <c r="AO336" s="1">
        <v>41414</v>
      </c>
      <c r="AP336">
        <v>13.063926</v>
      </c>
      <c r="AQ336" s="2">
        <f t="shared" si="194"/>
        <v>3.1647785806827589E-3</v>
      </c>
      <c r="AS336" s="1">
        <v>41414</v>
      </c>
      <c r="AT336">
        <v>19.452864000000002</v>
      </c>
      <c r="AU336" s="2">
        <f t="shared" si="195"/>
        <v>7.2087406426868395E-3</v>
      </c>
      <c r="AW336" s="1">
        <v>41414</v>
      </c>
      <c r="AX336">
        <v>8.2179190000000002</v>
      </c>
      <c r="AY336" s="2">
        <f t="shared" si="196"/>
        <v>-1.3715703689817338E-2</v>
      </c>
      <c r="BA336" s="1">
        <v>41414</v>
      </c>
      <c r="BB336">
        <v>16.821988999999999</v>
      </c>
      <c r="BC336" s="2">
        <f t="shared" si="197"/>
        <v>-5.5843257003713731E-3</v>
      </c>
      <c r="BE336" s="1">
        <v>41414</v>
      </c>
      <c r="BF336">
        <v>33.161655000000003</v>
      </c>
      <c r="BG336" s="2">
        <f t="shared" si="189"/>
        <v>-8.46426074772888E-3</v>
      </c>
      <c r="BI336" s="1">
        <v>41414</v>
      </c>
      <c r="BJ336">
        <v>27.109058000000001</v>
      </c>
      <c r="BK336" s="2">
        <f t="shared" si="190"/>
        <v>-1.1392934492313156E-2</v>
      </c>
      <c r="BM336" s="1">
        <v>41414</v>
      </c>
      <c r="BN336">
        <v>18.595441999999998</v>
      </c>
      <c r="BO336" s="2">
        <f t="shared" si="191"/>
        <v>1.3660688697307855E-3</v>
      </c>
      <c r="BQ336" s="1">
        <v>41414</v>
      </c>
      <c r="BR336">
        <v>39.295105</v>
      </c>
      <c r="BS336" s="2">
        <f t="shared" si="188"/>
        <v>-9.7123533939695861E-3</v>
      </c>
      <c r="BU336" s="1">
        <v>41414</v>
      </c>
      <c r="BV336">
        <v>21.597712999999999</v>
      </c>
      <c r="BW336" s="2">
        <f t="shared" si="174"/>
        <v>-5.3254344125498454E-3</v>
      </c>
      <c r="BY336" s="1">
        <v>41414</v>
      </c>
      <c r="BZ336">
        <v>78.200576999999996</v>
      </c>
      <c r="CA336" s="2">
        <f t="shared" si="175"/>
        <v>-2.370136732304795E-4</v>
      </c>
      <c r="CC336" s="1">
        <v>41414</v>
      </c>
      <c r="CD336">
        <v>95.995056000000005</v>
      </c>
      <c r="CE336" s="2">
        <f t="shared" si="176"/>
        <v>-2.2212841464347433E-3</v>
      </c>
      <c r="CG336" s="1">
        <v>41414</v>
      </c>
      <c r="CH336">
        <v>103.728889</v>
      </c>
      <c r="CI336" s="2">
        <f t="shared" si="177"/>
        <v>-6.054565649529553E-3</v>
      </c>
      <c r="CK336" s="1">
        <v>41414</v>
      </c>
      <c r="CL336">
        <v>91.659240999999994</v>
      </c>
      <c r="CM336" s="2">
        <f t="shared" si="178"/>
        <v>-4.9961526054576044E-3</v>
      </c>
      <c r="CO336" s="1">
        <v>41414</v>
      </c>
      <c r="CP336">
        <v>24.736993999999999</v>
      </c>
      <c r="CQ336" s="2">
        <f t="shared" si="179"/>
        <v>-4.1448149394497369E-3</v>
      </c>
      <c r="CS336" s="1">
        <v>41414</v>
      </c>
      <c r="CT336">
        <v>23.711306</v>
      </c>
      <c r="CU336" s="2">
        <f t="shared" si="180"/>
        <v>-2.077466845629039E-3</v>
      </c>
      <c r="CW336" s="1">
        <v>41414</v>
      </c>
      <c r="CX336">
        <v>17.675093</v>
      </c>
      <c r="CY336" s="2">
        <f t="shared" si="181"/>
        <v>-3.222717672596187E-3</v>
      </c>
      <c r="DA336" s="1">
        <v>41414</v>
      </c>
      <c r="DB336">
        <v>21.661843999999999</v>
      </c>
      <c r="DC336" s="2">
        <f t="shared" si="182"/>
        <v>8.0690695722873684E-4</v>
      </c>
      <c r="DE336" s="1">
        <v>41414</v>
      </c>
      <c r="DF336">
        <v>54.045406</v>
      </c>
      <c r="DG336" s="2">
        <f t="shared" si="183"/>
        <v>-3.814969189965467E-2</v>
      </c>
      <c r="DI336" s="1">
        <v>41414</v>
      </c>
      <c r="DJ336">
        <v>33.650246000000003</v>
      </c>
      <c r="DK336" s="2">
        <f t="shared" si="184"/>
        <v>-3.6144434061232356E-2</v>
      </c>
      <c r="DM336" s="1">
        <v>41414</v>
      </c>
      <c r="DN336">
        <v>11.814943</v>
      </c>
      <c r="DO336" s="2">
        <f t="shared" si="185"/>
        <v>-7.9316311714675569E-3</v>
      </c>
      <c r="DQ336" s="1">
        <v>41414</v>
      </c>
      <c r="DR336">
        <v>6.3949720000000001</v>
      </c>
      <c r="DS336" s="2">
        <f t="shared" si="186"/>
        <v>-1.7706852334964718E-2</v>
      </c>
      <c r="DU336" s="1">
        <v>41414</v>
      </c>
      <c r="DV336">
        <v>133.759995</v>
      </c>
      <c r="DW336" s="2">
        <f t="shared" si="187"/>
        <v>2.0523291800846444E-2</v>
      </c>
    </row>
    <row r="337" spans="1:127" x14ac:dyDescent="0.2">
      <c r="A337" s="1">
        <v>41421</v>
      </c>
      <c r="B337">
        <v>27.485149</v>
      </c>
      <c r="C337" s="2">
        <f t="shared" si="166"/>
        <v>1.4429100777420878E-2</v>
      </c>
      <c r="E337" s="1">
        <v>41421</v>
      </c>
      <c r="F337">
        <v>34.751773999999997</v>
      </c>
      <c r="G337" s="2">
        <f t="shared" si="167"/>
        <v>1.1399329198536368E-2</v>
      </c>
      <c r="I337" s="1">
        <v>41421</v>
      </c>
      <c r="J337">
        <v>16.524692999999999</v>
      </c>
      <c r="K337" s="2">
        <f t="shared" si="168"/>
        <v>-1.1566117495957706E-2</v>
      </c>
      <c r="M337" s="1">
        <v>41421</v>
      </c>
      <c r="N337">
        <v>59.482010000000002</v>
      </c>
      <c r="O337" s="2">
        <f t="shared" si="169"/>
        <v>-1.4808396894511966E-2</v>
      </c>
      <c r="Q337" s="1">
        <v>41421</v>
      </c>
      <c r="R337">
        <v>13.776460999999999</v>
      </c>
      <c r="S337" s="2">
        <f t="shared" si="170"/>
        <v>5.5752963176343151E-3</v>
      </c>
      <c r="U337" s="1">
        <v>41421</v>
      </c>
      <c r="V337">
        <v>42.024467000000001</v>
      </c>
      <c r="W337" s="2">
        <f t="shared" si="171"/>
        <v>-2.056193445911203E-2</v>
      </c>
      <c r="Y337" s="1">
        <v>41421</v>
      </c>
      <c r="Z337">
        <v>37.015877000000003</v>
      </c>
      <c r="AA337" s="2">
        <f t="shared" si="172"/>
        <v>-4.1179815253261642E-3</v>
      </c>
      <c r="AC337" s="1">
        <v>41421</v>
      </c>
      <c r="AD337">
        <v>27.816897999999998</v>
      </c>
      <c r="AE337" s="2">
        <f t="shared" si="173"/>
        <v>-9.4687181408559251E-4</v>
      </c>
      <c r="AG337" s="1">
        <v>41421</v>
      </c>
      <c r="AH337">
        <v>28.385477000000002</v>
      </c>
      <c r="AI337" s="2">
        <f t="shared" si="192"/>
        <v>-2.9616455896817606E-2</v>
      </c>
      <c r="AK337" s="1">
        <v>41421</v>
      </c>
      <c r="AL337">
        <v>15.73719</v>
      </c>
      <c r="AM337" s="2">
        <f t="shared" si="193"/>
        <v>-2.4933878032852297E-3</v>
      </c>
      <c r="AO337" s="1">
        <v>41421</v>
      </c>
      <c r="AP337">
        <v>13.113378000000001</v>
      </c>
      <c r="AQ337" s="2">
        <f t="shared" si="194"/>
        <v>3.7853858020935327E-3</v>
      </c>
      <c r="AS337" s="1">
        <v>41421</v>
      </c>
      <c r="AT337">
        <v>19.374442999999999</v>
      </c>
      <c r="AU337" s="2">
        <f t="shared" si="195"/>
        <v>-4.0313344091646997E-3</v>
      </c>
      <c r="AW337" s="1">
        <v>41421</v>
      </c>
      <c r="AX337">
        <v>8.2594759999999994</v>
      </c>
      <c r="AY337" s="2">
        <f t="shared" si="196"/>
        <v>5.0568763211220613E-3</v>
      </c>
      <c r="BA337" s="1">
        <v>41421</v>
      </c>
      <c r="BB337">
        <v>16.744596000000001</v>
      </c>
      <c r="BC337" s="2">
        <f t="shared" si="197"/>
        <v>-4.600704470796968E-3</v>
      </c>
      <c r="BE337" s="1">
        <v>41421</v>
      </c>
      <c r="BF337">
        <v>32.681953</v>
      </c>
      <c r="BG337" s="2">
        <f t="shared" si="189"/>
        <v>-1.4465562710908264E-2</v>
      </c>
      <c r="BI337" s="1">
        <v>41421</v>
      </c>
      <c r="BJ337">
        <v>26.654633</v>
      </c>
      <c r="BK337" s="2">
        <f t="shared" si="190"/>
        <v>-1.6762847311035278E-2</v>
      </c>
      <c r="BM337" s="1">
        <v>41421</v>
      </c>
      <c r="BN337">
        <v>18.477058</v>
      </c>
      <c r="BO337" s="2">
        <f t="shared" si="191"/>
        <v>-6.3662912664296245E-3</v>
      </c>
      <c r="BQ337" s="1">
        <v>41421</v>
      </c>
      <c r="BR337">
        <v>38.819035</v>
      </c>
      <c r="BS337" s="2">
        <f t="shared" si="188"/>
        <v>-1.2115249469367706E-2</v>
      </c>
      <c r="BU337" s="1">
        <v>41421</v>
      </c>
      <c r="BV337">
        <v>21.597712999999999</v>
      </c>
      <c r="BW337" s="2">
        <f t="shared" si="174"/>
        <v>0</v>
      </c>
      <c r="BY337" s="1">
        <v>41421</v>
      </c>
      <c r="BZ337">
        <v>78.154266000000007</v>
      </c>
      <c r="CA337" s="2">
        <f t="shared" si="175"/>
        <v>-5.9220790659875178E-4</v>
      </c>
      <c r="CC337" s="1">
        <v>41421</v>
      </c>
      <c r="CD337">
        <v>94.063652000000005</v>
      </c>
      <c r="CE337" s="2">
        <f t="shared" si="176"/>
        <v>-2.0119827837800308E-2</v>
      </c>
      <c r="CG337" s="1">
        <v>41421</v>
      </c>
      <c r="CH337">
        <v>102.438896</v>
      </c>
      <c r="CI337" s="2">
        <f t="shared" si="177"/>
        <v>-1.2436197981451347E-2</v>
      </c>
      <c r="CK337" s="1">
        <v>41421</v>
      </c>
      <c r="CL337">
        <v>90.401229999999998</v>
      </c>
      <c r="CM337" s="2">
        <f t="shared" si="178"/>
        <v>-1.3724868177775962E-2</v>
      </c>
      <c r="CO337" s="1">
        <v>41421</v>
      </c>
      <c r="CP337">
        <v>24.655930000000001</v>
      </c>
      <c r="CQ337" s="2">
        <f t="shared" si="179"/>
        <v>-3.27703519675826E-3</v>
      </c>
      <c r="CS337" s="1">
        <v>41421</v>
      </c>
      <c r="CT337">
        <v>23.706327000000002</v>
      </c>
      <c r="CU337" s="2">
        <f t="shared" si="180"/>
        <v>-2.0998421596851724E-4</v>
      </c>
      <c r="CW337" s="1">
        <v>41421</v>
      </c>
      <c r="CX337">
        <v>17.601412</v>
      </c>
      <c r="CY337" s="2">
        <f t="shared" si="181"/>
        <v>-4.1686343602266307E-3</v>
      </c>
      <c r="DA337" s="1">
        <v>41421</v>
      </c>
      <c r="DB337">
        <v>21.399912</v>
      </c>
      <c r="DC337" s="2">
        <f t="shared" si="182"/>
        <v>-1.2091860692930778E-2</v>
      </c>
      <c r="DE337" s="1">
        <v>41421</v>
      </c>
      <c r="DF337">
        <v>51.304295000000003</v>
      </c>
      <c r="DG337" s="2">
        <f t="shared" si="183"/>
        <v>-5.0718667928963179E-2</v>
      </c>
      <c r="DI337" s="1">
        <v>41421</v>
      </c>
      <c r="DJ337">
        <v>31.871243</v>
      </c>
      <c r="DK337" s="2">
        <f t="shared" si="184"/>
        <v>-5.2867458977863158E-2</v>
      </c>
      <c r="DM337" s="1">
        <v>41421</v>
      </c>
      <c r="DN337">
        <v>11.429646</v>
      </c>
      <c r="DO337" s="2">
        <f t="shared" si="185"/>
        <v>-3.2610991013668045E-2</v>
      </c>
      <c r="DQ337" s="1">
        <v>41421</v>
      </c>
      <c r="DR337">
        <v>6.3510609999999996</v>
      </c>
      <c r="DS337" s="2">
        <f t="shared" si="186"/>
        <v>-6.8664882348195011E-3</v>
      </c>
      <c r="DU337" s="1">
        <v>41421</v>
      </c>
      <c r="DV337">
        <v>133.91999799999999</v>
      </c>
      <c r="DW337" s="2">
        <f t="shared" si="187"/>
        <v>1.1961947217475899E-3</v>
      </c>
    </row>
    <row r="338" spans="1:127" x14ac:dyDescent="0.2">
      <c r="A338" s="1">
        <v>41428</v>
      </c>
      <c r="B338">
        <v>27.413416000000002</v>
      </c>
      <c r="C338" s="2">
        <f t="shared" si="166"/>
        <v>-2.6098821585430754E-3</v>
      </c>
      <c r="E338" s="1">
        <v>41428</v>
      </c>
      <c r="F338">
        <v>34.785107000000004</v>
      </c>
      <c r="G338" s="2">
        <f t="shared" si="167"/>
        <v>9.5917405540224543E-4</v>
      </c>
      <c r="I338" s="1">
        <v>41428</v>
      </c>
      <c r="J338">
        <v>16.658041000000001</v>
      </c>
      <c r="K338" s="2">
        <f t="shared" si="168"/>
        <v>8.0696204159436125E-3</v>
      </c>
      <c r="M338" s="1">
        <v>41428</v>
      </c>
      <c r="N338">
        <v>60.080513000000003</v>
      </c>
      <c r="O338" s="2">
        <f t="shared" si="169"/>
        <v>1.0061916199536558E-2</v>
      </c>
      <c r="Q338" s="1">
        <v>41428</v>
      </c>
      <c r="R338">
        <v>13.866728999999999</v>
      </c>
      <c r="S338" s="2">
        <f t="shared" si="170"/>
        <v>6.5523359010706272E-3</v>
      </c>
      <c r="U338" s="1">
        <v>41428</v>
      </c>
      <c r="V338">
        <v>42.365143000000003</v>
      </c>
      <c r="W338" s="2">
        <f t="shared" si="171"/>
        <v>8.1066108464862285E-3</v>
      </c>
      <c r="Y338" s="1">
        <v>41428</v>
      </c>
      <c r="Z338">
        <v>37.236972999999999</v>
      </c>
      <c r="AA338" s="2">
        <f t="shared" si="172"/>
        <v>5.973004502905388E-3</v>
      </c>
      <c r="AC338" s="1">
        <v>41428</v>
      </c>
      <c r="AD338">
        <v>27.878402999999999</v>
      </c>
      <c r="AE338" s="2">
        <f t="shared" si="173"/>
        <v>2.2110660937104676E-3</v>
      </c>
      <c r="AG338" s="1">
        <v>41428</v>
      </c>
      <c r="AH338">
        <v>28.603947000000002</v>
      </c>
      <c r="AI338" s="2">
        <f t="shared" si="192"/>
        <v>7.6965414391310105E-3</v>
      </c>
      <c r="AK338" s="1">
        <v>41428</v>
      </c>
      <c r="AL338">
        <v>15.438173000000001</v>
      </c>
      <c r="AM338" s="2">
        <f t="shared" si="193"/>
        <v>-1.9000660219518184E-2</v>
      </c>
      <c r="AO338" s="1">
        <v>41428</v>
      </c>
      <c r="AP338">
        <v>12.932048</v>
      </c>
      <c r="AQ338" s="2">
        <f t="shared" si="194"/>
        <v>-1.3827863423139353E-2</v>
      </c>
      <c r="AS338" s="1">
        <v>41428</v>
      </c>
      <c r="AT338">
        <v>19.009909</v>
      </c>
      <c r="AU338" s="2">
        <f t="shared" si="195"/>
        <v>-1.8815198971139369E-2</v>
      </c>
      <c r="AW338" s="1">
        <v>41428</v>
      </c>
      <c r="AX338">
        <v>8.2802559999999996</v>
      </c>
      <c r="AY338" s="2">
        <f t="shared" si="196"/>
        <v>2.5158981029789196E-3</v>
      </c>
      <c r="BA338" s="1">
        <v>41428</v>
      </c>
      <c r="BB338">
        <v>16.445848000000002</v>
      </c>
      <c r="BC338" s="2">
        <f t="shared" si="197"/>
        <v>-1.784145762609024E-2</v>
      </c>
      <c r="BE338" s="1">
        <v>41428</v>
      </c>
      <c r="BF338">
        <v>32.949322000000002</v>
      </c>
      <c r="BG338" s="2">
        <f t="shared" si="189"/>
        <v>8.18093704498013E-3</v>
      </c>
      <c r="BI338" s="1">
        <v>41428</v>
      </c>
      <c r="BJ338">
        <v>26.725633999999999</v>
      </c>
      <c r="BK338" s="2">
        <f t="shared" si="190"/>
        <v>2.6637395457667079E-3</v>
      </c>
      <c r="BM338" s="1">
        <v>41428</v>
      </c>
      <c r="BN338">
        <v>18.460139999999999</v>
      </c>
      <c r="BO338" s="2">
        <f t="shared" si="191"/>
        <v>-9.1562195669891988E-4</v>
      </c>
      <c r="BQ338" s="1">
        <v>41428</v>
      </c>
      <c r="BR338">
        <v>39.053288000000002</v>
      </c>
      <c r="BS338" s="2">
        <f t="shared" si="188"/>
        <v>6.0344879773543969E-3</v>
      </c>
      <c r="BU338" s="1">
        <v>41428</v>
      </c>
      <c r="BV338">
        <v>21.870267999999999</v>
      </c>
      <c r="BW338" s="2">
        <f t="shared" si="174"/>
        <v>1.2619623198067309E-2</v>
      </c>
      <c r="BY338" s="1">
        <v>41428</v>
      </c>
      <c r="BZ338">
        <v>78.154266000000007</v>
      </c>
      <c r="CA338" s="2">
        <f t="shared" si="175"/>
        <v>0</v>
      </c>
      <c r="CC338" s="1">
        <v>41428</v>
      </c>
      <c r="CD338">
        <v>93.003433000000001</v>
      </c>
      <c r="CE338" s="2">
        <f t="shared" si="176"/>
        <v>-1.1271293187723574E-2</v>
      </c>
      <c r="CG338" s="1">
        <v>41428</v>
      </c>
      <c r="CH338">
        <v>101.30682400000001</v>
      </c>
      <c r="CI338" s="2">
        <f t="shared" si="177"/>
        <v>-1.1051192898447471E-2</v>
      </c>
      <c r="CK338" s="1">
        <v>41428</v>
      </c>
      <c r="CL338">
        <v>89.434630999999996</v>
      </c>
      <c r="CM338" s="2">
        <f t="shared" si="178"/>
        <v>-1.0692321332353538E-2</v>
      </c>
      <c r="CO338" s="1">
        <v>41428</v>
      </c>
      <c r="CP338">
        <v>24.544761999999999</v>
      </c>
      <c r="CQ338" s="2">
        <f t="shared" si="179"/>
        <v>-4.5087733458036849E-3</v>
      </c>
      <c r="CS338" s="1">
        <v>41428</v>
      </c>
      <c r="CT338">
        <v>23.673342000000002</v>
      </c>
      <c r="CU338" s="2">
        <f t="shared" si="180"/>
        <v>-1.3914007007496121E-3</v>
      </c>
      <c r="CW338" s="1">
        <v>41428</v>
      </c>
      <c r="CX338">
        <v>17.535941999999999</v>
      </c>
      <c r="CY338" s="2">
        <f t="shared" si="181"/>
        <v>-3.7195879512393892E-3</v>
      </c>
      <c r="DA338" s="1">
        <v>41428</v>
      </c>
      <c r="DB338">
        <v>20.902239000000002</v>
      </c>
      <c r="DC338" s="2">
        <f t="shared" si="182"/>
        <v>-2.3255843295056478E-2</v>
      </c>
      <c r="DE338" s="1">
        <v>41428</v>
      </c>
      <c r="DF338">
        <v>51.199722000000001</v>
      </c>
      <c r="DG338" s="2">
        <f t="shared" si="183"/>
        <v>-2.0382893868827745E-3</v>
      </c>
      <c r="DI338" s="1">
        <v>41428</v>
      </c>
      <c r="DJ338">
        <v>31.851953999999999</v>
      </c>
      <c r="DK338" s="2">
        <f t="shared" si="184"/>
        <v>-6.0521643288280469E-4</v>
      </c>
      <c r="DM338" s="1">
        <v>41428</v>
      </c>
      <c r="DN338">
        <v>11.212966</v>
      </c>
      <c r="DO338" s="2">
        <f t="shared" si="185"/>
        <v>-1.8957717500612037E-2</v>
      </c>
      <c r="DQ338" s="1">
        <v>41428</v>
      </c>
      <c r="DR338">
        <v>6.2851889999999999</v>
      </c>
      <c r="DS338" s="2">
        <f t="shared" si="186"/>
        <v>-1.0371810316417984E-2</v>
      </c>
      <c r="DU338" s="1">
        <v>41428</v>
      </c>
      <c r="DV338">
        <v>133.279999</v>
      </c>
      <c r="DW338" s="2">
        <f t="shared" si="187"/>
        <v>-4.7789651251337606E-3</v>
      </c>
    </row>
    <row r="339" spans="1:127" x14ac:dyDescent="0.2">
      <c r="A339" s="1">
        <v>41435</v>
      </c>
      <c r="B339">
        <v>27.069098</v>
      </c>
      <c r="C339" s="2">
        <f t="shared" si="166"/>
        <v>-1.2560200450757453E-2</v>
      </c>
      <c r="E339" s="1">
        <v>41435</v>
      </c>
      <c r="F339">
        <v>34.076735999999997</v>
      </c>
      <c r="G339" s="2">
        <f t="shared" si="167"/>
        <v>-2.0364203565623851E-2</v>
      </c>
      <c r="I339" s="1">
        <v>41435</v>
      </c>
      <c r="J339">
        <v>16.493569999999998</v>
      </c>
      <c r="K339" s="2">
        <f t="shared" si="168"/>
        <v>-9.8733698638394651E-3</v>
      </c>
      <c r="M339" s="1">
        <v>41435</v>
      </c>
      <c r="N339">
        <v>59.046050999999999</v>
      </c>
      <c r="O339" s="2">
        <f t="shared" si="169"/>
        <v>-1.7217928881532729E-2</v>
      </c>
      <c r="Q339" s="1">
        <v>41435</v>
      </c>
      <c r="R339">
        <v>13.575092</v>
      </c>
      <c r="S339" s="2">
        <f t="shared" si="170"/>
        <v>-2.1031419882799995E-2</v>
      </c>
      <c r="U339" s="1">
        <v>41435</v>
      </c>
      <c r="V339">
        <v>42.400073999999996</v>
      </c>
      <c r="W339" s="2">
        <f t="shared" si="171"/>
        <v>8.2452217852768683E-4</v>
      </c>
      <c r="Y339" s="1">
        <v>41435</v>
      </c>
      <c r="Z339">
        <v>36.820304999999998</v>
      </c>
      <c r="AA339" s="2">
        <f t="shared" si="172"/>
        <v>-1.1189631337649275E-2</v>
      </c>
      <c r="AC339" s="1">
        <v>41435</v>
      </c>
      <c r="AD339">
        <v>27.570889000000001</v>
      </c>
      <c r="AE339" s="2">
        <f t="shared" si="173"/>
        <v>-1.103054575974094E-2</v>
      </c>
      <c r="AG339" s="1">
        <v>41435</v>
      </c>
      <c r="AH339">
        <v>28.626553000000001</v>
      </c>
      <c r="AI339" s="2">
        <f t="shared" si="192"/>
        <v>7.9031051204236924E-4</v>
      </c>
      <c r="AK339" s="1">
        <v>41435</v>
      </c>
      <c r="AL339">
        <v>15.225726</v>
      </c>
      <c r="AM339" s="2">
        <f t="shared" si="193"/>
        <v>-1.3761149068610701E-2</v>
      </c>
      <c r="AO339" s="1">
        <v>41435</v>
      </c>
      <c r="AP339">
        <v>12.676538000000001</v>
      </c>
      <c r="AQ339" s="2">
        <f t="shared" si="194"/>
        <v>-1.9757891402815697E-2</v>
      </c>
      <c r="AS339" s="1">
        <v>41435</v>
      </c>
      <c r="AT339">
        <v>18.831520000000001</v>
      </c>
      <c r="AU339" s="2">
        <f t="shared" si="195"/>
        <v>-9.3840007335121989E-3</v>
      </c>
      <c r="AW339" s="1">
        <v>41435</v>
      </c>
      <c r="AX339">
        <v>8.1867509999999992</v>
      </c>
      <c r="AY339" s="2">
        <f t="shared" si="196"/>
        <v>-1.1292525255257813E-2</v>
      </c>
      <c r="BA339" s="1">
        <v>41435</v>
      </c>
      <c r="BB339">
        <v>16.300106</v>
      </c>
      <c r="BC339" s="2">
        <f t="shared" si="197"/>
        <v>-8.8619328112482521E-3</v>
      </c>
      <c r="BE339" s="1">
        <v>41435</v>
      </c>
      <c r="BF339">
        <v>32.681953</v>
      </c>
      <c r="BG339" s="2">
        <f t="shared" si="189"/>
        <v>-8.1145524026261517E-3</v>
      </c>
      <c r="BI339" s="1">
        <v>41435</v>
      </c>
      <c r="BJ339">
        <v>26.555230999999999</v>
      </c>
      <c r="BK339" s="2">
        <f t="shared" si="190"/>
        <v>-6.3760133810109032E-3</v>
      </c>
      <c r="BM339" s="1">
        <v>41435</v>
      </c>
      <c r="BN339">
        <v>18.392492000000001</v>
      </c>
      <c r="BO339" s="2">
        <f t="shared" si="191"/>
        <v>-3.664544255893909E-3</v>
      </c>
      <c r="BQ339" s="1">
        <v>41435</v>
      </c>
      <c r="BR339">
        <v>38.743468999999997</v>
      </c>
      <c r="BS339" s="2">
        <f t="shared" si="188"/>
        <v>-7.9332372731332201E-3</v>
      </c>
      <c r="BU339" s="1">
        <v>41435</v>
      </c>
      <c r="BV339">
        <v>21.672049000000001</v>
      </c>
      <c r="BW339" s="2">
        <f t="shared" si="174"/>
        <v>-9.0634005948165841E-3</v>
      </c>
      <c r="BY339" s="1">
        <v>41435</v>
      </c>
      <c r="BZ339">
        <v>78.216301000000001</v>
      </c>
      <c r="CA339" s="2">
        <f t="shared" si="175"/>
        <v>7.9375065719378135E-4</v>
      </c>
      <c r="CC339" s="1">
        <v>41435</v>
      </c>
      <c r="CD339">
        <v>93.771209999999996</v>
      </c>
      <c r="CE339" s="2">
        <f t="shared" si="176"/>
        <v>8.2553619284140289E-3</v>
      </c>
      <c r="CG339" s="1">
        <v>41435</v>
      </c>
      <c r="CH339">
        <v>100.708359</v>
      </c>
      <c r="CI339" s="2">
        <f t="shared" si="177"/>
        <v>-5.9074500252817019E-3</v>
      </c>
      <c r="CK339" s="1">
        <v>41435</v>
      </c>
      <c r="CL339">
        <v>89.847977</v>
      </c>
      <c r="CM339" s="2">
        <f t="shared" si="178"/>
        <v>4.6217667069035073E-3</v>
      </c>
      <c r="CO339" s="1">
        <v>41435</v>
      </c>
      <c r="CP339">
        <v>24.576523000000002</v>
      </c>
      <c r="CQ339" s="2">
        <f t="shared" si="179"/>
        <v>1.2940031767267879E-3</v>
      </c>
      <c r="CS339" s="1">
        <v>41435</v>
      </c>
      <c r="CT339">
        <v>23.714569000000001</v>
      </c>
      <c r="CU339" s="2">
        <f t="shared" si="180"/>
        <v>1.7414947158707061E-3</v>
      </c>
      <c r="CW339" s="1">
        <v>41435</v>
      </c>
      <c r="CX339">
        <v>17.576847000000001</v>
      </c>
      <c r="CY339" s="2">
        <f t="shared" si="181"/>
        <v>2.3326377334049742E-3</v>
      </c>
      <c r="DA339" s="1">
        <v>41435</v>
      </c>
      <c r="DB339">
        <v>20.771270999999999</v>
      </c>
      <c r="DC339" s="2">
        <f t="shared" si="182"/>
        <v>-6.2657402395983608E-3</v>
      </c>
      <c r="DE339" s="1">
        <v>41435</v>
      </c>
      <c r="DF339">
        <v>50.871090000000002</v>
      </c>
      <c r="DG339" s="2">
        <f t="shared" si="183"/>
        <v>-6.4186286011475024E-3</v>
      </c>
      <c r="DI339" s="1">
        <v>41435</v>
      </c>
      <c r="DJ339">
        <v>31.689875000000001</v>
      </c>
      <c r="DK339" s="2">
        <f t="shared" si="184"/>
        <v>-5.0885104254514424E-3</v>
      </c>
      <c r="DM339" s="1">
        <v>41435</v>
      </c>
      <c r="DN339">
        <v>10.887957</v>
      </c>
      <c r="DO339" s="2">
        <f t="shared" si="185"/>
        <v>-2.8985105279013545E-2</v>
      </c>
      <c r="DQ339" s="1">
        <v>41435</v>
      </c>
      <c r="DR339">
        <v>6.2742089999999999</v>
      </c>
      <c r="DS339" s="2">
        <f t="shared" si="186"/>
        <v>-1.7469641724378038E-3</v>
      </c>
      <c r="DU339" s="1">
        <v>41435</v>
      </c>
      <c r="DV339">
        <v>134.429993</v>
      </c>
      <c r="DW339" s="2">
        <f t="shared" si="187"/>
        <v>8.6284064272839078E-3</v>
      </c>
    </row>
    <row r="340" spans="1:127" x14ac:dyDescent="0.2">
      <c r="A340" s="1">
        <v>41442</v>
      </c>
      <c r="B340">
        <v>26.541836</v>
      </c>
      <c r="C340" s="2">
        <f t="shared" si="166"/>
        <v>-1.9478373457438414E-2</v>
      </c>
      <c r="E340" s="1">
        <v>41442</v>
      </c>
      <c r="F340">
        <v>32.943351999999997</v>
      </c>
      <c r="G340" s="2">
        <f t="shared" si="167"/>
        <v>-3.3259758211584556E-2</v>
      </c>
      <c r="I340" s="1">
        <v>41442</v>
      </c>
      <c r="J340">
        <v>16.055728999999999</v>
      </c>
      <c r="K340" s="2">
        <f t="shared" si="168"/>
        <v>-2.6546163141151324E-2</v>
      </c>
      <c r="M340" s="1">
        <v>41442</v>
      </c>
      <c r="N340">
        <v>57.760348999999998</v>
      </c>
      <c r="O340" s="2">
        <f t="shared" si="169"/>
        <v>-2.1774563721458695E-2</v>
      </c>
      <c r="Q340" s="1">
        <v>41442</v>
      </c>
      <c r="R340">
        <v>13.276508</v>
      </c>
      <c r="S340" s="2">
        <f t="shared" si="170"/>
        <v>-2.1994989057901093E-2</v>
      </c>
      <c r="U340" s="1">
        <v>41442</v>
      </c>
      <c r="V340">
        <v>41.308193000000003</v>
      </c>
      <c r="W340" s="2">
        <f t="shared" si="171"/>
        <v>-2.5751865433064847E-2</v>
      </c>
      <c r="Y340" s="1">
        <v>41442</v>
      </c>
      <c r="Z340">
        <v>35.969940000000001</v>
      </c>
      <c r="AA340" s="2">
        <f t="shared" si="172"/>
        <v>-2.309500152157884E-2</v>
      </c>
      <c r="AC340" s="1">
        <v>41442</v>
      </c>
      <c r="AD340">
        <v>26.806494000000001</v>
      </c>
      <c r="AE340" s="2">
        <f t="shared" si="173"/>
        <v>-2.7724713555663749E-2</v>
      </c>
      <c r="AG340" s="1">
        <v>41442</v>
      </c>
      <c r="AH340">
        <v>27.526686000000002</v>
      </c>
      <c r="AI340" s="2">
        <f t="shared" si="192"/>
        <v>-3.842121683319677E-2</v>
      </c>
      <c r="AK340" s="1">
        <v>41442</v>
      </c>
      <c r="AL340">
        <v>14.87951</v>
      </c>
      <c r="AM340" s="2">
        <f t="shared" si="193"/>
        <v>-2.2738882861809029E-2</v>
      </c>
      <c r="AO340" s="1">
        <v>41442</v>
      </c>
      <c r="AP340">
        <v>12.594115</v>
      </c>
      <c r="AQ340" s="2">
        <f t="shared" si="194"/>
        <v>-6.5020118268883653E-3</v>
      </c>
      <c r="AS340" s="1">
        <v>41442</v>
      </c>
      <c r="AT340">
        <v>18.715178999999999</v>
      </c>
      <c r="AU340" s="2">
        <f t="shared" si="195"/>
        <v>-6.1779930669432215E-3</v>
      </c>
      <c r="AW340" s="1">
        <v>41442</v>
      </c>
      <c r="AX340">
        <v>8.1763619999999992</v>
      </c>
      <c r="AY340" s="2">
        <f t="shared" si="196"/>
        <v>-1.2690015856107184E-3</v>
      </c>
      <c r="BA340" s="1">
        <v>41442</v>
      </c>
      <c r="BB340">
        <v>16.096083</v>
      </c>
      <c r="BC340" s="2">
        <f t="shared" si="197"/>
        <v>-1.2516667069527032E-2</v>
      </c>
      <c r="BE340" s="1">
        <v>41442</v>
      </c>
      <c r="BF340">
        <v>31.140646</v>
      </c>
      <c r="BG340" s="2">
        <f t="shared" si="189"/>
        <v>-4.7160798499404244E-2</v>
      </c>
      <c r="BI340" s="1">
        <v>41442</v>
      </c>
      <c r="BJ340">
        <v>25.433374000000001</v>
      </c>
      <c r="BK340" s="2">
        <f t="shared" si="190"/>
        <v>-4.2246177410394159E-2</v>
      </c>
      <c r="BM340" s="1">
        <v>41442</v>
      </c>
      <c r="BN340">
        <v>17.707529000000001</v>
      </c>
      <c r="BO340" s="2">
        <f t="shared" si="191"/>
        <v>-3.7241446129213984E-2</v>
      </c>
      <c r="BQ340" s="1">
        <v>41442</v>
      </c>
      <c r="BR340">
        <v>36.982737999999998</v>
      </c>
      <c r="BS340" s="2">
        <f t="shared" si="188"/>
        <v>-4.5445878891226754E-2</v>
      </c>
      <c r="BU340" s="1">
        <v>41442</v>
      </c>
      <c r="BV340">
        <v>20.656169999999999</v>
      </c>
      <c r="BW340" s="2">
        <f t="shared" si="174"/>
        <v>-4.6875078586247287E-2</v>
      </c>
      <c r="BY340" s="1">
        <v>41442</v>
      </c>
      <c r="BZ340">
        <v>78.049599000000001</v>
      </c>
      <c r="CA340" s="2">
        <f t="shared" si="175"/>
        <v>-2.1312948562985934E-3</v>
      </c>
      <c r="CC340" s="1">
        <v>41442</v>
      </c>
      <c r="CD340">
        <v>89.305901000000006</v>
      </c>
      <c r="CE340" s="2">
        <f t="shared" si="176"/>
        <v>-4.7619189301279063E-2</v>
      </c>
      <c r="CG340" s="1">
        <v>41442</v>
      </c>
      <c r="CH340">
        <v>97.162871999999993</v>
      </c>
      <c r="CI340" s="2">
        <f t="shared" si="177"/>
        <v>-3.5205488751931746E-2</v>
      </c>
      <c r="CK340" s="1">
        <v>41442</v>
      </c>
      <c r="CL340">
        <v>86.339293999999995</v>
      </c>
      <c r="CM340" s="2">
        <f t="shared" si="178"/>
        <v>-3.9051330003790796E-2</v>
      </c>
      <c r="CO340" s="1">
        <v>41442</v>
      </c>
      <c r="CP340">
        <v>24.036550999999999</v>
      </c>
      <c r="CQ340" s="2">
        <f t="shared" si="179"/>
        <v>-2.1971049362841222E-2</v>
      </c>
      <c r="CS340" s="1">
        <v>41442</v>
      </c>
      <c r="CT340">
        <v>23.500183</v>
      </c>
      <c r="CU340" s="2">
        <f t="shared" si="180"/>
        <v>-9.0402655009248489E-3</v>
      </c>
      <c r="CW340" s="1">
        <v>41442</v>
      </c>
      <c r="CX340">
        <v>17.192257000000001</v>
      </c>
      <c r="CY340" s="2">
        <f t="shared" si="181"/>
        <v>-2.1880488576819235E-2</v>
      </c>
      <c r="DA340" s="1">
        <v>41442</v>
      </c>
      <c r="DB340">
        <v>19.217136</v>
      </c>
      <c r="DC340" s="2">
        <f t="shared" si="182"/>
        <v>-7.4821372269419539E-2</v>
      </c>
      <c r="DE340" s="1">
        <v>41442</v>
      </c>
      <c r="DF340">
        <v>48.115036000000003</v>
      </c>
      <c r="DG340" s="2">
        <f t="shared" si="183"/>
        <v>-5.4177215388936939E-2</v>
      </c>
      <c r="DI340" s="1">
        <v>41442</v>
      </c>
      <c r="DJ340">
        <v>30.01895</v>
      </c>
      <c r="DK340" s="2">
        <f t="shared" si="184"/>
        <v>-5.2727408991042113E-2</v>
      </c>
      <c r="DM340" s="1">
        <v>41442</v>
      </c>
      <c r="DN340">
        <v>10.366584</v>
      </c>
      <c r="DO340" s="2">
        <f t="shared" si="185"/>
        <v>-4.7885291979018696E-2</v>
      </c>
      <c r="DQ340" s="1">
        <v>41442</v>
      </c>
      <c r="DR340">
        <v>5.9119200000000003</v>
      </c>
      <c r="DS340" s="2">
        <f t="shared" si="186"/>
        <v>-5.7742577590258692E-2</v>
      </c>
      <c r="DU340" s="1">
        <v>41442</v>
      </c>
      <c r="DV340">
        <v>125.050003</v>
      </c>
      <c r="DW340" s="2">
        <f t="shared" si="187"/>
        <v>-6.9776020891409218E-2</v>
      </c>
    </row>
    <row r="341" spans="1:127" x14ac:dyDescent="0.2">
      <c r="A341" s="1">
        <v>41449</v>
      </c>
      <c r="B341">
        <v>26.765356000000001</v>
      </c>
      <c r="C341" s="2">
        <f t="shared" si="166"/>
        <v>8.4214219393112799E-3</v>
      </c>
      <c r="E341" s="1">
        <v>41449</v>
      </c>
      <c r="F341">
        <v>33.550877</v>
      </c>
      <c r="G341" s="2">
        <f t="shared" si="167"/>
        <v>1.8441505284586768E-2</v>
      </c>
      <c r="I341" s="1">
        <v>41449</v>
      </c>
      <c r="J341">
        <v>16.216021000000001</v>
      </c>
      <c r="K341" s="2">
        <f t="shared" si="168"/>
        <v>9.9834769258999589E-3</v>
      </c>
      <c r="M341" s="1">
        <v>41449</v>
      </c>
      <c r="N341">
        <v>58.133693999999998</v>
      </c>
      <c r="O341" s="2">
        <f t="shared" si="169"/>
        <v>6.4636901691850213E-3</v>
      </c>
      <c r="Q341" s="1">
        <v>41449</v>
      </c>
      <c r="R341">
        <v>13.560090000000001</v>
      </c>
      <c r="S341" s="2">
        <f t="shared" si="170"/>
        <v>2.1359682832262861E-2</v>
      </c>
      <c r="U341" s="1">
        <v>41449</v>
      </c>
      <c r="V341">
        <v>41.77599</v>
      </c>
      <c r="W341" s="2">
        <f t="shared" si="171"/>
        <v>1.1324557334182916E-2</v>
      </c>
      <c r="Y341" s="1">
        <v>41449</v>
      </c>
      <c r="Z341">
        <v>36.444332000000003</v>
      </c>
      <c r="AA341" s="2">
        <f t="shared" si="172"/>
        <v>1.3188568009843804E-2</v>
      </c>
      <c r="AC341" s="1">
        <v>41449</v>
      </c>
      <c r="AD341">
        <v>27.012502999999999</v>
      </c>
      <c r="AE341" s="2">
        <f t="shared" si="173"/>
        <v>7.6850407964577094E-3</v>
      </c>
      <c r="AG341" s="1">
        <v>41449</v>
      </c>
      <c r="AH341">
        <v>28.639399999999998</v>
      </c>
      <c r="AI341" s="2">
        <f t="shared" si="192"/>
        <v>4.0423100695812009E-2</v>
      </c>
      <c r="AK341" s="1">
        <v>41449</v>
      </c>
      <c r="AL341">
        <v>15.155569</v>
      </c>
      <c r="AM341" s="2">
        <f t="shared" si="193"/>
        <v>1.8552963101607478E-2</v>
      </c>
      <c r="AO341" s="1">
        <v>41449</v>
      </c>
      <c r="AP341">
        <v>12.699127000000001</v>
      </c>
      <c r="AQ341" s="2">
        <f t="shared" si="194"/>
        <v>8.3381801738351413E-3</v>
      </c>
      <c r="AS341" s="1">
        <v>41449</v>
      </c>
      <c r="AT341">
        <v>19.218754000000001</v>
      </c>
      <c r="AU341" s="2">
        <f t="shared" si="195"/>
        <v>2.6907303424669404E-2</v>
      </c>
      <c r="AW341" s="1">
        <v>41449</v>
      </c>
      <c r="AX341">
        <v>7.7607920000000004</v>
      </c>
      <c r="AY341" s="2">
        <f t="shared" si="196"/>
        <v>-5.0825782909318273E-2</v>
      </c>
      <c r="BA341" s="1">
        <v>41449</v>
      </c>
      <c r="BB341">
        <v>16.397418999999999</v>
      </c>
      <c r="BC341" s="2">
        <f t="shared" si="197"/>
        <v>1.8721076425860739E-2</v>
      </c>
      <c r="BE341" s="1">
        <v>41449</v>
      </c>
      <c r="BF341">
        <v>30.472228999999999</v>
      </c>
      <c r="BG341" s="2">
        <f t="shared" si="189"/>
        <v>-2.1464455168977548E-2</v>
      </c>
      <c r="BI341" s="1">
        <v>41449</v>
      </c>
      <c r="BJ341">
        <v>25.078363</v>
      </c>
      <c r="BK341" s="2">
        <f t="shared" si="190"/>
        <v>-1.3958470472694717E-2</v>
      </c>
      <c r="BM341" s="1">
        <v>41449</v>
      </c>
      <c r="BN341">
        <v>17.58914</v>
      </c>
      <c r="BO341" s="2">
        <f t="shared" si="191"/>
        <v>-6.6858001474966455E-3</v>
      </c>
      <c r="BQ341" s="1">
        <v>41449</v>
      </c>
      <c r="BR341">
        <v>36.370640000000002</v>
      </c>
      <c r="BS341" s="2">
        <f t="shared" si="188"/>
        <v>-1.6550910860088197E-2</v>
      </c>
      <c r="BU341" s="1">
        <v>41449</v>
      </c>
      <c r="BV341">
        <v>20.400137000000001</v>
      </c>
      <c r="BW341" s="2">
        <f t="shared" si="174"/>
        <v>-1.2394989003285617E-2</v>
      </c>
      <c r="BY341" s="1">
        <v>41449</v>
      </c>
      <c r="BZ341">
        <v>78.077361999999994</v>
      </c>
      <c r="CA341" s="2">
        <f t="shared" si="175"/>
        <v>3.5570970710541161E-4</v>
      </c>
      <c r="CC341" s="1">
        <v>41449</v>
      </c>
      <c r="CD341">
        <v>90.986564999999999</v>
      </c>
      <c r="CE341" s="2">
        <f t="shared" si="176"/>
        <v>1.8819181948570129E-2</v>
      </c>
      <c r="CG341" s="1">
        <v>41449</v>
      </c>
      <c r="CH341">
        <v>98.544121000000004</v>
      </c>
      <c r="CI341" s="2">
        <f t="shared" si="177"/>
        <v>1.4215810747133961E-2</v>
      </c>
      <c r="CK341" s="1">
        <v>41449</v>
      </c>
      <c r="CL341">
        <v>87.447333999999998</v>
      </c>
      <c r="CM341" s="2">
        <f t="shared" si="178"/>
        <v>1.2833554094153321E-2</v>
      </c>
      <c r="CO341" s="1">
        <v>41449</v>
      </c>
      <c r="CP341">
        <v>24.099768000000001</v>
      </c>
      <c r="CQ341" s="2">
        <f t="shared" si="179"/>
        <v>2.6300362310716086E-3</v>
      </c>
      <c r="CS341" s="1">
        <v>41449</v>
      </c>
      <c r="CT341">
        <v>23.61046</v>
      </c>
      <c r="CU341" s="2">
        <f t="shared" si="180"/>
        <v>4.6926017554842492E-3</v>
      </c>
      <c r="CW341" s="1">
        <v>41449</v>
      </c>
      <c r="CX341">
        <v>17.208705999999999</v>
      </c>
      <c r="CY341" s="2">
        <f t="shared" si="181"/>
        <v>9.5676792174503866E-4</v>
      </c>
      <c r="DA341" s="1">
        <v>41449</v>
      </c>
      <c r="DB341">
        <v>19.709723</v>
      </c>
      <c r="DC341" s="2">
        <f t="shared" si="182"/>
        <v>2.5632695735722466E-2</v>
      </c>
      <c r="DE341" s="1">
        <v>41449</v>
      </c>
      <c r="DF341">
        <v>49.616301999999997</v>
      </c>
      <c r="DG341" s="2">
        <f t="shared" si="183"/>
        <v>3.1201597770808887E-2</v>
      </c>
      <c r="DI341" s="1">
        <v>41449</v>
      </c>
      <c r="DJ341">
        <v>31.111035999999999</v>
      </c>
      <c r="DK341" s="2">
        <f t="shared" si="184"/>
        <v>3.6379886704898112E-2</v>
      </c>
      <c r="DM341" s="1">
        <v>41449</v>
      </c>
      <c r="DN341">
        <v>10.738954</v>
      </c>
      <c r="DO341" s="2">
        <f t="shared" si="185"/>
        <v>3.5920222129102619E-2</v>
      </c>
      <c r="DQ341" s="1">
        <v>41449</v>
      </c>
      <c r="DR341">
        <v>6.1747350000000001</v>
      </c>
      <c r="DS341" s="2">
        <f t="shared" si="186"/>
        <v>4.4455100880931964E-2</v>
      </c>
      <c r="DU341" s="1">
        <v>41449</v>
      </c>
      <c r="DV341">
        <v>119.110001</v>
      </c>
      <c r="DW341" s="2">
        <f t="shared" si="187"/>
        <v>-4.7501014454194079E-2</v>
      </c>
    </row>
    <row r="342" spans="1:127" x14ac:dyDescent="0.2">
      <c r="A342" s="1">
        <v>41456</v>
      </c>
      <c r="B342">
        <v>26.988676000000002</v>
      </c>
      <c r="C342" s="2">
        <f t="shared" si="166"/>
        <v>8.3436215083410037E-3</v>
      </c>
      <c r="E342" s="1">
        <v>41456</v>
      </c>
      <c r="F342">
        <v>34.172195000000002</v>
      </c>
      <c r="G342" s="2">
        <f t="shared" si="167"/>
        <v>1.8518681344753096E-2</v>
      </c>
      <c r="I342" s="1">
        <v>41456</v>
      </c>
      <c r="J342">
        <v>16.561938999999999</v>
      </c>
      <c r="K342" s="2">
        <f t="shared" si="168"/>
        <v>2.1331866800123001E-2</v>
      </c>
      <c r="M342" s="1">
        <v>41456</v>
      </c>
      <c r="N342">
        <v>59.366165000000002</v>
      </c>
      <c r="O342" s="2">
        <f t="shared" si="169"/>
        <v>2.1200631083240662E-2</v>
      </c>
      <c r="Q342" s="1">
        <v>41456</v>
      </c>
      <c r="R342">
        <v>13.818047999999999</v>
      </c>
      <c r="S342" s="2">
        <f t="shared" si="170"/>
        <v>1.9023325066426455E-2</v>
      </c>
      <c r="U342" s="1">
        <v>41456</v>
      </c>
      <c r="V342">
        <v>42.311248999999997</v>
      </c>
      <c r="W342" s="2">
        <f t="shared" si="171"/>
        <v>1.2812598815731047E-2</v>
      </c>
      <c r="Y342" s="1">
        <v>41456</v>
      </c>
      <c r="Z342">
        <v>37.008442000000002</v>
      </c>
      <c r="AA342" s="2">
        <f t="shared" si="172"/>
        <v>1.5478675806158249E-2</v>
      </c>
      <c r="AC342" s="1">
        <v>41456</v>
      </c>
      <c r="AD342">
        <v>27.533504000000001</v>
      </c>
      <c r="AE342" s="2">
        <f t="shared" si="173"/>
        <v>1.9287401837586149E-2</v>
      </c>
      <c r="AG342" s="1">
        <v>41456</v>
      </c>
      <c r="AH342">
        <v>28.083803</v>
      </c>
      <c r="AI342" s="2">
        <f t="shared" si="192"/>
        <v>-1.9399743011375925E-2</v>
      </c>
      <c r="AK342" s="1">
        <v>41456</v>
      </c>
      <c r="AL342">
        <v>15.203177</v>
      </c>
      <c r="AM342" s="2">
        <f t="shared" si="193"/>
        <v>3.1412875359546621E-3</v>
      </c>
      <c r="AO342" s="1">
        <v>41456</v>
      </c>
      <c r="AP342">
        <v>12.914927</v>
      </c>
      <c r="AQ342" s="2">
        <f t="shared" si="194"/>
        <v>1.6993294105964951E-2</v>
      </c>
      <c r="AS342" s="1">
        <v>41456</v>
      </c>
      <c r="AT342">
        <v>19.257650000000002</v>
      </c>
      <c r="AU342" s="2">
        <f t="shared" si="195"/>
        <v>2.0238564893437783E-3</v>
      </c>
      <c r="AW342" s="1">
        <v>41456</v>
      </c>
      <c r="AX342">
        <v>7.6984560000000002</v>
      </c>
      <c r="AY342" s="2">
        <f t="shared" si="196"/>
        <v>-8.032169912555287E-3</v>
      </c>
      <c r="BA342" s="1">
        <v>41456</v>
      </c>
      <c r="BB342">
        <v>16.426651</v>
      </c>
      <c r="BC342" s="2">
        <f t="shared" si="197"/>
        <v>1.7827195853201694E-3</v>
      </c>
      <c r="BE342" s="1">
        <v>41456</v>
      </c>
      <c r="BF342">
        <v>31.322498</v>
      </c>
      <c r="BG342" s="2">
        <f t="shared" si="189"/>
        <v>2.7903078570327144E-2</v>
      </c>
      <c r="BI342" s="1">
        <v>41456</v>
      </c>
      <c r="BJ342">
        <v>25.795904</v>
      </c>
      <c r="BK342" s="2">
        <f t="shared" si="190"/>
        <v>2.8611955254017163E-2</v>
      </c>
      <c r="BM342" s="1">
        <v>41456</v>
      </c>
      <c r="BN342">
        <v>18.210701</v>
      </c>
      <c r="BO342" s="2">
        <f t="shared" si="191"/>
        <v>3.5337770920010891E-2</v>
      </c>
      <c r="BQ342" s="1">
        <v>41456</v>
      </c>
      <c r="BR342">
        <v>37.290999999999997</v>
      </c>
      <c r="BS342" s="2">
        <f t="shared" si="188"/>
        <v>2.5305026251943641E-2</v>
      </c>
      <c r="BU342" s="1">
        <v>41456</v>
      </c>
      <c r="BV342">
        <v>20.288682999999999</v>
      </c>
      <c r="BW342" s="2">
        <f t="shared" si="174"/>
        <v>-5.4633946821044388E-3</v>
      </c>
      <c r="BY342" s="1">
        <v>41456</v>
      </c>
      <c r="BZ342">
        <v>78.012473999999997</v>
      </c>
      <c r="CA342" s="2">
        <f t="shared" si="175"/>
        <v>-8.3107316048913749E-4</v>
      </c>
      <c r="CC342" s="1">
        <v>41456</v>
      </c>
      <c r="CD342">
        <v>87.542823999999996</v>
      </c>
      <c r="CE342" s="2">
        <f t="shared" si="176"/>
        <v>-3.7848895603433297E-2</v>
      </c>
      <c r="CG342" s="1">
        <v>41456</v>
      </c>
      <c r="CH342">
        <v>97.338798999999995</v>
      </c>
      <c r="CI342" s="2">
        <f t="shared" si="177"/>
        <v>-1.2231292823648099E-2</v>
      </c>
      <c r="CK342" s="1">
        <v>41456</v>
      </c>
      <c r="CL342">
        <v>86.308516999999995</v>
      </c>
      <c r="CM342" s="2">
        <f t="shared" si="178"/>
        <v>-1.30228898687752E-2</v>
      </c>
      <c r="CO342" s="1">
        <v>41456</v>
      </c>
      <c r="CP342">
        <v>24.028110999999999</v>
      </c>
      <c r="CQ342" s="2">
        <f t="shared" si="179"/>
        <v>-2.9733481251770222E-3</v>
      </c>
      <c r="CS342" s="1">
        <v>41456</v>
      </c>
      <c r="CT342">
        <v>23.552612</v>
      </c>
      <c r="CU342" s="2">
        <f t="shared" si="180"/>
        <v>-2.4501005063010117E-3</v>
      </c>
      <c r="CW342" s="1">
        <v>41456</v>
      </c>
      <c r="CX342">
        <v>17.143077999999999</v>
      </c>
      <c r="CY342" s="2">
        <f t="shared" si="181"/>
        <v>-3.8136510670819801E-3</v>
      </c>
      <c r="DA342" s="1">
        <v>41456</v>
      </c>
      <c r="DB342">
        <v>19.806647999999999</v>
      </c>
      <c r="DC342" s="2">
        <f t="shared" si="182"/>
        <v>4.9176236520420691E-3</v>
      </c>
      <c r="DE342" s="1">
        <v>41456</v>
      </c>
      <c r="DF342">
        <v>49.65213</v>
      </c>
      <c r="DG342" s="2">
        <f t="shared" si="183"/>
        <v>7.2210137708372812E-4</v>
      </c>
      <c r="DI342" s="1">
        <v>41456</v>
      </c>
      <c r="DJ342">
        <v>31.289204000000002</v>
      </c>
      <c r="DK342" s="2">
        <f t="shared" si="184"/>
        <v>5.7268423976624128E-3</v>
      </c>
      <c r="DM342" s="1">
        <v>41456</v>
      </c>
      <c r="DN342">
        <v>10.67098</v>
      </c>
      <c r="DO342" s="2">
        <f t="shared" si="185"/>
        <v>-6.3296667440795318E-3</v>
      </c>
      <c r="DQ342" s="1">
        <v>41456</v>
      </c>
      <c r="DR342">
        <v>6.2313320000000001</v>
      </c>
      <c r="DS342" s="2">
        <f t="shared" si="186"/>
        <v>9.1658994272629801E-3</v>
      </c>
      <c r="DU342" s="1">
        <v>41456</v>
      </c>
      <c r="DV342">
        <v>118.089996</v>
      </c>
      <c r="DW342" s="2">
        <f t="shared" si="187"/>
        <v>-8.5635546254423378E-3</v>
      </c>
    </row>
    <row r="343" spans="1:127" x14ac:dyDescent="0.2">
      <c r="A343" s="1">
        <v>41463</v>
      </c>
      <c r="B343">
        <v>28.191692</v>
      </c>
      <c r="C343" s="2">
        <f t="shared" si="166"/>
        <v>4.4574843167556555E-2</v>
      </c>
      <c r="E343" s="1">
        <v>41463</v>
      </c>
      <c r="F343">
        <v>35.381225999999998</v>
      </c>
      <c r="G343" s="2">
        <f t="shared" si="167"/>
        <v>3.5380548425408387E-2</v>
      </c>
      <c r="I343" s="1">
        <v>41463</v>
      </c>
      <c r="J343">
        <v>17.05517</v>
      </c>
      <c r="K343" s="2">
        <f t="shared" si="168"/>
        <v>2.9780993638486519E-2</v>
      </c>
      <c r="M343" s="1">
        <v>41463</v>
      </c>
      <c r="N343">
        <v>60.813930999999997</v>
      </c>
      <c r="O343" s="2">
        <f t="shared" si="169"/>
        <v>2.4387056162378018E-2</v>
      </c>
      <c r="Q343" s="1">
        <v>41463</v>
      </c>
      <c r="R343">
        <v>14.187550999999999</v>
      </c>
      <c r="S343" s="2">
        <f t="shared" si="170"/>
        <v>2.6740607645884484E-2</v>
      </c>
      <c r="U343" s="1">
        <v>41463</v>
      </c>
      <c r="V343">
        <v>43.767837999999998</v>
      </c>
      <c r="W343" s="2">
        <f t="shared" si="171"/>
        <v>3.4425573208675564E-2</v>
      </c>
      <c r="Y343" s="1">
        <v>41463</v>
      </c>
      <c r="Z343">
        <v>37.991337000000001</v>
      </c>
      <c r="AA343" s="2">
        <f t="shared" si="172"/>
        <v>2.6558670046147759E-2</v>
      </c>
      <c r="AC343" s="1">
        <v>41463</v>
      </c>
      <c r="AD343">
        <v>28.195784</v>
      </c>
      <c r="AE343" s="2">
        <f t="shared" si="173"/>
        <v>2.4053603929234724E-2</v>
      </c>
      <c r="AG343" s="1">
        <v>41463</v>
      </c>
      <c r="AH343">
        <v>29.408080999999999</v>
      </c>
      <c r="AI343" s="2">
        <f t="shared" si="192"/>
        <v>4.7154511089541495E-2</v>
      </c>
      <c r="AK343" s="1">
        <v>41463</v>
      </c>
      <c r="AL343">
        <v>15.607853</v>
      </c>
      <c r="AM343" s="2">
        <f t="shared" si="193"/>
        <v>2.6617857570164549E-2</v>
      </c>
      <c r="AO343" s="1">
        <v>41463</v>
      </c>
      <c r="AP343">
        <v>13.388032000000001</v>
      </c>
      <c r="AQ343" s="2">
        <f t="shared" si="194"/>
        <v>3.6632417666782047E-2</v>
      </c>
      <c r="AS343" s="1">
        <v>41463</v>
      </c>
      <c r="AT343">
        <v>19.638760000000001</v>
      </c>
      <c r="AU343" s="2">
        <f t="shared" si="195"/>
        <v>1.9790057457685695E-2</v>
      </c>
      <c r="AW343" s="1">
        <v>41463</v>
      </c>
      <c r="AX343">
        <v>7.6049530000000001</v>
      </c>
      <c r="AY343" s="2">
        <f t="shared" si="196"/>
        <v>-1.2145682199131924E-2</v>
      </c>
      <c r="BA343" s="1">
        <v>41463</v>
      </c>
      <c r="BB343">
        <v>16.733568000000002</v>
      </c>
      <c r="BC343" s="2">
        <f t="shared" si="197"/>
        <v>1.8684088436529356E-2</v>
      </c>
      <c r="BE343" s="1">
        <v>41463</v>
      </c>
      <c r="BF343">
        <v>32.618206000000001</v>
      </c>
      <c r="BG343" s="2">
        <f t="shared" si="189"/>
        <v>4.1366687931467139E-2</v>
      </c>
      <c r="BI343" s="1">
        <v>41463</v>
      </c>
      <c r="BJ343">
        <v>26.646159999999998</v>
      </c>
      <c r="BK343" s="2">
        <f t="shared" si="190"/>
        <v>3.2960891775686507E-2</v>
      </c>
      <c r="BM343" s="1">
        <v>41463</v>
      </c>
      <c r="BN343">
        <v>18.983067999999999</v>
      </c>
      <c r="BO343" s="2">
        <f t="shared" si="191"/>
        <v>4.2412809918739525E-2</v>
      </c>
      <c r="BQ343" s="1">
        <v>41463</v>
      </c>
      <c r="BR343">
        <v>38.724376999999997</v>
      </c>
      <c r="BS343" s="2">
        <f t="shared" si="188"/>
        <v>3.8437612292510304E-2</v>
      </c>
      <c r="BU343" s="1">
        <v>41463</v>
      </c>
      <c r="BV343">
        <v>21.524155</v>
      </c>
      <c r="BW343" s="2">
        <f t="shared" si="174"/>
        <v>6.0894637665737106E-2</v>
      </c>
      <c r="BY343" s="1">
        <v>41463</v>
      </c>
      <c r="BZ343">
        <v>78.093131999999997</v>
      </c>
      <c r="CA343" s="2">
        <f t="shared" si="175"/>
        <v>1.0339115767563634E-3</v>
      </c>
      <c r="CC343" s="1">
        <v>41463</v>
      </c>
      <c r="CD343">
        <v>88.948661999999999</v>
      </c>
      <c r="CE343" s="2">
        <f t="shared" si="176"/>
        <v>1.6058860518367579E-2</v>
      </c>
      <c r="CG343" s="1">
        <v>41463</v>
      </c>
      <c r="CH343">
        <v>98.419899000000001</v>
      </c>
      <c r="CI343" s="2">
        <f t="shared" si="177"/>
        <v>1.1106568101379555E-2</v>
      </c>
      <c r="CK343" s="1">
        <v>41463</v>
      </c>
      <c r="CL343">
        <v>87.897345999999999</v>
      </c>
      <c r="CM343" s="2">
        <f t="shared" si="178"/>
        <v>1.8408716256820945E-2</v>
      </c>
      <c r="CO343" s="1">
        <v>41463</v>
      </c>
      <c r="CP343">
        <v>24.195307</v>
      </c>
      <c r="CQ343" s="2">
        <f t="shared" si="179"/>
        <v>6.9583497429324126E-3</v>
      </c>
      <c r="CS343" s="1">
        <v>41463</v>
      </c>
      <c r="CT343">
        <v>23.643522000000001</v>
      </c>
      <c r="CU343" s="2">
        <f t="shared" si="180"/>
        <v>3.8598691304387867E-3</v>
      </c>
      <c r="CW343" s="1">
        <v>41463</v>
      </c>
      <c r="CX343">
        <v>17.274321</v>
      </c>
      <c r="CY343" s="2">
        <f t="shared" si="181"/>
        <v>7.6557430351773537E-3</v>
      </c>
      <c r="DA343" s="1">
        <v>41463</v>
      </c>
      <c r="DB343">
        <v>20.088591000000001</v>
      </c>
      <c r="DC343" s="2">
        <f t="shared" si="182"/>
        <v>1.4234766024013856E-2</v>
      </c>
      <c r="DE343" s="1">
        <v>41463</v>
      </c>
      <c r="DF343">
        <v>51.536900000000003</v>
      </c>
      <c r="DG343" s="2">
        <f t="shared" si="183"/>
        <v>3.7959499421273524E-2</v>
      </c>
      <c r="DI343" s="1">
        <v>41463</v>
      </c>
      <c r="DJ343">
        <v>32.405144</v>
      </c>
      <c r="DK343" s="2">
        <f t="shared" si="184"/>
        <v>3.5665336836309347E-2</v>
      </c>
      <c r="DM343" s="1">
        <v>41463</v>
      </c>
      <c r="DN343">
        <v>10.766137000000001</v>
      </c>
      <c r="DO343" s="2">
        <f t="shared" si="185"/>
        <v>8.9173627914211906E-3</v>
      </c>
      <c r="DQ343" s="1">
        <v>41463</v>
      </c>
      <c r="DR343">
        <v>6.4690390000000004</v>
      </c>
      <c r="DS343" s="2">
        <f t="shared" si="186"/>
        <v>3.8147060692641732E-2</v>
      </c>
      <c r="DU343" s="1">
        <v>41463</v>
      </c>
      <c r="DV343">
        <v>124.129997</v>
      </c>
      <c r="DW343" s="2">
        <f t="shared" si="187"/>
        <v>5.1147440126935173E-2</v>
      </c>
    </row>
    <row r="344" spans="1:127" x14ac:dyDescent="0.2">
      <c r="A344" s="1">
        <v>41470</v>
      </c>
      <c r="B344">
        <v>27.845912999999999</v>
      </c>
      <c r="C344" s="2">
        <f t="shared" si="166"/>
        <v>-1.2265280139978851E-2</v>
      </c>
      <c r="E344" s="1">
        <v>41470</v>
      </c>
      <c r="F344">
        <v>35.918579000000001</v>
      </c>
      <c r="G344" s="2">
        <f t="shared" si="167"/>
        <v>1.5187517809586382E-2</v>
      </c>
      <c r="I344" s="1">
        <v>41470</v>
      </c>
      <c r="J344">
        <v>17.110952000000001</v>
      </c>
      <c r="K344" s="2">
        <f t="shared" si="168"/>
        <v>3.27067979973239E-3</v>
      </c>
      <c r="M344" s="1">
        <v>41470</v>
      </c>
      <c r="N344">
        <v>62.157772000000001</v>
      </c>
      <c r="O344" s="2">
        <f t="shared" si="169"/>
        <v>2.2097584844498863E-2</v>
      </c>
      <c r="Q344" s="1">
        <v>41470</v>
      </c>
      <c r="R344">
        <v>14.452476000000001</v>
      </c>
      <c r="S344" s="2">
        <f t="shared" si="170"/>
        <v>1.8673060628997984E-2</v>
      </c>
      <c r="U344" s="1">
        <v>41470</v>
      </c>
      <c r="V344">
        <v>44.373283000000001</v>
      </c>
      <c r="W344" s="2">
        <f t="shared" si="171"/>
        <v>1.3833102745445247E-2</v>
      </c>
      <c r="Y344" s="1">
        <v>41470</v>
      </c>
      <c r="Z344">
        <v>38.811852000000002</v>
      </c>
      <c r="AA344" s="2">
        <f t="shared" si="172"/>
        <v>2.1597423644237557E-2</v>
      </c>
      <c r="AC344" s="1">
        <v>41470</v>
      </c>
      <c r="AD344">
        <v>27.771925</v>
      </c>
      <c r="AE344" s="2">
        <f t="shared" si="173"/>
        <v>-1.5032708436126474E-2</v>
      </c>
      <c r="AG344" s="1">
        <v>41470</v>
      </c>
      <c r="AH344">
        <v>29.978884000000001</v>
      </c>
      <c r="AI344" s="2">
        <f t="shared" si="192"/>
        <v>1.9409732991418238E-2</v>
      </c>
      <c r="AK344" s="1">
        <v>41470</v>
      </c>
      <c r="AL344">
        <v>15.885574</v>
      </c>
      <c r="AM344" s="2">
        <f t="shared" si="193"/>
        <v>1.7793670916813387E-2</v>
      </c>
      <c r="AO344" s="1">
        <v>41470</v>
      </c>
      <c r="AP344">
        <v>13.637034</v>
      </c>
      <c r="AQ344" s="2">
        <f t="shared" si="194"/>
        <v>1.859885007744233E-2</v>
      </c>
      <c r="AS344" s="1">
        <v>41470</v>
      </c>
      <c r="AT344">
        <v>20.237642000000001</v>
      </c>
      <c r="AU344" s="2">
        <f t="shared" si="195"/>
        <v>3.0494898863268283E-2</v>
      </c>
      <c r="AW344" s="1">
        <v>41470</v>
      </c>
      <c r="AX344">
        <v>7.5010589999999997</v>
      </c>
      <c r="AY344" s="2">
        <f t="shared" si="196"/>
        <v>-1.3661359905840387E-2</v>
      </c>
      <c r="BA344" s="1">
        <v>41470</v>
      </c>
      <c r="BB344">
        <v>16.99663</v>
      </c>
      <c r="BC344" s="2">
        <f t="shared" si="197"/>
        <v>1.5720616188968028E-2</v>
      </c>
      <c r="BE344" s="1">
        <v>41470</v>
      </c>
      <c r="BF344">
        <v>33.229855000000001</v>
      </c>
      <c r="BG344" s="2">
        <f t="shared" si="189"/>
        <v>1.8751767034643096E-2</v>
      </c>
      <c r="BI344" s="1">
        <v>41470</v>
      </c>
      <c r="BJ344">
        <v>27.193791999999998</v>
      </c>
      <c r="BK344" s="2">
        <f t="shared" si="190"/>
        <v>2.0552004491454001E-2</v>
      </c>
      <c r="BM344" s="1">
        <v>41470</v>
      </c>
      <c r="BN344">
        <v>19.292009</v>
      </c>
      <c r="BO344" s="2">
        <f t="shared" si="191"/>
        <v>1.6274555830490645E-2</v>
      </c>
      <c r="BQ344" s="1">
        <v>41470</v>
      </c>
      <c r="BR344">
        <v>39.479588</v>
      </c>
      <c r="BS344" s="2">
        <f t="shared" si="188"/>
        <v>1.9502211746363241E-2</v>
      </c>
      <c r="BU344" s="1">
        <v>41470</v>
      </c>
      <c r="BV344">
        <v>21.994814000000002</v>
      </c>
      <c r="BW344" s="2">
        <f t="shared" si="174"/>
        <v>2.18665494650081E-2</v>
      </c>
      <c r="BY344" s="1">
        <v>41470</v>
      </c>
      <c r="BZ344">
        <v>78.195030000000003</v>
      </c>
      <c r="CA344" s="2">
        <f t="shared" si="175"/>
        <v>1.3048266523618679E-3</v>
      </c>
      <c r="CC344" s="1">
        <v>41470</v>
      </c>
      <c r="CD344">
        <v>90.170715000000001</v>
      </c>
      <c r="CE344" s="2">
        <f t="shared" si="176"/>
        <v>1.3738857589561171E-2</v>
      </c>
      <c r="CG344" s="1">
        <v>41470</v>
      </c>
      <c r="CH344">
        <v>99.917518999999999</v>
      </c>
      <c r="CI344" s="2">
        <f t="shared" si="177"/>
        <v>1.5216638253205295E-2</v>
      </c>
      <c r="CK344" s="1">
        <v>41470</v>
      </c>
      <c r="CL344">
        <v>88.916252</v>
      </c>
      <c r="CM344" s="2">
        <f t="shared" si="178"/>
        <v>1.1591999603719483E-2</v>
      </c>
      <c r="CO344" s="1">
        <v>41470</v>
      </c>
      <c r="CP344">
        <v>24.298811000000001</v>
      </c>
      <c r="CQ344" s="2">
        <f t="shared" si="179"/>
        <v>4.277854378950563E-3</v>
      </c>
      <c r="CS344" s="1">
        <v>41470</v>
      </c>
      <c r="CT344">
        <v>23.684835</v>
      </c>
      <c r="CU344" s="2">
        <f t="shared" si="180"/>
        <v>1.7473285071487599E-3</v>
      </c>
      <c r="CW344" s="1">
        <v>41470</v>
      </c>
      <c r="CX344">
        <v>17.339939000000001</v>
      </c>
      <c r="CY344" s="2">
        <f t="shared" si="181"/>
        <v>3.7985863525402674E-3</v>
      </c>
      <c r="DA344" s="1">
        <v>41470</v>
      </c>
      <c r="DB344">
        <v>20.229558999999998</v>
      </c>
      <c r="DC344" s="2">
        <f t="shared" si="182"/>
        <v>7.0173164459368387E-3</v>
      </c>
      <c r="DE344" s="1">
        <v>41470</v>
      </c>
      <c r="DF344">
        <v>52.185245999999999</v>
      </c>
      <c r="DG344" s="2">
        <f t="shared" si="183"/>
        <v>1.2580228923353864E-2</v>
      </c>
      <c r="DI344" s="1">
        <v>41470</v>
      </c>
      <c r="DJ344">
        <v>32.879524000000004</v>
      </c>
      <c r="DK344" s="2">
        <f t="shared" si="184"/>
        <v>1.463903385215648E-2</v>
      </c>
      <c r="DM344" s="1">
        <v>41470</v>
      </c>
      <c r="DN344">
        <v>10.732156</v>
      </c>
      <c r="DO344" s="2">
        <f t="shared" si="185"/>
        <v>-3.1562853045619121E-3</v>
      </c>
      <c r="DQ344" s="1">
        <v>41470</v>
      </c>
      <c r="DR344">
        <v>6.6161919999999999</v>
      </c>
      <c r="DS344" s="2">
        <f t="shared" si="186"/>
        <v>2.2747273590404848E-2</v>
      </c>
      <c r="DU344" s="1">
        <v>41470</v>
      </c>
      <c r="DV344">
        <v>125.110001</v>
      </c>
      <c r="DW344" s="2">
        <f t="shared" si="187"/>
        <v>7.8949812590425328E-3</v>
      </c>
    </row>
    <row r="345" spans="1:127" x14ac:dyDescent="0.2">
      <c r="A345" s="1">
        <v>41477</v>
      </c>
      <c r="B345">
        <v>27.903549000000002</v>
      </c>
      <c r="C345" s="2">
        <f t="shared" si="166"/>
        <v>2.0698190071914979E-3</v>
      </c>
      <c r="E345" s="1">
        <v>41477</v>
      </c>
      <c r="F345">
        <v>36.397167000000003</v>
      </c>
      <c r="G345" s="2">
        <f t="shared" si="167"/>
        <v>1.3324246485363567E-2</v>
      </c>
      <c r="I345" s="1">
        <v>41477</v>
      </c>
      <c r="J345">
        <v>17.106498999999999</v>
      </c>
      <c r="K345" s="2">
        <f t="shared" si="168"/>
        <v>-2.6024267965929493E-4</v>
      </c>
      <c r="M345" s="1">
        <v>41477</v>
      </c>
      <c r="N345">
        <v>61.623199</v>
      </c>
      <c r="O345" s="2">
        <f t="shared" si="169"/>
        <v>-8.6002599964490889E-3</v>
      </c>
      <c r="Q345" s="1">
        <v>41477</v>
      </c>
      <c r="R345">
        <v>14.389732</v>
      </c>
      <c r="S345" s="2">
        <f t="shared" si="170"/>
        <v>-4.3414014318376992E-3</v>
      </c>
      <c r="U345" s="1">
        <v>41477</v>
      </c>
      <c r="V345">
        <v>44.873440000000002</v>
      </c>
      <c r="W345" s="2">
        <f t="shared" si="171"/>
        <v>1.1271579792732522E-2</v>
      </c>
      <c r="Y345" s="1">
        <v>41477</v>
      </c>
      <c r="Z345">
        <v>38.401600000000002</v>
      </c>
      <c r="AA345" s="2">
        <f t="shared" si="172"/>
        <v>-1.0570276316626215E-2</v>
      </c>
      <c r="AC345" s="1">
        <v>41477</v>
      </c>
      <c r="AD345">
        <v>28.019179999999999</v>
      </c>
      <c r="AE345" s="2">
        <f t="shared" si="173"/>
        <v>8.903055873872523E-3</v>
      </c>
      <c r="AG345" s="1">
        <v>41477</v>
      </c>
      <c r="AH345">
        <v>29.948443999999999</v>
      </c>
      <c r="AI345" s="2">
        <f t="shared" si="192"/>
        <v>-1.0153813597598704E-3</v>
      </c>
      <c r="AK345" s="1">
        <v>41477</v>
      </c>
      <c r="AL345">
        <v>15.853828999999999</v>
      </c>
      <c r="AM345" s="2">
        <f t="shared" si="193"/>
        <v>-1.9983539782698623E-3</v>
      </c>
      <c r="AO345" s="1">
        <v>41477</v>
      </c>
      <c r="AP345">
        <v>13.305032000000001</v>
      </c>
      <c r="AQ345" s="2">
        <f t="shared" si="194"/>
        <v>-2.4345616502825962E-2</v>
      </c>
      <c r="AS345" s="1">
        <v>41477</v>
      </c>
      <c r="AT345">
        <v>20.245428</v>
      </c>
      <c r="AU345" s="2">
        <f t="shared" si="195"/>
        <v>3.847286161104968E-4</v>
      </c>
      <c r="AW345" s="1">
        <v>41477</v>
      </c>
      <c r="AX345">
        <v>7.656898</v>
      </c>
      <c r="AY345" s="2">
        <f t="shared" si="196"/>
        <v>2.0775599818638968E-2</v>
      </c>
      <c r="BA345" s="1">
        <v>41477</v>
      </c>
      <c r="BB345">
        <v>16.989312999999999</v>
      </c>
      <c r="BC345" s="2">
        <f t="shared" si="197"/>
        <v>-4.3049710442599753E-4</v>
      </c>
      <c r="BE345" s="1">
        <v>41477</v>
      </c>
      <c r="BF345">
        <v>33.656390999999999</v>
      </c>
      <c r="BG345" s="2">
        <f t="shared" si="189"/>
        <v>1.28359272106362E-2</v>
      </c>
      <c r="BI345" s="1">
        <v>41477</v>
      </c>
      <c r="BJ345">
        <v>27.280249000000001</v>
      </c>
      <c r="BK345" s="2">
        <f t="shared" si="190"/>
        <v>3.1792918030704165E-3</v>
      </c>
      <c r="BM345" s="1">
        <v>41477</v>
      </c>
      <c r="BN345">
        <v>19.515139000000001</v>
      </c>
      <c r="BO345" s="2">
        <f t="shared" si="191"/>
        <v>1.1565928670259407E-2</v>
      </c>
      <c r="BQ345" s="1">
        <v>41477</v>
      </c>
      <c r="BR345">
        <v>39.934265000000003</v>
      </c>
      <c r="BS345" s="2">
        <f t="shared" si="188"/>
        <v>1.1516761522435415E-2</v>
      </c>
      <c r="BU345" s="1">
        <v>41477</v>
      </c>
      <c r="BV345">
        <v>22.112476000000001</v>
      </c>
      <c r="BW345" s="2">
        <f t="shared" si="174"/>
        <v>5.3495337582758484E-3</v>
      </c>
      <c r="BY345" s="1">
        <v>41477</v>
      </c>
      <c r="BZ345">
        <v>78.204300000000003</v>
      </c>
      <c r="CA345" s="2">
        <f t="shared" si="175"/>
        <v>1.1854973391534074E-4</v>
      </c>
      <c r="CC345" s="1">
        <v>41477</v>
      </c>
      <c r="CD345">
        <v>89.295447999999993</v>
      </c>
      <c r="CE345" s="2">
        <f t="shared" si="176"/>
        <v>-9.7067767511881398E-3</v>
      </c>
      <c r="CG345" s="1">
        <v>41477</v>
      </c>
      <c r="CH345">
        <v>98.922020000000003</v>
      </c>
      <c r="CI345" s="2">
        <f t="shared" si="177"/>
        <v>-9.9632077533869934E-3</v>
      </c>
      <c r="CK345" s="1">
        <v>41477</v>
      </c>
      <c r="CL345">
        <v>88.530311999999995</v>
      </c>
      <c r="CM345" s="2">
        <f t="shared" si="178"/>
        <v>-4.3404888456162194E-3</v>
      </c>
      <c r="CO345" s="1">
        <v>41477</v>
      </c>
      <c r="CP345">
        <v>24.147545000000001</v>
      </c>
      <c r="CQ345" s="2">
        <f t="shared" si="179"/>
        <v>-6.2252428729948628E-3</v>
      </c>
      <c r="CS345" s="1">
        <v>41477</v>
      </c>
      <c r="CT345">
        <v>23.618722999999999</v>
      </c>
      <c r="CU345" s="2">
        <f t="shared" si="180"/>
        <v>-2.7913219576999326E-3</v>
      </c>
      <c r="CW345" s="1">
        <v>41477</v>
      </c>
      <c r="CX345">
        <v>17.225104999999999</v>
      </c>
      <c r="CY345" s="2">
        <f t="shared" si="181"/>
        <v>-6.6225146466779572E-3</v>
      </c>
      <c r="DA345" s="1">
        <v>41477</v>
      </c>
      <c r="DB345">
        <v>19.982862000000001</v>
      </c>
      <c r="DC345" s="2">
        <f t="shared" si="182"/>
        <v>-1.2194877802328641E-2</v>
      </c>
      <c r="DE345" s="1">
        <v>41477</v>
      </c>
      <c r="DF345">
        <v>51.371025000000003</v>
      </c>
      <c r="DG345" s="2">
        <f t="shared" si="183"/>
        <v>-1.5602513400051699E-2</v>
      </c>
      <c r="DI345" s="1">
        <v>41477</v>
      </c>
      <c r="DJ345">
        <v>32.304043</v>
      </c>
      <c r="DK345" s="2">
        <f t="shared" si="184"/>
        <v>-1.7502716888480596E-2</v>
      </c>
      <c r="DM345" s="1">
        <v>41477</v>
      </c>
      <c r="DN345">
        <v>10.412704</v>
      </c>
      <c r="DO345" s="2">
        <f t="shared" si="185"/>
        <v>-2.9765873697698786E-2</v>
      </c>
      <c r="DQ345" s="1">
        <v>41477</v>
      </c>
      <c r="DR345">
        <v>6.6161919999999999</v>
      </c>
      <c r="DS345" s="2">
        <f t="shared" si="186"/>
        <v>0</v>
      </c>
      <c r="DU345" s="1">
        <v>41477</v>
      </c>
      <c r="DV345">
        <v>128.779999</v>
      </c>
      <c r="DW345" s="2">
        <f t="shared" si="187"/>
        <v>2.9334169695994117E-2</v>
      </c>
    </row>
    <row r="346" spans="1:127" x14ac:dyDescent="0.2">
      <c r="A346" s="1">
        <v>41484</v>
      </c>
      <c r="B346">
        <v>28.530263999999999</v>
      </c>
      <c r="C346" s="2">
        <f t="shared" si="166"/>
        <v>2.2460046211326024E-2</v>
      </c>
      <c r="E346" s="1">
        <v>41484</v>
      </c>
      <c r="F346">
        <v>37.060448000000001</v>
      </c>
      <c r="G346" s="2">
        <f t="shared" si="167"/>
        <v>1.8223423817573359E-2</v>
      </c>
      <c r="I346" s="1">
        <v>41484</v>
      </c>
      <c r="J346">
        <v>17.305126000000001</v>
      </c>
      <c r="K346" s="2">
        <f t="shared" si="168"/>
        <v>1.1611201099652302E-2</v>
      </c>
      <c r="M346" s="1">
        <v>41484</v>
      </c>
      <c r="N346">
        <v>61.912762000000001</v>
      </c>
      <c r="O346" s="2">
        <f t="shared" si="169"/>
        <v>4.698928401948077E-3</v>
      </c>
      <c r="Q346" s="1">
        <v>41484</v>
      </c>
      <c r="R346">
        <v>14.508255</v>
      </c>
      <c r="S346" s="2">
        <f t="shared" si="170"/>
        <v>8.2366370687099177E-3</v>
      </c>
      <c r="U346" s="1">
        <v>41484</v>
      </c>
      <c r="V346">
        <v>45.066490000000002</v>
      </c>
      <c r="W346" s="2">
        <f t="shared" si="171"/>
        <v>4.3020994156008907E-3</v>
      </c>
      <c r="Y346" s="1">
        <v>41484</v>
      </c>
      <c r="Z346">
        <v>39.333224999999999</v>
      </c>
      <c r="AA346" s="2">
        <f t="shared" si="172"/>
        <v>2.4260056872630331E-2</v>
      </c>
      <c r="AC346" s="1">
        <v>41484</v>
      </c>
      <c r="AD346">
        <v>28.443037</v>
      </c>
      <c r="AE346" s="2">
        <f t="shared" si="173"/>
        <v>1.5127387739398479E-2</v>
      </c>
      <c r="AG346" s="1">
        <v>41484</v>
      </c>
      <c r="AH346">
        <v>30.093053999999999</v>
      </c>
      <c r="AI346" s="2">
        <f t="shared" si="192"/>
        <v>4.8286314975161115E-3</v>
      </c>
      <c r="AK346" s="1">
        <v>41484</v>
      </c>
      <c r="AL346">
        <v>15.806222</v>
      </c>
      <c r="AM346" s="2">
        <f t="shared" si="193"/>
        <v>-3.0028707891323059E-3</v>
      </c>
      <c r="AO346" s="1">
        <v>41484</v>
      </c>
      <c r="AP346">
        <v>13.554031999999999</v>
      </c>
      <c r="AQ346" s="2">
        <f t="shared" si="194"/>
        <v>1.8714723872892414E-2</v>
      </c>
      <c r="AS346" s="1">
        <v>41484</v>
      </c>
      <c r="AT346">
        <v>20.262501</v>
      </c>
      <c r="AU346" s="2">
        <f t="shared" si="195"/>
        <v>8.4330150985190144E-4</v>
      </c>
      <c r="AW346" s="1">
        <v>41484</v>
      </c>
      <c r="AX346">
        <v>7.9374099999999999</v>
      </c>
      <c r="AY346" s="2">
        <f t="shared" si="196"/>
        <v>3.6635201356998603E-2</v>
      </c>
      <c r="BA346" s="1">
        <v>41484</v>
      </c>
      <c r="BB346">
        <v>17.1113</v>
      </c>
      <c r="BC346" s="2">
        <f t="shared" si="197"/>
        <v>7.1802197063530748E-3</v>
      </c>
      <c r="BE346" s="1">
        <v>41484</v>
      </c>
      <c r="BF346">
        <v>34.147320000000001</v>
      </c>
      <c r="BG346" s="2">
        <f t="shared" si="189"/>
        <v>1.4586501565185594E-2</v>
      </c>
      <c r="BI346" s="1">
        <v>41484</v>
      </c>
      <c r="BJ346">
        <v>27.438777999999999</v>
      </c>
      <c r="BK346" s="2">
        <f t="shared" si="190"/>
        <v>5.8111273104581862E-3</v>
      </c>
      <c r="BM346" s="1">
        <v>41484</v>
      </c>
      <c r="BN346">
        <v>19.935648</v>
      </c>
      <c r="BO346" s="2">
        <f t="shared" si="191"/>
        <v>2.1547835247291758E-2</v>
      </c>
      <c r="BQ346" s="1">
        <v>41484</v>
      </c>
      <c r="BR346">
        <v>40.504539000000001</v>
      </c>
      <c r="BS346" s="2">
        <f t="shared" si="188"/>
        <v>1.4280317917457541E-2</v>
      </c>
      <c r="BU346" s="1">
        <v>41484</v>
      </c>
      <c r="BV346">
        <v>22.499089999999999</v>
      </c>
      <c r="BW346" s="2">
        <f t="shared" si="174"/>
        <v>1.7483976014264435E-2</v>
      </c>
      <c r="BY346" s="1">
        <v>41484</v>
      </c>
      <c r="BZ346">
        <v>78.213538999999997</v>
      </c>
      <c r="CA346" s="2">
        <f t="shared" si="175"/>
        <v>1.1813928390114192E-4</v>
      </c>
      <c r="CC346" s="1">
        <v>41484</v>
      </c>
      <c r="CD346">
        <v>87.957718</v>
      </c>
      <c r="CE346" s="2">
        <f t="shared" si="176"/>
        <v>-1.4980942813568654E-2</v>
      </c>
      <c r="CG346" s="1">
        <v>41484</v>
      </c>
      <c r="CH346">
        <v>99.177498</v>
      </c>
      <c r="CI346" s="2">
        <f t="shared" si="177"/>
        <v>2.5826201284606665E-3</v>
      </c>
      <c r="CK346" s="1">
        <v>41484</v>
      </c>
      <c r="CL346">
        <v>87.874190999999996</v>
      </c>
      <c r="CM346" s="2">
        <f t="shared" si="178"/>
        <v>-7.4112581914316245E-3</v>
      </c>
      <c r="CO346" s="1">
        <v>41484</v>
      </c>
      <c r="CP346">
        <v>24.148043000000001</v>
      </c>
      <c r="CQ346" s="2">
        <f t="shared" si="179"/>
        <v>2.0623214492365705E-5</v>
      </c>
      <c r="CS346" s="1">
        <v>41484</v>
      </c>
      <c r="CT346">
        <v>23.679026</v>
      </c>
      <c r="CU346" s="2">
        <f t="shared" si="180"/>
        <v>2.5531863005463507E-3</v>
      </c>
      <c r="CW346" s="1">
        <v>41484</v>
      </c>
      <c r="CX346">
        <v>17.217461</v>
      </c>
      <c r="CY346" s="2">
        <f t="shared" si="181"/>
        <v>-4.437708797710993E-4</v>
      </c>
      <c r="DA346" s="1">
        <v>41484</v>
      </c>
      <c r="DB346">
        <v>19.956427000000001</v>
      </c>
      <c r="DC346" s="2">
        <f t="shared" si="182"/>
        <v>-1.3228835789387272E-3</v>
      </c>
      <c r="DE346" s="1">
        <v>41484</v>
      </c>
      <c r="DF346">
        <v>49.704906000000001</v>
      </c>
      <c r="DG346" s="2">
        <f t="shared" si="183"/>
        <v>-3.2433049564418837E-2</v>
      </c>
      <c r="DI346" s="1">
        <v>41484</v>
      </c>
      <c r="DJ346">
        <v>31.191998000000002</v>
      </c>
      <c r="DK346" s="2">
        <f t="shared" si="184"/>
        <v>-3.442432886806146E-2</v>
      </c>
      <c r="DM346" s="1">
        <v>41484</v>
      </c>
      <c r="DN346">
        <v>10.299236000000001</v>
      </c>
      <c r="DO346" s="2">
        <f t="shared" si="185"/>
        <v>-1.0897073421082482E-2</v>
      </c>
      <c r="DQ346" s="1">
        <v>41484</v>
      </c>
      <c r="DR346">
        <v>6.6388319999999998</v>
      </c>
      <c r="DS346" s="2">
        <f t="shared" si="186"/>
        <v>3.4219079494670623E-3</v>
      </c>
      <c r="DU346" s="1">
        <v>41484</v>
      </c>
      <c r="DV346">
        <v>126.360001</v>
      </c>
      <c r="DW346" s="2">
        <f t="shared" si="187"/>
        <v>-1.8791722463051164E-2</v>
      </c>
    </row>
    <row r="347" spans="1:127" x14ac:dyDescent="0.2">
      <c r="A347" s="1">
        <v>41491</v>
      </c>
      <c r="B347">
        <v>28.656327999999998</v>
      </c>
      <c r="C347" s="2">
        <f t="shared" si="166"/>
        <v>4.4186061509980945E-3</v>
      </c>
      <c r="E347" s="1">
        <v>41491</v>
      </c>
      <c r="F347">
        <v>36.413952000000002</v>
      </c>
      <c r="G347" s="2">
        <f t="shared" si="167"/>
        <v>-1.744436548635353E-2</v>
      </c>
      <c r="I347" s="1">
        <v>41491</v>
      </c>
      <c r="J347">
        <v>17.184608000000001</v>
      </c>
      <c r="K347" s="2">
        <f t="shared" si="168"/>
        <v>-6.9642948569111907E-3</v>
      </c>
      <c r="M347" s="1">
        <v>41491</v>
      </c>
      <c r="N347">
        <v>61.318806000000002</v>
      </c>
      <c r="O347" s="2">
        <f t="shared" si="169"/>
        <v>-9.5934340645309479E-3</v>
      </c>
      <c r="Q347" s="1">
        <v>41491</v>
      </c>
      <c r="R347">
        <v>14.236352999999999</v>
      </c>
      <c r="S347" s="2">
        <f t="shared" si="170"/>
        <v>-1.8741192514192817E-2</v>
      </c>
      <c r="U347" s="1">
        <v>41491</v>
      </c>
      <c r="V347">
        <v>44.671622999999997</v>
      </c>
      <c r="W347" s="2">
        <f t="shared" si="171"/>
        <v>-8.7618760635674864E-3</v>
      </c>
      <c r="Y347" s="1">
        <v>41491</v>
      </c>
      <c r="Z347">
        <v>38.880229999999997</v>
      </c>
      <c r="AA347" s="2">
        <f t="shared" si="172"/>
        <v>-1.151685375404643E-2</v>
      </c>
      <c r="AC347" s="1">
        <v>41491</v>
      </c>
      <c r="AD347">
        <v>28.231107999999999</v>
      </c>
      <c r="AE347" s="2">
        <f t="shared" si="173"/>
        <v>-7.4509975851032584E-3</v>
      </c>
      <c r="AG347" s="1">
        <v>41491</v>
      </c>
      <c r="AH347">
        <v>29.788626000000001</v>
      </c>
      <c r="AI347" s="2">
        <f t="shared" si="192"/>
        <v>-1.0116221504138379E-2</v>
      </c>
      <c r="AK347" s="1">
        <v>41491</v>
      </c>
      <c r="AL347">
        <v>15.711009000000001</v>
      </c>
      <c r="AM347" s="2">
        <f t="shared" si="193"/>
        <v>-6.0237670962738354E-3</v>
      </c>
      <c r="AO347" s="1">
        <v>41491</v>
      </c>
      <c r="AP347">
        <v>13.288432999999999</v>
      </c>
      <c r="AQ347" s="2">
        <f t="shared" si="194"/>
        <v>-1.9595571266173728E-2</v>
      </c>
      <c r="AS347" s="1">
        <v>41491</v>
      </c>
      <c r="AT347">
        <v>20.090900000000001</v>
      </c>
      <c r="AU347" s="2">
        <f t="shared" si="195"/>
        <v>-8.4688953254091759E-3</v>
      </c>
      <c r="AW347" s="1">
        <v>41491</v>
      </c>
      <c r="AX347">
        <v>8.1763619999999992</v>
      </c>
      <c r="AY347" s="2">
        <f t="shared" si="196"/>
        <v>3.0104530319083889E-2</v>
      </c>
      <c r="BA347" s="1">
        <v>41491</v>
      </c>
      <c r="BB347">
        <v>17.052671</v>
      </c>
      <c r="BC347" s="2">
        <f t="shared" si="197"/>
        <v>-3.4263323067212914E-3</v>
      </c>
      <c r="BE347" s="1">
        <v>41491</v>
      </c>
      <c r="BF347">
        <v>34.461177999999997</v>
      </c>
      <c r="BG347" s="2">
        <f t="shared" si="189"/>
        <v>9.1912923181085571E-3</v>
      </c>
      <c r="BI347" s="1">
        <v>41491</v>
      </c>
      <c r="BJ347">
        <v>27.568480000000001</v>
      </c>
      <c r="BK347" s="2">
        <f t="shared" si="190"/>
        <v>4.7269597793313523E-3</v>
      </c>
      <c r="BM347" s="1">
        <v>41491</v>
      </c>
      <c r="BN347">
        <v>20.270347999999998</v>
      </c>
      <c r="BO347" s="2">
        <f t="shared" si="191"/>
        <v>1.6789020351884121E-2</v>
      </c>
      <c r="BQ347" s="1">
        <v>41491</v>
      </c>
      <c r="BR347">
        <v>40.912975000000003</v>
      </c>
      <c r="BS347" s="2">
        <f t="shared" si="188"/>
        <v>1.0083709383780448E-2</v>
      </c>
      <c r="BU347" s="1">
        <v>41491</v>
      </c>
      <c r="BV347">
        <v>22.457066000000001</v>
      </c>
      <c r="BW347" s="2">
        <f t="shared" si="174"/>
        <v>-1.867808875825494E-3</v>
      </c>
      <c r="BY347" s="1">
        <v>41491</v>
      </c>
      <c r="BZ347">
        <v>78.211699999999993</v>
      </c>
      <c r="CA347" s="2">
        <f t="shared" si="175"/>
        <v>-2.3512553242288625E-5</v>
      </c>
      <c r="CC347" s="1">
        <v>41491</v>
      </c>
      <c r="CD347">
        <v>88.791397000000003</v>
      </c>
      <c r="CE347" s="2">
        <f t="shared" si="176"/>
        <v>9.4781790496201168E-3</v>
      </c>
      <c r="CG347" s="1">
        <v>41491</v>
      </c>
      <c r="CH347">
        <v>99.926613000000003</v>
      </c>
      <c r="CI347" s="2">
        <f t="shared" si="177"/>
        <v>7.5532758448897397E-3</v>
      </c>
      <c r="CK347" s="1">
        <v>41491</v>
      </c>
      <c r="CL347">
        <v>88.244163999999998</v>
      </c>
      <c r="CM347" s="2">
        <f t="shared" si="178"/>
        <v>4.2102578218898845E-3</v>
      </c>
      <c r="CO347" s="1">
        <v>41491</v>
      </c>
      <c r="CP347">
        <v>24.18796</v>
      </c>
      <c r="CQ347" s="2">
        <f t="shared" si="179"/>
        <v>1.6530117989270732E-3</v>
      </c>
      <c r="CS347" s="1">
        <v>41491</v>
      </c>
      <c r="CT347">
        <v>23.6873</v>
      </c>
      <c r="CU347" s="2">
        <f t="shared" si="180"/>
        <v>3.4942315617203512E-4</v>
      </c>
      <c r="CW347" s="1">
        <v>41491</v>
      </c>
      <c r="CX347">
        <v>17.250340000000001</v>
      </c>
      <c r="CY347" s="2">
        <f t="shared" si="181"/>
        <v>1.9096311587405435E-3</v>
      </c>
      <c r="DA347" s="1">
        <v>41491</v>
      </c>
      <c r="DB347">
        <v>20.176694999999999</v>
      </c>
      <c r="DC347" s="2">
        <f t="shared" si="182"/>
        <v>1.1037446733325407E-2</v>
      </c>
      <c r="DE347" s="1">
        <v>41491</v>
      </c>
      <c r="DF347">
        <v>49.810443999999997</v>
      </c>
      <c r="DG347" s="2">
        <f t="shared" si="183"/>
        <v>2.1232914111133372E-3</v>
      </c>
      <c r="DI347" s="1">
        <v>41491</v>
      </c>
      <c r="DJ347">
        <v>31.172560000000001</v>
      </c>
      <c r="DK347" s="2">
        <f t="shared" si="184"/>
        <v>-6.2317264831834862E-4</v>
      </c>
      <c r="DM347" s="1">
        <v>41491</v>
      </c>
      <c r="DN347">
        <v>10.360659999999999</v>
      </c>
      <c r="DO347" s="2">
        <f t="shared" si="185"/>
        <v>5.9639375192488409E-3</v>
      </c>
      <c r="DQ347" s="1">
        <v>41491</v>
      </c>
      <c r="DR347">
        <v>6.6161919999999999</v>
      </c>
      <c r="DS347" s="2">
        <f t="shared" si="186"/>
        <v>-3.4102384274824482E-3</v>
      </c>
      <c r="DU347" s="1">
        <v>41491</v>
      </c>
      <c r="DV347">
        <v>126.860001</v>
      </c>
      <c r="DW347" s="2">
        <f t="shared" si="187"/>
        <v>3.9569483700778729E-3</v>
      </c>
    </row>
    <row r="348" spans="1:127" x14ac:dyDescent="0.2">
      <c r="A348" s="1">
        <v>41498</v>
      </c>
      <c r="B348">
        <v>28.260128000000002</v>
      </c>
      <c r="C348" s="2">
        <f t="shared" si="166"/>
        <v>-1.3825916565443963E-2</v>
      </c>
      <c r="E348" s="1">
        <v>41498</v>
      </c>
      <c r="F348">
        <v>35.633110000000002</v>
      </c>
      <c r="G348" s="2">
        <f t="shared" si="167"/>
        <v>-2.1443484079948227E-2</v>
      </c>
      <c r="I348" s="1">
        <v>41498</v>
      </c>
      <c r="J348">
        <v>16.852074000000002</v>
      </c>
      <c r="K348" s="2">
        <f t="shared" si="168"/>
        <v>-1.9350688709337982E-2</v>
      </c>
      <c r="M348" s="1">
        <v>41498</v>
      </c>
      <c r="N348">
        <v>60.309081999999997</v>
      </c>
      <c r="O348" s="2">
        <f t="shared" si="169"/>
        <v>-1.6466791607129605E-2</v>
      </c>
      <c r="Q348" s="1">
        <v>41498</v>
      </c>
      <c r="R348">
        <v>13.957482000000001</v>
      </c>
      <c r="S348" s="2">
        <f t="shared" si="170"/>
        <v>-1.9588654481944801E-2</v>
      </c>
      <c r="U348" s="1">
        <v>41498</v>
      </c>
      <c r="V348">
        <v>43.355426999999999</v>
      </c>
      <c r="W348" s="2">
        <f t="shared" si="171"/>
        <v>-2.946380524387926E-2</v>
      </c>
      <c r="Y348" s="1">
        <v>41498</v>
      </c>
      <c r="Z348">
        <v>38.444327999999999</v>
      </c>
      <c r="AA348" s="2">
        <f t="shared" si="172"/>
        <v>-1.121140487080452E-2</v>
      </c>
      <c r="AC348" s="1">
        <v>41498</v>
      </c>
      <c r="AD348">
        <v>28.098655999999998</v>
      </c>
      <c r="AE348" s="2">
        <f t="shared" si="173"/>
        <v>-4.6917039175367048E-3</v>
      </c>
      <c r="AG348" s="1">
        <v>41498</v>
      </c>
      <c r="AH348">
        <v>28.570889000000001</v>
      </c>
      <c r="AI348" s="2">
        <f t="shared" si="192"/>
        <v>-4.0879260426445962E-2</v>
      </c>
      <c r="AK348" s="1">
        <v>41498</v>
      </c>
      <c r="AL348">
        <v>15.980790000000001</v>
      </c>
      <c r="AM348" s="2">
        <f t="shared" si="193"/>
        <v>1.7171462380296543E-2</v>
      </c>
      <c r="AO348" s="1">
        <v>41498</v>
      </c>
      <c r="AP348">
        <v>13.529131</v>
      </c>
      <c r="AQ348" s="2">
        <f t="shared" si="194"/>
        <v>1.8113347149359083E-2</v>
      </c>
      <c r="AS348" s="1">
        <v>41498</v>
      </c>
      <c r="AT348">
        <v>20.270299999999999</v>
      </c>
      <c r="AU348" s="2">
        <f t="shared" si="195"/>
        <v>8.9294158051653749E-3</v>
      </c>
      <c r="AW348" s="1">
        <v>41498</v>
      </c>
      <c r="AX348">
        <v>8.3529820000000008</v>
      </c>
      <c r="AY348" s="2">
        <f t="shared" si="196"/>
        <v>2.1601294071862398E-2</v>
      </c>
      <c r="BA348" s="1">
        <v>41498</v>
      </c>
      <c r="BB348">
        <v>17.169933</v>
      </c>
      <c r="BC348" s="2">
        <f t="shared" si="197"/>
        <v>6.8764594121355493E-3</v>
      </c>
      <c r="BE348" s="1">
        <v>41498</v>
      </c>
      <c r="BF348">
        <v>34.445079999999997</v>
      </c>
      <c r="BG348" s="2">
        <f t="shared" si="189"/>
        <v>-4.6713435042755602E-4</v>
      </c>
      <c r="BI348" s="1">
        <v>41498</v>
      </c>
      <c r="BJ348">
        <v>27.453185999999999</v>
      </c>
      <c r="BK348" s="2">
        <f t="shared" si="190"/>
        <v>-4.1820949141919694E-3</v>
      </c>
      <c r="BM348" s="1">
        <v>41498</v>
      </c>
      <c r="BN348">
        <v>20.201688999999998</v>
      </c>
      <c r="BO348" s="2">
        <f t="shared" si="191"/>
        <v>-3.3871643446871103E-3</v>
      </c>
      <c r="BQ348" s="1">
        <v>41498</v>
      </c>
      <c r="BR348">
        <v>40.912975000000003</v>
      </c>
      <c r="BS348" s="2">
        <f t="shared" si="188"/>
        <v>0</v>
      </c>
      <c r="BU348" s="1">
        <v>41498</v>
      </c>
      <c r="BV348">
        <v>22.499089999999999</v>
      </c>
      <c r="BW348" s="2">
        <f t="shared" si="174"/>
        <v>1.8713041142595088E-3</v>
      </c>
      <c r="BY348" s="1">
        <v>41498</v>
      </c>
      <c r="BZ348">
        <v>78.156136000000004</v>
      </c>
      <c r="CA348" s="2">
        <f t="shared" si="175"/>
        <v>-7.104307923238018E-4</v>
      </c>
      <c r="CC348" s="1">
        <v>41498</v>
      </c>
      <c r="CD348">
        <v>85.571190000000001</v>
      </c>
      <c r="CE348" s="2">
        <f t="shared" si="176"/>
        <v>-3.6267105922435317E-2</v>
      </c>
      <c r="CG348" s="1">
        <v>41498</v>
      </c>
      <c r="CH348">
        <v>97.414337000000003</v>
      </c>
      <c r="CI348" s="2">
        <f t="shared" si="177"/>
        <v>-2.5141210380061563E-2</v>
      </c>
      <c r="CK348" s="1">
        <v>41498</v>
      </c>
      <c r="CL348">
        <v>86.370445000000004</v>
      </c>
      <c r="CM348" s="2">
        <f t="shared" si="178"/>
        <v>-2.1233347510663636E-2</v>
      </c>
      <c r="CO348" s="1">
        <v>41498</v>
      </c>
      <c r="CP348">
        <v>23.836721000000001</v>
      </c>
      <c r="CQ348" s="2">
        <f t="shared" si="179"/>
        <v>-1.4521232877845014E-2</v>
      </c>
      <c r="CS348" s="1">
        <v>41498</v>
      </c>
      <c r="CT348">
        <v>23.587923</v>
      </c>
      <c r="CU348" s="2">
        <f t="shared" si="180"/>
        <v>-4.1953705150017395E-3</v>
      </c>
      <c r="CW348" s="1">
        <v>41498</v>
      </c>
      <c r="CX348">
        <v>16.979008</v>
      </c>
      <c r="CY348" s="2">
        <f t="shared" si="181"/>
        <v>-1.5729081281876223E-2</v>
      </c>
      <c r="DA348" s="1">
        <v>41498</v>
      </c>
      <c r="DB348">
        <v>19.471834000000001</v>
      </c>
      <c r="DC348" s="2">
        <f t="shared" si="182"/>
        <v>-3.493441319304269E-2</v>
      </c>
      <c r="DE348" s="1">
        <v>41498</v>
      </c>
      <c r="DF348">
        <v>46.598820000000003</v>
      </c>
      <c r="DG348" s="2">
        <f t="shared" si="183"/>
        <v>-6.44769197399645E-2</v>
      </c>
      <c r="DI348" s="1">
        <v>41498</v>
      </c>
      <c r="DJ348">
        <v>29.014547</v>
      </c>
      <c r="DK348" s="2">
        <f t="shared" si="184"/>
        <v>-6.9227968444041776E-2</v>
      </c>
      <c r="DM348" s="1">
        <v>41498</v>
      </c>
      <c r="DN348">
        <v>10.190034000000001</v>
      </c>
      <c r="DO348" s="2">
        <f t="shared" si="185"/>
        <v>-1.6468641959102803E-2</v>
      </c>
      <c r="DQ348" s="1">
        <v>41498</v>
      </c>
      <c r="DR348">
        <v>6.5256350000000003</v>
      </c>
      <c r="DS348" s="2">
        <f t="shared" si="186"/>
        <v>-1.3687178364835795E-2</v>
      </c>
      <c r="DU348" s="1">
        <v>41498</v>
      </c>
      <c r="DV348">
        <v>132.58000200000001</v>
      </c>
      <c r="DW348" s="2">
        <f t="shared" si="187"/>
        <v>4.5089082097674149E-2</v>
      </c>
    </row>
    <row r="349" spans="1:127" x14ac:dyDescent="0.2">
      <c r="A349" s="1">
        <v>41505</v>
      </c>
      <c r="B349">
        <v>28.227713000000001</v>
      </c>
      <c r="C349" s="2">
        <f t="shared" si="166"/>
        <v>-1.1470224055601941E-3</v>
      </c>
      <c r="E349" s="1">
        <v>41505</v>
      </c>
      <c r="F349">
        <v>35.792645</v>
      </c>
      <c r="G349" s="2">
        <f t="shared" si="167"/>
        <v>4.4771562179106716E-3</v>
      </c>
      <c r="I349" s="1">
        <v>41505</v>
      </c>
      <c r="J349">
        <v>16.977053000000002</v>
      </c>
      <c r="K349" s="2">
        <f t="shared" si="168"/>
        <v>7.4162384997833453E-3</v>
      </c>
      <c r="M349" s="1">
        <v>41505</v>
      </c>
      <c r="N349">
        <v>60.702582999999997</v>
      </c>
      <c r="O349" s="2">
        <f t="shared" si="169"/>
        <v>6.5247386786619899E-3</v>
      </c>
      <c r="Q349" s="1">
        <v>41505</v>
      </c>
      <c r="R349">
        <v>13.98537</v>
      </c>
      <c r="S349" s="2">
        <f t="shared" si="170"/>
        <v>1.9980681329196948E-3</v>
      </c>
      <c r="U349" s="1">
        <v>41505</v>
      </c>
      <c r="V349">
        <v>43.688873000000001</v>
      </c>
      <c r="W349" s="2">
        <f t="shared" si="171"/>
        <v>7.6909864133041239E-3</v>
      </c>
      <c r="Y349" s="1">
        <v>41505</v>
      </c>
      <c r="Z349">
        <v>38.572544000000001</v>
      </c>
      <c r="AA349" s="2">
        <f t="shared" si="172"/>
        <v>3.3351083676114168E-3</v>
      </c>
      <c r="AC349" s="1">
        <v>41505</v>
      </c>
      <c r="AD349">
        <v>28.319420000000001</v>
      </c>
      <c r="AE349" s="2">
        <f t="shared" si="173"/>
        <v>7.8567458884866159E-3</v>
      </c>
      <c r="AG349" s="1">
        <v>41505</v>
      </c>
      <c r="AH349">
        <v>28.662227999999999</v>
      </c>
      <c r="AI349" s="2">
        <f t="shared" si="192"/>
        <v>3.1969253739356773E-3</v>
      </c>
      <c r="AK349" s="1">
        <v>41505</v>
      </c>
      <c r="AL349">
        <v>16.02047</v>
      </c>
      <c r="AM349" s="2">
        <f t="shared" si="193"/>
        <v>2.4829811292181869E-3</v>
      </c>
      <c r="AO349" s="1">
        <v>41505</v>
      </c>
      <c r="AP349">
        <v>13.454432000000001</v>
      </c>
      <c r="AQ349" s="2">
        <f t="shared" si="194"/>
        <v>-5.5213450146944787E-3</v>
      </c>
      <c r="AS349" s="1">
        <v>41505</v>
      </c>
      <c r="AT349">
        <v>20.324885999999999</v>
      </c>
      <c r="AU349" s="2">
        <f t="shared" si="195"/>
        <v>2.6929053837387862E-3</v>
      </c>
      <c r="AW349" s="1">
        <v>41505</v>
      </c>
      <c r="AX349">
        <v>8.4153149999999997</v>
      </c>
      <c r="AY349" s="2">
        <f t="shared" si="196"/>
        <v>7.4623649374556678E-3</v>
      </c>
      <c r="BA349" s="1">
        <v>41505</v>
      </c>
      <c r="BB349">
        <v>16.972054</v>
      </c>
      <c r="BC349" s="2">
        <f t="shared" si="197"/>
        <v>-1.1524739205447165E-2</v>
      </c>
      <c r="BE349" s="1">
        <v>41505</v>
      </c>
      <c r="BF349">
        <v>34.509472000000002</v>
      </c>
      <c r="BG349" s="2">
        <f t="shared" si="189"/>
        <v>1.8694106676484523E-3</v>
      </c>
      <c r="BI349" s="1">
        <v>41505</v>
      </c>
      <c r="BJ349">
        <v>27.438777999999999</v>
      </c>
      <c r="BK349" s="2">
        <f t="shared" si="190"/>
        <v>-5.2482068929993186E-4</v>
      </c>
      <c r="BM349" s="1">
        <v>41505</v>
      </c>
      <c r="BN349">
        <v>20.347577999999999</v>
      </c>
      <c r="BO349" s="2">
        <f t="shared" si="191"/>
        <v>7.2216238949129874E-3</v>
      </c>
      <c r="BQ349" s="1">
        <v>41505</v>
      </c>
      <c r="BR349">
        <v>40.974625000000003</v>
      </c>
      <c r="BS349" s="2">
        <f t="shared" si="188"/>
        <v>1.506856932305789E-3</v>
      </c>
      <c r="BU349" s="1">
        <v>41505</v>
      </c>
      <c r="BV349">
        <v>22.709202000000001</v>
      </c>
      <c r="BW349" s="2">
        <f t="shared" si="174"/>
        <v>9.3386888091919751E-3</v>
      </c>
      <c r="BY349" s="1">
        <v>41505</v>
      </c>
      <c r="BZ349">
        <v>78.081978000000007</v>
      </c>
      <c r="CA349" s="2">
        <f t="shared" si="175"/>
        <v>-9.4884424685470758E-4</v>
      </c>
      <c r="CC349" s="1">
        <v>41505</v>
      </c>
      <c r="CD349">
        <v>86.332808999999997</v>
      </c>
      <c r="CE349" s="2">
        <f t="shared" si="176"/>
        <v>8.9004137958113017E-3</v>
      </c>
      <c r="CG349" s="1">
        <v>41505</v>
      </c>
      <c r="CH349">
        <v>97.467224000000002</v>
      </c>
      <c r="CI349" s="2">
        <f t="shared" si="177"/>
        <v>5.4290776520904416E-4</v>
      </c>
      <c r="CK349" s="1">
        <v>41505</v>
      </c>
      <c r="CL349">
        <v>86.881416000000002</v>
      </c>
      <c r="CM349" s="2">
        <f t="shared" si="178"/>
        <v>5.9160399138848963E-3</v>
      </c>
      <c r="CO349" s="1">
        <v>41505</v>
      </c>
      <c r="CP349">
        <v>23.804774999999999</v>
      </c>
      <c r="CQ349" s="2">
        <f t="shared" si="179"/>
        <v>-1.3402011123929691E-3</v>
      </c>
      <c r="CS349" s="1">
        <v>41505</v>
      </c>
      <c r="CT349">
        <v>23.546509</v>
      </c>
      <c r="CU349" s="2">
        <f t="shared" si="180"/>
        <v>-1.7557289804617238E-3</v>
      </c>
      <c r="CW349" s="1">
        <v>41505</v>
      </c>
      <c r="CX349">
        <v>16.962557</v>
      </c>
      <c r="CY349" s="2">
        <f t="shared" si="181"/>
        <v>-9.6890230571777813E-4</v>
      </c>
      <c r="DA349" s="1">
        <v>41505</v>
      </c>
      <c r="DB349">
        <v>19.559940000000001</v>
      </c>
      <c r="DC349" s="2">
        <f t="shared" si="182"/>
        <v>4.5247920663251673E-3</v>
      </c>
      <c r="DE349" s="1">
        <v>41505</v>
      </c>
      <c r="DF349">
        <v>47.759841999999999</v>
      </c>
      <c r="DG349" s="2">
        <f t="shared" si="183"/>
        <v>2.4915266094720723E-2</v>
      </c>
      <c r="DI349" s="1">
        <v>41505</v>
      </c>
      <c r="DJ349">
        <v>29.768885000000001</v>
      </c>
      <c r="DK349" s="2">
        <f t="shared" si="184"/>
        <v>2.599861372986445E-2</v>
      </c>
      <c r="DM349" s="1">
        <v>41505</v>
      </c>
      <c r="DN349">
        <v>10.162734</v>
      </c>
      <c r="DO349" s="2">
        <f t="shared" si="185"/>
        <v>-2.6790882150148354E-3</v>
      </c>
      <c r="DQ349" s="1">
        <v>41505</v>
      </c>
      <c r="DR349">
        <v>6.5426159999999998</v>
      </c>
      <c r="DS349" s="2">
        <f t="shared" si="186"/>
        <v>2.6021988664703954E-3</v>
      </c>
      <c r="DU349" s="1">
        <v>41505</v>
      </c>
      <c r="DV349">
        <v>134.89999399999999</v>
      </c>
      <c r="DW349" s="2">
        <f t="shared" si="187"/>
        <v>1.7498808002733179E-2</v>
      </c>
    </row>
    <row r="350" spans="1:127" x14ac:dyDescent="0.2">
      <c r="A350" s="1">
        <v>41512</v>
      </c>
      <c r="B350">
        <v>27.705441</v>
      </c>
      <c r="C350" s="2">
        <f t="shared" si="166"/>
        <v>-1.8502101108935021E-2</v>
      </c>
      <c r="E350" s="1">
        <v>41512</v>
      </c>
      <c r="F350">
        <v>34.625576000000002</v>
      </c>
      <c r="G350" s="2">
        <f t="shared" si="167"/>
        <v>-3.2606391620401243E-2</v>
      </c>
      <c r="I350" s="1">
        <v>41512</v>
      </c>
      <c r="J350">
        <v>16.698080000000001</v>
      </c>
      <c r="K350" s="2">
        <f t="shared" si="168"/>
        <v>-1.6432357253052143E-2</v>
      </c>
      <c r="M350" s="1">
        <v>41512</v>
      </c>
      <c r="N350">
        <v>60.561512</v>
      </c>
      <c r="O350" s="2">
        <f t="shared" si="169"/>
        <v>-2.3239702995834222E-3</v>
      </c>
      <c r="Q350" s="1">
        <v>41512</v>
      </c>
      <c r="R350">
        <v>13.553121000000001</v>
      </c>
      <c r="S350" s="2">
        <f t="shared" si="170"/>
        <v>-3.0907226623249739E-2</v>
      </c>
      <c r="U350" s="1">
        <v>41512</v>
      </c>
      <c r="V350">
        <v>43.188713</v>
      </c>
      <c r="W350" s="2">
        <f t="shared" si="171"/>
        <v>-1.1448223899023446E-2</v>
      </c>
      <c r="Y350" s="1">
        <v>41512</v>
      </c>
      <c r="Z350">
        <v>37.640911000000003</v>
      </c>
      <c r="AA350" s="2">
        <f t="shared" si="172"/>
        <v>-2.4152749686409014E-2</v>
      </c>
      <c r="AC350" s="1">
        <v>41512</v>
      </c>
      <c r="AD350">
        <v>27.727772000000002</v>
      </c>
      <c r="AE350" s="2">
        <f t="shared" si="173"/>
        <v>-2.0891953295653631E-2</v>
      </c>
      <c r="AG350" s="1">
        <v>41512</v>
      </c>
      <c r="AH350">
        <v>28.388237</v>
      </c>
      <c r="AI350" s="2">
        <f t="shared" si="192"/>
        <v>-9.5593057176155405E-3</v>
      </c>
      <c r="AK350" s="1">
        <v>41512</v>
      </c>
      <c r="AL350">
        <v>15.925252</v>
      </c>
      <c r="AM350" s="2">
        <f t="shared" si="193"/>
        <v>-5.9435210078105927E-3</v>
      </c>
      <c r="AO350" s="1">
        <v>41512</v>
      </c>
      <c r="AP350">
        <v>13.537433</v>
      </c>
      <c r="AQ350" s="2">
        <f t="shared" si="194"/>
        <v>6.1690452633005322E-3</v>
      </c>
      <c r="AS350" s="1">
        <v>41512</v>
      </c>
      <c r="AT350">
        <v>20.420477000000002</v>
      </c>
      <c r="AU350" s="2">
        <f t="shared" si="195"/>
        <v>4.7031506105372767E-3</v>
      </c>
      <c r="AW350" s="1">
        <v>41512</v>
      </c>
      <c r="AX350">
        <v>8.3322009999999995</v>
      </c>
      <c r="AY350" s="2">
        <f t="shared" si="196"/>
        <v>-9.8765168029955053E-3</v>
      </c>
      <c r="BA350" s="1">
        <v>41512</v>
      </c>
      <c r="BB350">
        <v>16.940498000000002</v>
      </c>
      <c r="BC350" s="2">
        <f t="shared" si="197"/>
        <v>-1.8592917510160678E-3</v>
      </c>
      <c r="BE350" s="1">
        <v>41512</v>
      </c>
      <c r="BF350">
        <v>33.101078000000001</v>
      </c>
      <c r="BG350" s="2">
        <f t="shared" si="189"/>
        <v>-4.0811809580859504E-2</v>
      </c>
      <c r="BI350" s="1">
        <v>41512</v>
      </c>
      <c r="BJ350">
        <v>26.876740000000002</v>
      </c>
      <c r="BK350" s="2">
        <f t="shared" si="190"/>
        <v>-2.0483346598015317E-2</v>
      </c>
      <c r="BM350" s="1">
        <v>41512</v>
      </c>
      <c r="BN350">
        <v>19.326338</v>
      </c>
      <c r="BO350" s="2">
        <f t="shared" si="191"/>
        <v>-5.0189757228108367E-2</v>
      </c>
      <c r="BQ350" s="1">
        <v>41512</v>
      </c>
      <c r="BR350">
        <v>39.333179000000001</v>
      </c>
      <c r="BS350" s="2">
        <f t="shared" si="188"/>
        <v>-4.0060061562491422E-2</v>
      </c>
      <c r="BU350" s="1">
        <v>41512</v>
      </c>
      <c r="BV350">
        <v>21.566181</v>
      </c>
      <c r="BW350" s="2">
        <f t="shared" si="174"/>
        <v>-5.0332944328030593E-2</v>
      </c>
      <c r="BY350" s="1">
        <v>41512</v>
      </c>
      <c r="BZ350">
        <v>78.128281000000001</v>
      </c>
      <c r="CA350" s="2">
        <f t="shared" si="175"/>
        <v>5.9300495691849697E-4</v>
      </c>
      <c r="CC350" s="1">
        <v>41512</v>
      </c>
      <c r="CD350">
        <v>87.740036000000003</v>
      </c>
      <c r="CE350" s="2">
        <f t="shared" si="176"/>
        <v>1.6300025636835302E-2</v>
      </c>
      <c r="CG350" s="1">
        <v>41512</v>
      </c>
      <c r="CH350">
        <v>97.617087999999995</v>
      </c>
      <c r="CI350" s="2">
        <f t="shared" si="177"/>
        <v>1.5375835470599064E-3</v>
      </c>
      <c r="CK350" s="1">
        <v>41512</v>
      </c>
      <c r="CL350">
        <v>87.531868000000003</v>
      </c>
      <c r="CM350" s="2">
        <f t="shared" si="178"/>
        <v>7.4866643517872422E-3</v>
      </c>
      <c r="CO350" s="1">
        <v>41512</v>
      </c>
      <c r="CP350">
        <v>23.992107000000001</v>
      </c>
      <c r="CQ350" s="2">
        <f t="shared" si="179"/>
        <v>7.8695135744824007E-3</v>
      </c>
      <c r="CS350" s="1">
        <v>41512</v>
      </c>
      <c r="CT350">
        <v>23.639434999999999</v>
      </c>
      <c r="CU350" s="2">
        <f t="shared" si="180"/>
        <v>3.9464873540275835E-3</v>
      </c>
      <c r="CW350" s="1">
        <v>41512</v>
      </c>
      <c r="CX350">
        <v>17.087831000000001</v>
      </c>
      <c r="CY350" s="2">
        <f t="shared" si="181"/>
        <v>7.3853252195410501E-3</v>
      </c>
      <c r="DA350" s="1">
        <v>41512</v>
      </c>
      <c r="DB350">
        <v>19.929995999999999</v>
      </c>
      <c r="DC350" s="2">
        <f t="shared" si="182"/>
        <v>1.8919076438884685E-2</v>
      </c>
      <c r="DE350" s="1">
        <v>41512</v>
      </c>
      <c r="DF350">
        <v>46.922992999999998</v>
      </c>
      <c r="DG350" s="2">
        <f t="shared" si="183"/>
        <v>-1.7522021953087719E-2</v>
      </c>
      <c r="DI350" s="1">
        <v>41512</v>
      </c>
      <c r="DJ350">
        <v>29.325609</v>
      </c>
      <c r="DK350" s="2">
        <f t="shared" si="184"/>
        <v>-1.4890581222642418E-2</v>
      </c>
      <c r="DM350" s="1">
        <v>41512</v>
      </c>
      <c r="DN350">
        <v>10.104702</v>
      </c>
      <c r="DO350" s="2">
        <f t="shared" si="185"/>
        <v>-5.7102744202496281E-3</v>
      </c>
      <c r="DQ350" s="1">
        <v>41512</v>
      </c>
      <c r="DR350">
        <v>6.3841429999999999</v>
      </c>
      <c r="DS350" s="2">
        <f t="shared" si="186"/>
        <v>-2.4221656902988054E-2</v>
      </c>
      <c r="DU350" s="1">
        <v>41512</v>
      </c>
      <c r="DV350">
        <v>134.61999499999999</v>
      </c>
      <c r="DW350" s="2">
        <f t="shared" si="187"/>
        <v>-2.0756042435405853E-3</v>
      </c>
    </row>
    <row r="351" spans="1:127" x14ac:dyDescent="0.2">
      <c r="A351" s="1">
        <v>41519</v>
      </c>
      <c r="B351">
        <v>28.728366999999999</v>
      </c>
      <c r="C351" s="2">
        <f t="shared" si="166"/>
        <v>3.6921484122919956E-2</v>
      </c>
      <c r="E351" s="1">
        <v>41519</v>
      </c>
      <c r="F351">
        <v>35.675106</v>
      </c>
      <c r="G351" s="2">
        <f t="shared" si="167"/>
        <v>3.0310831507900371E-2</v>
      </c>
      <c r="I351" s="1">
        <v>41519</v>
      </c>
      <c r="J351">
        <v>17.028379000000001</v>
      </c>
      <c r="K351" s="2">
        <f t="shared" si="168"/>
        <v>1.9780657416900604E-2</v>
      </c>
      <c r="M351" s="1">
        <v>41519</v>
      </c>
      <c r="N351">
        <v>61.534100000000002</v>
      </c>
      <c r="O351" s="2">
        <f t="shared" si="169"/>
        <v>1.6059506572425164E-2</v>
      </c>
      <c r="Q351" s="1">
        <v>41519</v>
      </c>
      <c r="R351">
        <v>13.804106000000001</v>
      </c>
      <c r="S351" s="2">
        <f t="shared" si="170"/>
        <v>1.8518612797745915E-2</v>
      </c>
      <c r="U351" s="1">
        <v>41519</v>
      </c>
      <c r="V351">
        <v>44.048625999999999</v>
      </c>
      <c r="W351" s="2">
        <f t="shared" si="171"/>
        <v>1.991059562251829E-2</v>
      </c>
      <c r="Y351" s="1">
        <v>41519</v>
      </c>
      <c r="Z351">
        <v>38.341766</v>
      </c>
      <c r="AA351" s="2">
        <f t="shared" si="172"/>
        <v>1.8619501531192961E-2</v>
      </c>
      <c r="AC351" s="1">
        <v>41519</v>
      </c>
      <c r="AD351">
        <v>28.054504000000001</v>
      </c>
      <c r="AE351" s="2">
        <f t="shared" si="173"/>
        <v>1.1783564867743346E-2</v>
      </c>
      <c r="AG351" s="1">
        <v>41519</v>
      </c>
      <c r="AH351">
        <v>28.144697000000001</v>
      </c>
      <c r="AI351" s="2">
        <f t="shared" si="192"/>
        <v>-8.5789054107163754E-3</v>
      </c>
      <c r="AK351" s="1">
        <v>41519</v>
      </c>
      <c r="AL351">
        <v>16.107745999999999</v>
      </c>
      <c r="AM351" s="2">
        <f t="shared" si="193"/>
        <v>1.1459410501007961E-2</v>
      </c>
      <c r="AO351" s="1">
        <v>41519</v>
      </c>
      <c r="AP351">
        <v>13.744935999999999</v>
      </c>
      <c r="AQ351" s="2">
        <f t="shared" si="194"/>
        <v>1.5328090635794878E-2</v>
      </c>
      <c r="AS351" s="1">
        <v>41519</v>
      </c>
      <c r="AT351">
        <v>20.764603000000001</v>
      </c>
      <c r="AU351" s="2">
        <f t="shared" si="195"/>
        <v>1.6852005954611116E-2</v>
      </c>
      <c r="AW351" s="1">
        <v>41519</v>
      </c>
      <c r="AX351">
        <v>8.3737600000000008</v>
      </c>
      <c r="AY351" s="2">
        <f t="shared" si="196"/>
        <v>4.987757736521381E-3</v>
      </c>
      <c r="BA351" s="1">
        <v>41519</v>
      </c>
      <c r="BB351">
        <v>17.138926999999999</v>
      </c>
      <c r="BC351" s="2">
        <f t="shared" si="197"/>
        <v>1.1713292017743404E-2</v>
      </c>
      <c r="BE351" s="1">
        <v>41519</v>
      </c>
      <c r="BF351">
        <v>33.970264</v>
      </c>
      <c r="BG351" s="2">
        <f t="shared" si="189"/>
        <v>2.6258540582877687E-2</v>
      </c>
      <c r="BI351" s="1">
        <v>41519</v>
      </c>
      <c r="BJ351">
        <v>27.669347999999999</v>
      </c>
      <c r="BK351" s="2">
        <f t="shared" si="190"/>
        <v>2.9490481360462617E-2</v>
      </c>
      <c r="BM351" s="1">
        <v>41519</v>
      </c>
      <c r="BN351">
        <v>19.703938999999998</v>
      </c>
      <c r="BO351" s="2">
        <f t="shared" si="191"/>
        <v>1.9538155650594469E-2</v>
      </c>
      <c r="BQ351" s="1">
        <v>41519</v>
      </c>
      <c r="BR351">
        <v>40.365817999999997</v>
      </c>
      <c r="BS351" s="2">
        <f t="shared" si="188"/>
        <v>2.6253636910456679E-2</v>
      </c>
      <c r="BU351" s="1">
        <v>41519</v>
      </c>
      <c r="BV351">
        <v>21.860344000000001</v>
      </c>
      <c r="BW351" s="2">
        <f t="shared" si="174"/>
        <v>1.3640013500767711E-2</v>
      </c>
      <c r="BY351" s="1">
        <v>41519</v>
      </c>
      <c r="BZ351">
        <v>78.007828000000003</v>
      </c>
      <c r="CA351" s="2">
        <f t="shared" si="175"/>
        <v>-1.5417336521201808E-3</v>
      </c>
      <c r="CC351" s="1">
        <v>41519</v>
      </c>
      <c r="CD351">
        <v>85.306313000000003</v>
      </c>
      <c r="CE351" s="2">
        <f t="shared" si="176"/>
        <v>-2.7737884675588687E-2</v>
      </c>
      <c r="CG351" s="1">
        <v>41519</v>
      </c>
      <c r="CH351">
        <v>96.224350000000001</v>
      </c>
      <c r="CI351" s="2">
        <f t="shared" si="177"/>
        <v>-1.4267358600166369E-2</v>
      </c>
      <c r="CK351" s="1">
        <v>41519</v>
      </c>
      <c r="CL351">
        <v>85.998772000000002</v>
      </c>
      <c r="CM351" s="2">
        <f t="shared" si="178"/>
        <v>-1.7514718182411015E-2</v>
      </c>
      <c r="CO351" s="1">
        <v>41519</v>
      </c>
      <c r="CP351">
        <v>23.735935000000001</v>
      </c>
      <c r="CQ351" s="2">
        <f t="shared" si="179"/>
        <v>-1.0677344845119285E-2</v>
      </c>
      <c r="CS351" s="1">
        <v>41519</v>
      </c>
      <c r="CT351">
        <v>23.564727999999999</v>
      </c>
      <c r="CU351" s="2">
        <f t="shared" si="180"/>
        <v>-3.1602701164389346E-3</v>
      </c>
      <c r="CW351" s="1">
        <v>41519</v>
      </c>
      <c r="CX351">
        <v>16.922976999999999</v>
      </c>
      <c r="CY351" s="2">
        <f t="shared" si="181"/>
        <v>-9.6474502820166341E-3</v>
      </c>
      <c r="DA351" s="1">
        <v>41519</v>
      </c>
      <c r="DB351">
        <v>19.172272</v>
      </c>
      <c r="DC351" s="2">
        <f t="shared" si="182"/>
        <v>-3.8019275066588087E-2</v>
      </c>
      <c r="DE351" s="1">
        <v>41519</v>
      </c>
      <c r="DF351">
        <v>47.315024999999999</v>
      </c>
      <c r="DG351" s="2">
        <f t="shared" si="183"/>
        <v>8.3547952706255479E-3</v>
      </c>
      <c r="DI351" s="1">
        <v>41519</v>
      </c>
      <c r="DJ351">
        <v>29.465589999999999</v>
      </c>
      <c r="DK351" s="2">
        <f t="shared" si="184"/>
        <v>4.7733365059869914E-3</v>
      </c>
      <c r="DM351" s="1">
        <v>41519</v>
      </c>
      <c r="DN351">
        <v>10.118411</v>
      </c>
      <c r="DO351" s="2">
        <f t="shared" si="185"/>
        <v>1.3566951306431818E-3</v>
      </c>
      <c r="DQ351" s="1">
        <v>41519</v>
      </c>
      <c r="DR351">
        <v>6.536956</v>
      </c>
      <c r="DS351" s="2">
        <f t="shared" si="186"/>
        <v>2.3936337265628271E-2</v>
      </c>
      <c r="DU351" s="1">
        <v>41519</v>
      </c>
      <c r="DV351">
        <v>134.14999399999999</v>
      </c>
      <c r="DW351" s="2">
        <f t="shared" si="187"/>
        <v>-3.4913164273999708E-3</v>
      </c>
    </row>
    <row r="352" spans="1:127" x14ac:dyDescent="0.2">
      <c r="A352" s="1">
        <v>41526</v>
      </c>
      <c r="B352">
        <v>29.355084999999999</v>
      </c>
      <c r="C352" s="2">
        <f t="shared" si="166"/>
        <v>2.1815301927881947E-2</v>
      </c>
      <c r="E352" s="1">
        <v>41526</v>
      </c>
      <c r="F352">
        <v>36.447524999999999</v>
      </c>
      <c r="G352" s="2">
        <f t="shared" si="167"/>
        <v>2.1651484371202789E-2</v>
      </c>
      <c r="I352" s="1">
        <v>41526</v>
      </c>
      <c r="J352">
        <v>17.280574999999999</v>
      </c>
      <c r="K352" s="2">
        <f t="shared" si="168"/>
        <v>1.4810335146991926E-2</v>
      </c>
      <c r="M352" s="1">
        <v>41526</v>
      </c>
      <c r="N352">
        <v>62.328536999999997</v>
      </c>
      <c r="O352" s="2">
        <f t="shared" si="169"/>
        <v>1.2910516282841566E-2</v>
      </c>
      <c r="Q352" s="1">
        <v>41526</v>
      </c>
      <c r="R352">
        <v>14.082974999999999</v>
      </c>
      <c r="S352" s="2">
        <f t="shared" si="170"/>
        <v>2.0201887757164361E-2</v>
      </c>
      <c r="U352" s="1">
        <v>41526</v>
      </c>
      <c r="V352">
        <v>44.934863999999997</v>
      </c>
      <c r="W352" s="2">
        <f t="shared" si="171"/>
        <v>2.0119537894326189E-2</v>
      </c>
      <c r="Y352" s="1">
        <v>41526</v>
      </c>
      <c r="Z352">
        <v>39.495609000000002</v>
      </c>
      <c r="AA352" s="2">
        <f t="shared" si="172"/>
        <v>3.0093632098219025E-2</v>
      </c>
      <c r="AC352" s="1">
        <v>41526</v>
      </c>
      <c r="AD352">
        <v>28.487188</v>
      </c>
      <c r="AE352" s="2">
        <f t="shared" si="173"/>
        <v>1.542297807154247E-2</v>
      </c>
      <c r="AG352" s="1">
        <v>41526</v>
      </c>
      <c r="AH352">
        <v>28.319744</v>
      </c>
      <c r="AI352" s="2">
        <f t="shared" si="192"/>
        <v>6.2195375562223987E-3</v>
      </c>
      <c r="AK352" s="1">
        <v>41526</v>
      </c>
      <c r="AL352">
        <v>16.02047</v>
      </c>
      <c r="AM352" s="2">
        <f t="shared" si="193"/>
        <v>-5.4182627414164353E-3</v>
      </c>
      <c r="AO352" s="1">
        <v>41526</v>
      </c>
      <c r="AP352">
        <v>13.836238</v>
      </c>
      <c r="AQ352" s="2">
        <f t="shared" si="194"/>
        <v>6.6425918607406764E-3</v>
      </c>
      <c r="AS352" s="1">
        <v>41526</v>
      </c>
      <c r="AT352">
        <v>20.592538999999999</v>
      </c>
      <c r="AU352" s="2">
        <f t="shared" si="195"/>
        <v>-8.2864093284135132E-3</v>
      </c>
      <c r="AW352" s="1">
        <v>41526</v>
      </c>
      <c r="AX352">
        <v>8.2802559999999996</v>
      </c>
      <c r="AY352" s="2">
        <f t="shared" si="196"/>
        <v>-1.1166309996943014E-2</v>
      </c>
      <c r="BA352" s="1">
        <v>41526</v>
      </c>
      <c r="BB352">
        <v>16.999298</v>
      </c>
      <c r="BC352" s="2">
        <f t="shared" si="197"/>
        <v>-8.1468927430520255E-3</v>
      </c>
      <c r="BE352" s="1">
        <v>41526</v>
      </c>
      <c r="BF352">
        <v>35.024535999999998</v>
      </c>
      <c r="BG352" s="2">
        <f t="shared" si="189"/>
        <v>3.1035142970923024E-2</v>
      </c>
      <c r="BI352" s="1">
        <v>41526</v>
      </c>
      <c r="BJ352">
        <v>28.389906</v>
      </c>
      <c r="BK352" s="2">
        <f t="shared" si="190"/>
        <v>2.6041741207635249E-2</v>
      </c>
      <c r="BM352" s="1">
        <v>41526</v>
      </c>
      <c r="BN352">
        <v>20.321835</v>
      </c>
      <c r="BO352" s="2">
        <f t="shared" si="191"/>
        <v>3.1359008977849712E-2</v>
      </c>
      <c r="BQ352" s="1">
        <v>41526</v>
      </c>
      <c r="BR352">
        <v>41.583435000000001</v>
      </c>
      <c r="BS352" s="2">
        <f t="shared" si="188"/>
        <v>3.0164556556242728E-2</v>
      </c>
      <c r="BU352" s="1">
        <v>41526</v>
      </c>
      <c r="BV352">
        <v>22.776437999999999</v>
      </c>
      <c r="BW352" s="2">
        <f t="shared" si="174"/>
        <v>4.1906659840302396E-2</v>
      </c>
      <c r="BY352" s="1">
        <v>41526</v>
      </c>
      <c r="BZ352">
        <v>78.052261000000001</v>
      </c>
      <c r="CA352" s="2">
        <f t="shared" si="175"/>
        <v>5.6959668201495006E-4</v>
      </c>
      <c r="CC352" s="1">
        <v>41526</v>
      </c>
      <c r="CD352">
        <v>85.946456999999995</v>
      </c>
      <c r="CE352" s="2">
        <f t="shared" si="176"/>
        <v>7.5040636207075462E-3</v>
      </c>
      <c r="CG352" s="1">
        <v>41526</v>
      </c>
      <c r="CH352">
        <v>96.913925000000006</v>
      </c>
      <c r="CI352" s="2">
        <f t="shared" si="177"/>
        <v>7.16632536359052E-3</v>
      </c>
      <c r="CK352" s="1">
        <v>41526</v>
      </c>
      <c r="CL352">
        <v>86.518883000000002</v>
      </c>
      <c r="CM352" s="2">
        <f t="shared" si="178"/>
        <v>6.047888683805791E-3</v>
      </c>
      <c r="CO352" s="1">
        <v>41526</v>
      </c>
      <c r="CP352">
        <v>23.751947000000001</v>
      </c>
      <c r="CQ352" s="2">
        <f t="shared" si="179"/>
        <v>6.7458897237449023E-4</v>
      </c>
      <c r="CS352" s="1">
        <v>41526</v>
      </c>
      <c r="CT352">
        <v>23.573043999999999</v>
      </c>
      <c r="CU352" s="2">
        <f t="shared" si="180"/>
        <v>3.5290031779711128E-4</v>
      </c>
      <c r="CW352" s="1">
        <v>41526</v>
      </c>
      <c r="CX352">
        <v>16.922976999999999</v>
      </c>
      <c r="CY352" s="2">
        <f t="shared" si="181"/>
        <v>0</v>
      </c>
      <c r="DA352" s="1">
        <v>41526</v>
      </c>
      <c r="DB352">
        <v>19.145834000000001</v>
      </c>
      <c r="DC352" s="2">
        <f t="shared" si="182"/>
        <v>-1.3789706300848525E-3</v>
      </c>
      <c r="DE352" s="1">
        <v>41526</v>
      </c>
      <c r="DF352">
        <v>48.317729999999997</v>
      </c>
      <c r="DG352" s="2">
        <f t="shared" si="183"/>
        <v>2.1192105467555011E-2</v>
      </c>
      <c r="DI352" s="1">
        <v>41526</v>
      </c>
      <c r="DJ352">
        <v>30.107157000000001</v>
      </c>
      <c r="DK352" s="2">
        <f t="shared" si="184"/>
        <v>2.1773431314288993E-2</v>
      </c>
      <c r="DM352" s="1">
        <v>41526</v>
      </c>
      <c r="DN352">
        <v>10.234954</v>
      </c>
      <c r="DO352" s="2">
        <f t="shared" si="185"/>
        <v>1.151791521415757E-2</v>
      </c>
      <c r="DQ352" s="1">
        <v>41526</v>
      </c>
      <c r="DR352">
        <v>6.7067480000000002</v>
      </c>
      <c r="DS352" s="2">
        <f t="shared" si="186"/>
        <v>2.59741690168942E-2</v>
      </c>
      <c r="DU352" s="1">
        <v>41526</v>
      </c>
      <c r="DV352">
        <v>127.82</v>
      </c>
      <c r="DW352" s="2">
        <f t="shared" si="187"/>
        <v>-4.7185943221138005E-2</v>
      </c>
    </row>
    <row r="353" spans="1:127" x14ac:dyDescent="0.2">
      <c r="A353" s="1">
        <v>41533</v>
      </c>
      <c r="B353">
        <v>29.686458999999999</v>
      </c>
      <c r="C353" s="2">
        <f t="shared" si="166"/>
        <v>1.1288470123659966E-2</v>
      </c>
      <c r="E353" s="1">
        <v>41533</v>
      </c>
      <c r="F353">
        <v>36.556679000000003</v>
      </c>
      <c r="G353" s="2">
        <f t="shared" si="167"/>
        <v>2.9948261233103679E-3</v>
      </c>
      <c r="I353" s="1">
        <v>41533</v>
      </c>
      <c r="J353">
        <v>17.497055</v>
      </c>
      <c r="K353" s="2">
        <f t="shared" si="168"/>
        <v>1.2527360924043274E-2</v>
      </c>
      <c r="M353" s="1">
        <v>41533</v>
      </c>
      <c r="N353">
        <v>62.395350999999998</v>
      </c>
      <c r="O353" s="2">
        <f t="shared" si="169"/>
        <v>1.0719648369093004E-3</v>
      </c>
      <c r="Q353" s="1">
        <v>41533</v>
      </c>
      <c r="R353">
        <v>14.243328</v>
      </c>
      <c r="S353" s="2">
        <f t="shared" si="170"/>
        <v>1.1386301544950683E-2</v>
      </c>
      <c r="U353" s="1">
        <v>41533</v>
      </c>
      <c r="V353">
        <v>45.224434000000002</v>
      </c>
      <c r="W353" s="2">
        <f t="shared" si="171"/>
        <v>6.4442166777227694E-3</v>
      </c>
      <c r="Y353" s="1">
        <v>41533</v>
      </c>
      <c r="Z353">
        <v>40.136634999999998</v>
      </c>
      <c r="AA353" s="2">
        <f t="shared" si="172"/>
        <v>1.6230310564397055E-2</v>
      </c>
      <c r="AC353" s="1">
        <v>41533</v>
      </c>
      <c r="AD353">
        <v>28.619651999999999</v>
      </c>
      <c r="AE353" s="2">
        <f t="shared" si="173"/>
        <v>4.6499500055954268E-3</v>
      </c>
      <c r="AG353" s="1">
        <v>41533</v>
      </c>
      <c r="AH353">
        <v>28.563286000000002</v>
      </c>
      <c r="AI353" s="2">
        <f t="shared" si="192"/>
        <v>8.5997246302791375E-3</v>
      </c>
      <c r="AK353" s="1">
        <v>41533</v>
      </c>
      <c r="AL353">
        <v>15.988726</v>
      </c>
      <c r="AM353" s="2">
        <f t="shared" si="193"/>
        <v>-1.9814649632625692E-3</v>
      </c>
      <c r="AO353" s="1">
        <v>41533</v>
      </c>
      <c r="AP353">
        <v>13.728332999999999</v>
      </c>
      <c r="AQ353" s="2">
        <f t="shared" si="194"/>
        <v>-7.7987239016849008E-3</v>
      </c>
      <c r="AS353" s="1">
        <v>41533</v>
      </c>
      <c r="AT353">
        <v>20.639454000000001</v>
      </c>
      <c r="AU353" s="2">
        <f t="shared" si="195"/>
        <v>2.2782523320705739E-3</v>
      </c>
      <c r="AW353" s="1">
        <v>41533</v>
      </c>
      <c r="AX353">
        <v>8.3218119999999995</v>
      </c>
      <c r="AY353" s="2">
        <f t="shared" si="196"/>
        <v>5.0186854126248459E-3</v>
      </c>
      <c r="BA353" s="1">
        <v>41533</v>
      </c>
      <c r="BB353">
        <v>17.109541</v>
      </c>
      <c r="BC353" s="2">
        <f t="shared" si="197"/>
        <v>6.4851501514944232E-3</v>
      </c>
      <c r="BE353" s="1">
        <v>41533</v>
      </c>
      <c r="BF353">
        <v>35.797131</v>
      </c>
      <c r="BG353" s="2">
        <f t="shared" si="189"/>
        <v>2.2058679092850975E-2</v>
      </c>
      <c r="BI353" s="1">
        <v>41533</v>
      </c>
      <c r="BJ353">
        <v>28.534018</v>
      </c>
      <c r="BK353" s="2">
        <f t="shared" si="190"/>
        <v>5.0761703825297211E-3</v>
      </c>
      <c r="BM353" s="1">
        <v>41533</v>
      </c>
      <c r="BN353">
        <v>20.802417999999999</v>
      </c>
      <c r="BO353" s="2">
        <f t="shared" si="191"/>
        <v>2.3648602599125379E-2</v>
      </c>
      <c r="BQ353" s="1">
        <v>41533</v>
      </c>
      <c r="BR353">
        <v>42.485069000000003</v>
      </c>
      <c r="BS353" s="2">
        <f t="shared" si="188"/>
        <v>2.1682528150933189E-2</v>
      </c>
      <c r="BU353" s="1">
        <v>41533</v>
      </c>
      <c r="BV353">
        <v>23.532851999999998</v>
      </c>
      <c r="BW353" s="2">
        <f t="shared" si="174"/>
        <v>3.3210372930130738E-2</v>
      </c>
      <c r="BY353" s="1">
        <v>41533</v>
      </c>
      <c r="BZ353">
        <v>78.219147000000007</v>
      </c>
      <c r="CA353" s="2">
        <f t="shared" si="175"/>
        <v>2.1381315270290191E-3</v>
      </c>
      <c r="CC353" s="1">
        <v>41533</v>
      </c>
      <c r="CD353">
        <v>87.083527000000004</v>
      </c>
      <c r="CE353" s="2">
        <f t="shared" si="176"/>
        <v>1.3229981079964759E-2</v>
      </c>
      <c r="CG353" s="1">
        <v>41533</v>
      </c>
      <c r="CH353">
        <v>98.810883000000004</v>
      </c>
      <c r="CI353" s="2">
        <f t="shared" si="177"/>
        <v>1.9573637121806708E-2</v>
      </c>
      <c r="CK353" s="1">
        <v>41533</v>
      </c>
      <c r="CL353">
        <v>87.645263999999997</v>
      </c>
      <c r="CM353" s="2">
        <f t="shared" si="178"/>
        <v>1.3018903630551915E-2</v>
      </c>
      <c r="CO353" s="1">
        <v>41533</v>
      </c>
      <c r="CP353">
        <v>23.823992000000001</v>
      </c>
      <c r="CQ353" s="2">
        <f t="shared" si="179"/>
        <v>3.0332250236160263E-3</v>
      </c>
      <c r="CS353" s="1">
        <v>41533</v>
      </c>
      <c r="CT353">
        <v>23.597933000000001</v>
      </c>
      <c r="CU353" s="2">
        <f t="shared" si="180"/>
        <v>1.0558246105170088E-3</v>
      </c>
      <c r="CW353" s="1">
        <v>41533</v>
      </c>
      <c r="CX353">
        <v>17.013649000000001</v>
      </c>
      <c r="CY353" s="2">
        <f t="shared" si="181"/>
        <v>5.3579225451882984E-3</v>
      </c>
      <c r="DA353" s="1">
        <v>41533</v>
      </c>
      <c r="DB353">
        <v>19.533508000000001</v>
      </c>
      <c r="DC353" s="2">
        <f t="shared" si="182"/>
        <v>2.0248478076222876E-2</v>
      </c>
      <c r="DE353" s="1">
        <v>41533</v>
      </c>
      <c r="DF353">
        <v>49.395805000000003</v>
      </c>
      <c r="DG353" s="2">
        <f t="shared" si="183"/>
        <v>2.2312202994635877E-2</v>
      </c>
      <c r="DI353" s="1">
        <v>41533</v>
      </c>
      <c r="DJ353">
        <v>30.884813000000001</v>
      </c>
      <c r="DK353" s="2">
        <f t="shared" si="184"/>
        <v>2.582960589736194E-2</v>
      </c>
      <c r="DM353" s="1">
        <v>41533</v>
      </c>
      <c r="DN353">
        <v>10.351495</v>
      </c>
      <c r="DO353" s="2">
        <f t="shared" si="185"/>
        <v>1.1386568029519317E-2</v>
      </c>
      <c r="DQ353" s="1">
        <v>41533</v>
      </c>
      <c r="DR353">
        <v>6.4860199999999999</v>
      </c>
      <c r="DS353" s="2">
        <f t="shared" si="186"/>
        <v>-3.291133049877526E-2</v>
      </c>
      <c r="DU353" s="1">
        <v>41533</v>
      </c>
      <c r="DV353">
        <v>127.959999</v>
      </c>
      <c r="DW353" s="2">
        <f t="shared" si="187"/>
        <v>1.0952824284149454E-3</v>
      </c>
    </row>
    <row r="354" spans="1:127" x14ac:dyDescent="0.2">
      <c r="A354" s="1">
        <v>41540</v>
      </c>
      <c r="B354">
        <v>29.626595999999999</v>
      </c>
      <c r="C354" s="2">
        <f t="shared" si="166"/>
        <v>-2.0165086041417091E-3</v>
      </c>
      <c r="E354" s="1">
        <v>41540</v>
      </c>
      <c r="F354">
        <v>36.254092999999997</v>
      </c>
      <c r="G354" s="2">
        <f t="shared" si="167"/>
        <v>-8.2771741929841269E-3</v>
      </c>
      <c r="I354" s="1">
        <v>41540</v>
      </c>
      <c r="J354">
        <v>17.421993000000001</v>
      </c>
      <c r="K354" s="2">
        <f t="shared" si="168"/>
        <v>-4.2899790850516872E-3</v>
      </c>
      <c r="M354" s="1">
        <v>41540</v>
      </c>
      <c r="N354">
        <v>62.319293999999999</v>
      </c>
      <c r="O354" s="2">
        <f t="shared" si="169"/>
        <v>-1.2189529953922085E-3</v>
      </c>
      <c r="Q354" s="1">
        <v>41540</v>
      </c>
      <c r="R354">
        <v>14.033523000000001</v>
      </c>
      <c r="S354" s="2">
        <f t="shared" si="170"/>
        <v>-1.4730054661382441E-2</v>
      </c>
      <c r="U354" s="1">
        <v>41540</v>
      </c>
      <c r="V354">
        <v>44.670867999999999</v>
      </c>
      <c r="W354" s="2">
        <f t="shared" si="171"/>
        <v>-1.2240418531274555E-2</v>
      </c>
      <c r="Y354" s="1">
        <v>41540</v>
      </c>
      <c r="Z354">
        <v>40.081099999999999</v>
      </c>
      <c r="AA354" s="2">
        <f t="shared" si="172"/>
        <v>-1.3836486292385652E-3</v>
      </c>
      <c r="AC354" s="1">
        <v>41540</v>
      </c>
      <c r="AD354">
        <v>28.607337999999999</v>
      </c>
      <c r="AE354" s="2">
        <f t="shared" si="173"/>
        <v>-4.3026379216626331E-4</v>
      </c>
      <c r="AG354" s="1">
        <v>41540</v>
      </c>
      <c r="AH354">
        <v>28.744682000000001</v>
      </c>
      <c r="AI354" s="2">
        <f t="shared" si="192"/>
        <v>6.3506698774082881E-3</v>
      </c>
      <c r="AK354" s="1">
        <v>41540</v>
      </c>
      <c r="AL354">
        <v>16.186669999999999</v>
      </c>
      <c r="AM354" s="2">
        <f t="shared" si="193"/>
        <v>1.238022341492373E-2</v>
      </c>
      <c r="AO354" s="1">
        <v>41540</v>
      </c>
      <c r="AP354">
        <v>13.909293999999999</v>
      </c>
      <c r="AQ354" s="2">
        <f t="shared" si="194"/>
        <v>1.3181571280358684E-2</v>
      </c>
      <c r="AS354" s="1">
        <v>41540</v>
      </c>
      <c r="AT354">
        <v>20.930643</v>
      </c>
      <c r="AU354" s="2">
        <f t="shared" si="195"/>
        <v>1.4108367401579391E-2</v>
      </c>
      <c r="AW354" s="1">
        <v>41540</v>
      </c>
      <c r="AX354">
        <v>8.2594759999999994</v>
      </c>
      <c r="AY354" s="2">
        <f t="shared" si="196"/>
        <v>-7.4906763094384488E-3</v>
      </c>
      <c r="BA354" s="1">
        <v>41540</v>
      </c>
      <c r="BB354">
        <v>17.188548999999998</v>
      </c>
      <c r="BC354" s="2">
        <f t="shared" si="197"/>
        <v>4.6177743751278921E-3</v>
      </c>
      <c r="BE354" s="1">
        <v>41540</v>
      </c>
      <c r="BF354">
        <v>35.740799000000003</v>
      </c>
      <c r="BG354" s="2">
        <f t="shared" si="189"/>
        <v>-1.5736456645086827E-3</v>
      </c>
      <c r="BI354" s="1">
        <v>41540</v>
      </c>
      <c r="BJ354">
        <v>28.418728000000002</v>
      </c>
      <c r="BK354" s="2">
        <f t="shared" si="190"/>
        <v>-4.0404404314876574E-3</v>
      </c>
      <c r="BM354" s="1">
        <v>41540</v>
      </c>
      <c r="BN354">
        <v>20.544964</v>
      </c>
      <c r="BO354" s="2">
        <f t="shared" si="191"/>
        <v>-1.2376157425545431E-2</v>
      </c>
      <c r="BQ354" s="1">
        <v>41540</v>
      </c>
      <c r="BR354">
        <v>42.246166000000002</v>
      </c>
      <c r="BS354" s="2">
        <f t="shared" si="188"/>
        <v>-5.6232225961548865E-3</v>
      </c>
      <c r="BU354" s="1">
        <v>41540</v>
      </c>
      <c r="BV354">
        <v>23.558067000000001</v>
      </c>
      <c r="BW354" s="2">
        <f t="shared" si="174"/>
        <v>1.0714808387866093E-3</v>
      </c>
      <c r="BY354" s="1">
        <v>41540</v>
      </c>
      <c r="BZ354">
        <v>78.284049999999993</v>
      </c>
      <c r="CA354" s="2">
        <f t="shared" si="175"/>
        <v>8.2975847333122132E-4</v>
      </c>
      <c r="CC354" s="1">
        <v>41540</v>
      </c>
      <c r="CD354">
        <v>88.444739999999996</v>
      </c>
      <c r="CE354" s="2">
        <f t="shared" si="176"/>
        <v>1.5631119304572838E-2</v>
      </c>
      <c r="CG354" s="1">
        <v>41540</v>
      </c>
      <c r="CH354">
        <v>99.146125999999995</v>
      </c>
      <c r="CI354" s="2">
        <f t="shared" si="177"/>
        <v>3.3927740530361739E-3</v>
      </c>
      <c r="CK354" s="1">
        <v>41540</v>
      </c>
      <c r="CL354">
        <v>88.375411999999997</v>
      </c>
      <c r="CM354" s="2">
        <f t="shared" si="178"/>
        <v>8.3307182462248885E-3</v>
      </c>
      <c r="CO354" s="1">
        <v>41540</v>
      </c>
      <c r="CP354">
        <v>24.114723000000001</v>
      </c>
      <c r="CQ354" s="2">
        <f t="shared" si="179"/>
        <v>1.220328650211111E-2</v>
      </c>
      <c r="CS354" s="1">
        <v>41540</v>
      </c>
      <c r="CT354">
        <v>23.699439999999999</v>
      </c>
      <c r="CU354" s="2">
        <f t="shared" si="180"/>
        <v>4.3015208154035811E-3</v>
      </c>
      <c r="CW354" s="1">
        <v>41540</v>
      </c>
      <c r="CX354">
        <v>17.187351</v>
      </c>
      <c r="CY354" s="2">
        <f t="shared" si="181"/>
        <v>1.0209567624205551E-2</v>
      </c>
      <c r="DA354" s="1">
        <v>41540</v>
      </c>
      <c r="DB354">
        <v>19.727347999999999</v>
      </c>
      <c r="DC354" s="2">
        <f t="shared" si="182"/>
        <v>9.9234607526716978E-3</v>
      </c>
      <c r="DE354" s="1">
        <v>41540</v>
      </c>
      <c r="DF354">
        <v>48.581589000000001</v>
      </c>
      <c r="DG354" s="2">
        <f t="shared" si="183"/>
        <v>-1.6483505026388401E-2</v>
      </c>
      <c r="DI354" s="1">
        <v>41540</v>
      </c>
      <c r="DJ354">
        <v>30.25103</v>
      </c>
      <c r="DK354" s="2">
        <f t="shared" si="184"/>
        <v>-2.0520862470496448E-2</v>
      </c>
      <c r="DM354" s="1">
        <v>41540</v>
      </c>
      <c r="DN354">
        <v>10.410104</v>
      </c>
      <c r="DO354" s="2">
        <f t="shared" si="185"/>
        <v>5.6618874858174184E-3</v>
      </c>
      <c r="DQ354" s="1">
        <v>41540</v>
      </c>
      <c r="DR354">
        <v>6.8586489999999998</v>
      </c>
      <c r="DS354" s="2">
        <f t="shared" si="186"/>
        <v>5.7451102525123199E-2</v>
      </c>
      <c r="DU354" s="1">
        <v>41540</v>
      </c>
      <c r="DV354">
        <v>128.970001</v>
      </c>
      <c r="DW354" s="2">
        <f t="shared" si="187"/>
        <v>7.893107282690659E-3</v>
      </c>
    </row>
    <row r="355" spans="1:127" x14ac:dyDescent="0.2">
      <c r="A355" s="1">
        <v>41547</v>
      </c>
      <c r="B355">
        <v>29.846883999999999</v>
      </c>
      <c r="C355" s="2">
        <f t="shared" si="166"/>
        <v>7.4354812817509774E-3</v>
      </c>
      <c r="E355" s="1">
        <v>41547</v>
      </c>
      <c r="F355">
        <v>36.0854</v>
      </c>
      <c r="G355" s="2">
        <f t="shared" si="167"/>
        <v>-4.6530746197400719E-3</v>
      </c>
      <c r="I355" s="1">
        <v>41547</v>
      </c>
      <c r="J355">
        <v>17.426480999999999</v>
      </c>
      <c r="K355" s="2">
        <f t="shared" si="168"/>
        <v>2.5760543010200365E-4</v>
      </c>
      <c r="M355" s="1">
        <v>41547</v>
      </c>
      <c r="N355">
        <v>62.460999000000001</v>
      </c>
      <c r="O355" s="2">
        <f t="shared" si="169"/>
        <v>2.2738543860911786E-3</v>
      </c>
      <c r="Q355" s="1">
        <v>41547</v>
      </c>
      <c r="R355">
        <v>14.033523000000001</v>
      </c>
      <c r="S355" s="2">
        <f t="shared" si="170"/>
        <v>0</v>
      </c>
      <c r="U355" s="1">
        <v>41547</v>
      </c>
      <c r="V355">
        <v>45.129027999999998</v>
      </c>
      <c r="W355" s="2">
        <f t="shared" si="171"/>
        <v>1.0256348723736375E-2</v>
      </c>
      <c r="Y355" s="1">
        <v>41547</v>
      </c>
      <c r="Z355">
        <v>39.729056999999997</v>
      </c>
      <c r="AA355" s="2">
        <f t="shared" si="172"/>
        <v>-8.7832669263069318E-3</v>
      </c>
      <c r="AC355" s="1">
        <v>41547</v>
      </c>
      <c r="AD355">
        <v>28.554096000000001</v>
      </c>
      <c r="AE355" s="2">
        <f t="shared" si="173"/>
        <v>-1.8611308748823774E-3</v>
      </c>
      <c r="AG355" s="1">
        <v>41547</v>
      </c>
      <c r="AH355">
        <v>28.544912</v>
      </c>
      <c r="AI355" s="2">
        <f t="shared" si="192"/>
        <v>-6.9498072721765336E-3</v>
      </c>
      <c r="AK355" s="1">
        <v>41547</v>
      </c>
      <c r="AL355">
        <v>16.090703999999999</v>
      </c>
      <c r="AM355" s="2">
        <f t="shared" si="193"/>
        <v>-5.9287055336274541E-3</v>
      </c>
      <c r="AO355" s="1">
        <v>41547</v>
      </c>
      <c r="AP355">
        <v>13.792339</v>
      </c>
      <c r="AQ355" s="2">
        <f t="shared" si="194"/>
        <v>-8.4084066380363254E-3</v>
      </c>
      <c r="AS355" s="1">
        <v>41547</v>
      </c>
      <c r="AT355">
        <v>20.820854000000001</v>
      </c>
      <c r="AU355" s="2">
        <f t="shared" si="195"/>
        <v>-5.2453715827076586E-3</v>
      </c>
      <c r="AW355" s="1">
        <v>41547</v>
      </c>
      <c r="AX355">
        <v>8.1451949999999993</v>
      </c>
      <c r="AY355" s="2">
        <f t="shared" si="196"/>
        <v>-1.3836349908880385E-2</v>
      </c>
      <c r="BA355" s="1">
        <v>41547</v>
      </c>
      <c r="BB355">
        <v>17.107475000000001</v>
      </c>
      <c r="BC355" s="2">
        <f t="shared" si="197"/>
        <v>-4.7167448514704446E-3</v>
      </c>
      <c r="BE355" s="1">
        <v>41547</v>
      </c>
      <c r="BF355">
        <v>35.555701999999997</v>
      </c>
      <c r="BG355" s="2">
        <f t="shared" si="189"/>
        <v>-5.1788713509176576E-3</v>
      </c>
      <c r="BI355" s="1">
        <v>41547</v>
      </c>
      <c r="BJ355">
        <v>28.072861</v>
      </c>
      <c r="BK355" s="2">
        <f t="shared" si="190"/>
        <v>-1.2170389892186662E-2</v>
      </c>
      <c r="BM355" s="1">
        <v>41547</v>
      </c>
      <c r="BN355">
        <v>20.613617000000001</v>
      </c>
      <c r="BO355" s="2">
        <f t="shared" si="191"/>
        <v>3.3415974834514195E-3</v>
      </c>
      <c r="BQ355" s="1">
        <v>41547</v>
      </c>
      <c r="BR355">
        <v>42.194237000000001</v>
      </c>
      <c r="BS355" s="2">
        <f t="shared" si="188"/>
        <v>-1.2292003018687936E-3</v>
      </c>
      <c r="BU355" s="1">
        <v>41547</v>
      </c>
      <c r="BV355">
        <v>23.532851999999998</v>
      </c>
      <c r="BW355" s="2">
        <f t="shared" si="174"/>
        <v>-1.0703339964184266E-3</v>
      </c>
      <c r="BY355" s="1">
        <v>41547</v>
      </c>
      <c r="BZ355">
        <v>78.246964000000006</v>
      </c>
      <c r="CA355" s="2">
        <f t="shared" si="175"/>
        <v>-4.7373634859193547E-4</v>
      </c>
      <c r="CC355" s="1">
        <v>41547</v>
      </c>
      <c r="CD355">
        <v>87.739220000000003</v>
      </c>
      <c r="CE355" s="2">
        <f t="shared" si="176"/>
        <v>-7.9769582679534157E-3</v>
      </c>
      <c r="CG355" s="1">
        <v>41547</v>
      </c>
      <c r="CH355">
        <v>99.181442000000004</v>
      </c>
      <c r="CI355" s="2">
        <f t="shared" si="177"/>
        <v>3.5620151209947437E-4</v>
      </c>
      <c r="CK355" s="1">
        <v>41547</v>
      </c>
      <c r="CL355">
        <v>88.033660999999995</v>
      </c>
      <c r="CM355" s="2">
        <f t="shared" si="178"/>
        <v>-3.8670371347180321E-3</v>
      </c>
      <c r="CO355" s="1">
        <v>41547</v>
      </c>
      <c r="CP355">
        <v>24.082615000000001</v>
      </c>
      <c r="CQ355" s="2">
        <f t="shared" si="179"/>
        <v>-1.3314687462925301E-3</v>
      </c>
      <c r="CS355" s="1">
        <v>41547</v>
      </c>
      <c r="CT355">
        <v>23.699439999999999</v>
      </c>
      <c r="CU355" s="2">
        <f t="shared" si="180"/>
        <v>0</v>
      </c>
      <c r="CW355" s="1">
        <v>41547</v>
      </c>
      <c r="CX355">
        <v>17.179089999999999</v>
      </c>
      <c r="CY355" s="2">
        <f t="shared" si="181"/>
        <v>-4.8064416674797883E-4</v>
      </c>
      <c r="DA355" s="1">
        <v>41547</v>
      </c>
      <c r="DB355">
        <v>19.727347999999999</v>
      </c>
      <c r="DC355" s="2">
        <f t="shared" si="182"/>
        <v>0</v>
      </c>
      <c r="DE355" s="1">
        <v>41547</v>
      </c>
      <c r="DF355">
        <v>48.374507999999999</v>
      </c>
      <c r="DG355" s="2">
        <f t="shared" si="183"/>
        <v>-4.2625406921128484E-3</v>
      </c>
      <c r="DI355" s="1">
        <v>41547</v>
      </c>
      <c r="DJ355">
        <v>30.074000999999999</v>
      </c>
      <c r="DK355" s="2">
        <f t="shared" si="184"/>
        <v>-5.8519990889567275E-3</v>
      </c>
      <c r="DM355" s="1">
        <v>41547</v>
      </c>
      <c r="DN355">
        <v>10.251751000000001</v>
      </c>
      <c r="DO355" s="2">
        <f t="shared" si="185"/>
        <v>-1.521147147040991E-2</v>
      </c>
      <c r="DQ355" s="1">
        <v>41547</v>
      </c>
      <c r="DR355">
        <v>6.8527129999999996</v>
      </c>
      <c r="DS355" s="2">
        <f t="shared" si="186"/>
        <v>-8.6547656834456976E-4</v>
      </c>
      <c r="DU355" s="1">
        <v>41547</v>
      </c>
      <c r="DV355">
        <v>126.529999</v>
      </c>
      <c r="DW355" s="2">
        <f t="shared" si="187"/>
        <v>-1.8919143840279484E-2</v>
      </c>
    </row>
    <row r="356" spans="1:127" x14ac:dyDescent="0.2">
      <c r="A356" s="1">
        <v>41554</v>
      </c>
      <c r="B356">
        <v>29.680769000000002</v>
      </c>
      <c r="C356" s="2">
        <f t="shared" si="166"/>
        <v>-5.5655726071772715E-3</v>
      </c>
      <c r="E356" s="1">
        <v>41554</v>
      </c>
      <c r="F356">
        <v>36.439673999999997</v>
      </c>
      <c r="G356" s="2">
        <f t="shared" si="167"/>
        <v>9.8176547855919338E-3</v>
      </c>
      <c r="I356" s="1">
        <v>41554</v>
      </c>
      <c r="J356">
        <v>17.504895999999999</v>
      </c>
      <c r="K356" s="2">
        <f t="shared" si="168"/>
        <v>4.4997610246153563E-3</v>
      </c>
      <c r="M356" s="1">
        <v>41554</v>
      </c>
      <c r="N356">
        <v>62.871226999999998</v>
      </c>
      <c r="O356" s="2">
        <f t="shared" si="169"/>
        <v>6.5677463788242907E-3</v>
      </c>
      <c r="Q356" s="1">
        <v>41554</v>
      </c>
      <c r="R356">
        <v>14.215503999999999</v>
      </c>
      <c r="S356" s="2">
        <f t="shared" si="170"/>
        <v>1.2967591958198854E-2</v>
      </c>
      <c r="U356" s="1">
        <v>41554</v>
      </c>
      <c r="V356">
        <v>45.137839999999997</v>
      </c>
      <c r="W356" s="2">
        <f t="shared" si="171"/>
        <v>1.952623486594085E-4</v>
      </c>
      <c r="Y356" s="1">
        <v>41554</v>
      </c>
      <c r="Z356">
        <v>40.184147000000003</v>
      </c>
      <c r="AA356" s="2">
        <f t="shared" si="172"/>
        <v>1.1454840219338847E-2</v>
      </c>
      <c r="AC356" s="1">
        <v>41554</v>
      </c>
      <c r="AD356">
        <v>28.793676000000001</v>
      </c>
      <c r="AE356" s="2">
        <f t="shared" si="173"/>
        <v>8.3903899461570397E-3</v>
      </c>
      <c r="AG356" s="1">
        <v>41554</v>
      </c>
      <c r="AH356">
        <v>29.290216000000001</v>
      </c>
      <c r="AI356" s="2">
        <f t="shared" si="192"/>
        <v>2.610987205005233E-2</v>
      </c>
      <c r="AK356" s="1">
        <v>41554</v>
      </c>
      <c r="AL356">
        <v>16.194669999999999</v>
      </c>
      <c r="AM356" s="2">
        <f t="shared" si="193"/>
        <v>6.4612461953186262E-3</v>
      </c>
      <c r="AO356" s="1">
        <v>41554</v>
      </c>
      <c r="AP356">
        <v>14.009542</v>
      </c>
      <c r="AQ356" s="2">
        <f t="shared" si="194"/>
        <v>1.5748090298534523E-2</v>
      </c>
      <c r="AS356" s="1">
        <v>41554</v>
      </c>
      <c r="AT356">
        <v>21.181588999999999</v>
      </c>
      <c r="AU356" s="2">
        <f t="shared" si="195"/>
        <v>1.7325658207871797E-2</v>
      </c>
      <c r="AW356" s="1">
        <v>41554</v>
      </c>
      <c r="AX356">
        <v>8.3529820000000008</v>
      </c>
      <c r="AY356" s="2">
        <f t="shared" si="196"/>
        <v>2.5510377590714617E-2</v>
      </c>
      <c r="BA356" s="1">
        <v>41554</v>
      </c>
      <c r="BB356">
        <v>17.144338999999999</v>
      </c>
      <c r="BC356" s="2">
        <f t="shared" si="197"/>
        <v>2.1548475154864466E-3</v>
      </c>
      <c r="BE356" s="1">
        <v>41554</v>
      </c>
      <c r="BF356">
        <v>35.845421000000002</v>
      </c>
      <c r="BG356" s="2">
        <f t="shared" si="189"/>
        <v>8.1483133141346809E-3</v>
      </c>
      <c r="BI356" s="1">
        <v>41554</v>
      </c>
      <c r="BJ356">
        <v>28.188148000000002</v>
      </c>
      <c r="BK356" s="2">
        <f t="shared" si="190"/>
        <v>4.1067064735582637E-3</v>
      </c>
      <c r="BM356" s="1">
        <v>41554</v>
      </c>
      <c r="BN356">
        <v>20.630780999999999</v>
      </c>
      <c r="BO356" s="2">
        <f t="shared" si="191"/>
        <v>8.326534833744681E-4</v>
      </c>
      <c r="BQ356" s="1">
        <v>41554</v>
      </c>
      <c r="BR356">
        <v>42.534579999999998</v>
      </c>
      <c r="BS356" s="2">
        <f t="shared" si="188"/>
        <v>8.066101538937609E-3</v>
      </c>
      <c r="BU356" s="1">
        <v>41554</v>
      </c>
      <c r="BV356">
        <v>23.793398</v>
      </c>
      <c r="BW356" s="2">
        <f t="shared" si="174"/>
        <v>1.1071586223378338E-2</v>
      </c>
      <c r="BY356" s="1">
        <v>41554</v>
      </c>
      <c r="BZ356">
        <v>78.226555000000005</v>
      </c>
      <c r="CA356" s="2">
        <f t="shared" si="175"/>
        <v>-2.6082801116733556E-4</v>
      </c>
      <c r="CC356" s="1">
        <v>41554</v>
      </c>
      <c r="CD356">
        <v>87.760979000000006</v>
      </c>
      <c r="CE356" s="2">
        <f t="shared" si="176"/>
        <v>2.4799627806126878E-4</v>
      </c>
      <c r="CG356" s="1">
        <v>41554</v>
      </c>
      <c r="CH356">
        <v>98.975707999999997</v>
      </c>
      <c r="CI356" s="2">
        <f t="shared" si="177"/>
        <v>-2.0743195082806309E-3</v>
      </c>
      <c r="CK356" s="1">
        <v>41554</v>
      </c>
      <c r="CL356">
        <v>88.513228999999995</v>
      </c>
      <c r="CM356" s="2">
        <f t="shared" si="178"/>
        <v>5.4475526128578977E-3</v>
      </c>
      <c r="CO356" s="1">
        <v>41554</v>
      </c>
      <c r="CP356">
        <v>24.050495000000002</v>
      </c>
      <c r="CQ356" s="2">
        <f t="shared" si="179"/>
        <v>-1.3337422036601154E-3</v>
      </c>
      <c r="CS356" s="1">
        <v>41554</v>
      </c>
      <c r="CT356">
        <v>23.682797999999998</v>
      </c>
      <c r="CU356" s="2">
        <f t="shared" si="180"/>
        <v>-7.022106851469756E-4</v>
      </c>
      <c r="CW356" s="1">
        <v>41554</v>
      </c>
      <c r="CX356">
        <v>17.170822000000001</v>
      </c>
      <c r="CY356" s="2">
        <f t="shared" si="181"/>
        <v>-4.8128276876113762E-4</v>
      </c>
      <c r="DA356" s="1">
        <v>41554</v>
      </c>
      <c r="DB356">
        <v>19.718536</v>
      </c>
      <c r="DC356" s="2">
        <f t="shared" si="182"/>
        <v>-4.4668953982052173E-4</v>
      </c>
      <c r="DE356" s="1">
        <v>41554</v>
      </c>
      <c r="DF356">
        <v>49.637714000000003</v>
      </c>
      <c r="DG356" s="2">
        <f t="shared" si="183"/>
        <v>2.6113051113615615E-2</v>
      </c>
      <c r="DI356" s="1">
        <v>41554</v>
      </c>
      <c r="DJ356">
        <v>30.998996999999999</v>
      </c>
      <c r="DK356" s="2">
        <f t="shared" si="184"/>
        <v>3.0757330891888923E-2</v>
      </c>
      <c r="DM356" s="1">
        <v>41554</v>
      </c>
      <c r="DN356">
        <v>10.299941</v>
      </c>
      <c r="DO356" s="2">
        <f t="shared" si="185"/>
        <v>4.7006604042567623E-3</v>
      </c>
      <c r="DQ356" s="1">
        <v>41554</v>
      </c>
      <c r="DR356">
        <v>6.9596</v>
      </c>
      <c r="DS356" s="2">
        <f t="shared" si="186"/>
        <v>1.5597763980484958E-2</v>
      </c>
      <c r="DU356" s="1">
        <v>41554</v>
      </c>
      <c r="DV356">
        <v>122.599998</v>
      </c>
      <c r="DW356" s="2">
        <f t="shared" si="187"/>
        <v>-3.1059835857581874E-2</v>
      </c>
    </row>
    <row r="357" spans="1:127" x14ac:dyDescent="0.2">
      <c r="A357" s="1">
        <v>41561</v>
      </c>
      <c r="B357">
        <v>30.424676999999999</v>
      </c>
      <c r="C357" s="2">
        <f t="shared" si="166"/>
        <v>2.5063636322899763E-2</v>
      </c>
      <c r="E357" s="1">
        <v>41561</v>
      </c>
      <c r="F357">
        <v>37.865203999999999</v>
      </c>
      <c r="G357" s="2">
        <f t="shared" si="167"/>
        <v>3.9120273139655382E-2</v>
      </c>
      <c r="I357" s="1">
        <v>41561</v>
      </c>
      <c r="J357">
        <v>17.948519000000001</v>
      </c>
      <c r="K357" s="2">
        <f t="shared" si="168"/>
        <v>2.5342795524178063E-2</v>
      </c>
      <c r="M357" s="1">
        <v>41561</v>
      </c>
      <c r="N357">
        <v>64.84787</v>
      </c>
      <c r="O357" s="2">
        <f t="shared" si="169"/>
        <v>3.1439548650768367E-2</v>
      </c>
      <c r="Q357" s="1">
        <v>41561</v>
      </c>
      <c r="R357">
        <v>14.635465</v>
      </c>
      <c r="S357" s="2">
        <f t="shared" si="170"/>
        <v>2.9542462933428215E-2</v>
      </c>
      <c r="U357" s="1">
        <v>41561</v>
      </c>
      <c r="V357">
        <v>46.300868999999999</v>
      </c>
      <c r="W357" s="2">
        <f t="shared" si="171"/>
        <v>2.5766164264838576E-2</v>
      </c>
      <c r="Y357" s="1">
        <v>41561</v>
      </c>
      <c r="Z357">
        <v>40.948329999999999</v>
      </c>
      <c r="AA357" s="2">
        <f t="shared" si="172"/>
        <v>1.9017026789196034E-2</v>
      </c>
      <c r="AC357" s="1">
        <v>41561</v>
      </c>
      <c r="AD357">
        <v>29.494658000000001</v>
      </c>
      <c r="AE357" s="2">
        <f t="shared" si="173"/>
        <v>2.4344998533705864E-2</v>
      </c>
      <c r="AG357" s="1">
        <v>41561</v>
      </c>
      <c r="AH357">
        <v>29.528421000000002</v>
      </c>
      <c r="AI357" s="2">
        <f t="shared" si="192"/>
        <v>8.132579152028141E-3</v>
      </c>
      <c r="AK357" s="1">
        <v>41561</v>
      </c>
      <c r="AL357">
        <v>16.570540999999999</v>
      </c>
      <c r="AM357" s="2">
        <f t="shared" si="193"/>
        <v>2.3209549808671515E-2</v>
      </c>
      <c r="AO357" s="1">
        <v>41561</v>
      </c>
      <c r="AP357">
        <v>14.226743000000001</v>
      </c>
      <c r="AQ357" s="2">
        <f t="shared" si="194"/>
        <v>1.5503790202420653E-2</v>
      </c>
      <c r="AS357" s="1">
        <v>41561</v>
      </c>
      <c r="AT357">
        <v>21.573696000000002</v>
      </c>
      <c r="AU357" s="2">
        <f t="shared" si="195"/>
        <v>1.8511689562100475E-2</v>
      </c>
      <c r="AW357" s="1">
        <v>41561</v>
      </c>
      <c r="AX357">
        <v>8.3841479999999997</v>
      </c>
      <c r="AY357" s="2">
        <f t="shared" si="196"/>
        <v>3.7311226098655226E-3</v>
      </c>
      <c r="BA357" s="1">
        <v>41561</v>
      </c>
      <c r="BB357">
        <v>17.439173</v>
      </c>
      <c r="BC357" s="2">
        <f t="shared" si="197"/>
        <v>1.7197163448529729E-2</v>
      </c>
      <c r="BE357" s="1">
        <v>41561</v>
      </c>
      <c r="BF357">
        <v>36.875557000000001</v>
      </c>
      <c r="BG357" s="2">
        <f t="shared" si="189"/>
        <v>2.8738287102277216E-2</v>
      </c>
      <c r="BI357" s="1">
        <v>41561</v>
      </c>
      <c r="BJ357">
        <v>29.009589999999999</v>
      </c>
      <c r="BK357" s="2">
        <f t="shared" si="190"/>
        <v>2.9141396589800639E-2</v>
      </c>
      <c r="BM357" s="1">
        <v>41561</v>
      </c>
      <c r="BN357">
        <v>21.205763000000001</v>
      </c>
      <c r="BO357" s="2">
        <f t="shared" si="191"/>
        <v>2.7870103414892711E-2</v>
      </c>
      <c r="BQ357" s="1">
        <v>41561</v>
      </c>
      <c r="BR357">
        <v>43.756695000000001</v>
      </c>
      <c r="BS357" s="2">
        <f t="shared" si="188"/>
        <v>2.8732269132550448E-2</v>
      </c>
      <c r="BU357" s="1">
        <v>41561</v>
      </c>
      <c r="BV357">
        <v>24.356504000000001</v>
      </c>
      <c r="BW357" s="2">
        <f t="shared" si="174"/>
        <v>2.3666480928869582E-2</v>
      </c>
      <c r="BY357" s="1">
        <v>41561</v>
      </c>
      <c r="BZ357">
        <v>78.282180999999994</v>
      </c>
      <c r="CA357" s="2">
        <f t="shared" si="175"/>
        <v>7.1108845327505499E-4</v>
      </c>
      <c r="CC357" s="1">
        <v>41561</v>
      </c>
      <c r="CD357">
        <v>89.075867000000002</v>
      </c>
      <c r="CE357" s="2">
        <f t="shared" si="176"/>
        <v>1.49826040568668E-2</v>
      </c>
      <c r="CG357" s="1">
        <v>41561</v>
      </c>
      <c r="CH357">
        <v>99.470039</v>
      </c>
      <c r="CI357" s="2">
        <f t="shared" si="177"/>
        <v>4.9944679355060639E-3</v>
      </c>
      <c r="CK357" s="1">
        <v>41561</v>
      </c>
      <c r="CL357">
        <v>89.682167000000007</v>
      </c>
      <c r="CM357" s="2">
        <f t="shared" si="178"/>
        <v>1.3206364892642375E-2</v>
      </c>
      <c r="CO357" s="1">
        <v>41561</v>
      </c>
      <c r="CP357">
        <v>24.146843000000001</v>
      </c>
      <c r="CQ357" s="2">
        <f t="shared" si="179"/>
        <v>4.0060713927092539E-3</v>
      </c>
      <c r="CS357" s="1">
        <v>41561</v>
      </c>
      <c r="CT357">
        <v>23.741026000000002</v>
      </c>
      <c r="CU357" s="2">
        <f t="shared" si="180"/>
        <v>2.45866219016877E-3</v>
      </c>
      <c r="CW357" s="1">
        <v>41561</v>
      </c>
      <c r="CX357">
        <v>17.203886000000001</v>
      </c>
      <c r="CY357" s="2">
        <f t="shared" si="181"/>
        <v>1.9255921469572002E-3</v>
      </c>
      <c r="DA357" s="1">
        <v>41561</v>
      </c>
      <c r="DB357">
        <v>19.912375999999998</v>
      </c>
      <c r="DC357" s="2">
        <f t="shared" si="182"/>
        <v>9.830344402850022E-3</v>
      </c>
      <c r="DE357" s="1">
        <v>41561</v>
      </c>
      <c r="DF357">
        <v>51.037875999999997</v>
      </c>
      <c r="DG357" s="2">
        <f t="shared" si="183"/>
        <v>2.8207624549349664E-2</v>
      </c>
      <c r="DI357" s="1">
        <v>41561</v>
      </c>
      <c r="DJ357">
        <v>31.814240999999999</v>
      </c>
      <c r="DK357" s="2">
        <f t="shared" si="184"/>
        <v>2.6299044449728415E-2</v>
      </c>
      <c r="DM357" s="1">
        <v>41561</v>
      </c>
      <c r="DN357">
        <v>10.747472</v>
      </c>
      <c r="DO357" s="2">
        <f t="shared" si="185"/>
        <v>4.3449860538036011E-2</v>
      </c>
      <c r="DQ357" s="1">
        <v>41561</v>
      </c>
      <c r="DR357">
        <v>7.22682</v>
      </c>
      <c r="DS357" s="2">
        <f t="shared" si="186"/>
        <v>3.8395884820966675E-2</v>
      </c>
      <c r="DU357" s="1">
        <v>41561</v>
      </c>
      <c r="DV357">
        <v>126.849998</v>
      </c>
      <c r="DW357" s="2">
        <f t="shared" si="187"/>
        <v>3.4665579684593384E-2</v>
      </c>
    </row>
    <row r="358" spans="1:127" x14ac:dyDescent="0.2">
      <c r="A358" s="1">
        <v>41568</v>
      </c>
      <c r="B358">
        <v>30.381342</v>
      </c>
      <c r="C358" s="2">
        <f t="shared" si="166"/>
        <v>-1.4243372246810493E-3</v>
      </c>
      <c r="E358" s="1">
        <v>41568</v>
      </c>
      <c r="F358">
        <v>38.455661999999997</v>
      </c>
      <c r="G358" s="2">
        <f t="shared" si="167"/>
        <v>1.5593683319387264E-2</v>
      </c>
      <c r="I358" s="1">
        <v>41568</v>
      </c>
      <c r="J358">
        <v>18.163601</v>
      </c>
      <c r="K358" s="2">
        <f t="shared" si="168"/>
        <v>1.1983272826019631E-2</v>
      </c>
      <c r="M358" s="1">
        <v>41568</v>
      </c>
      <c r="N358">
        <v>64.594254000000006</v>
      </c>
      <c r="O358" s="2">
        <f t="shared" si="169"/>
        <v>-3.9109380153888873E-3</v>
      </c>
      <c r="Q358" s="1">
        <v>41568</v>
      </c>
      <c r="R358">
        <v>14.600466000000001</v>
      </c>
      <c r="S358" s="2">
        <f t="shared" si="170"/>
        <v>-2.3913828498103307E-3</v>
      </c>
      <c r="U358" s="1">
        <v>41568</v>
      </c>
      <c r="V358">
        <v>46.468285000000002</v>
      </c>
      <c r="W358" s="2">
        <f t="shared" si="171"/>
        <v>3.6158284631764293E-3</v>
      </c>
      <c r="Y358" s="1">
        <v>41568</v>
      </c>
      <c r="Z358">
        <v>41.867064999999997</v>
      </c>
      <c r="AA358" s="2">
        <f t="shared" si="172"/>
        <v>2.2436446126130161E-2</v>
      </c>
      <c r="AC358" s="1">
        <v>41568</v>
      </c>
      <c r="AD358">
        <v>29.725363000000002</v>
      </c>
      <c r="AE358" s="2">
        <f t="shared" si="173"/>
        <v>7.8219249058593121E-3</v>
      </c>
      <c r="AG358" s="1">
        <v>41568</v>
      </c>
      <c r="AH358">
        <v>30.120063999999999</v>
      </c>
      <c r="AI358" s="2">
        <f t="shared" si="192"/>
        <v>2.0036391380358509E-2</v>
      </c>
      <c r="AK358" s="1">
        <v>41568</v>
      </c>
      <c r="AL358">
        <v>16.898443</v>
      </c>
      <c r="AM358" s="2">
        <f t="shared" si="193"/>
        <v>1.9788249520640289E-2</v>
      </c>
      <c r="AO358" s="1">
        <v>41568</v>
      </c>
      <c r="AP358">
        <v>14.251801</v>
      </c>
      <c r="AQ358" s="2">
        <f t="shared" si="194"/>
        <v>1.7613307557464708E-3</v>
      </c>
      <c r="AS358" s="1">
        <v>41568</v>
      </c>
      <c r="AT358">
        <v>21.769745</v>
      </c>
      <c r="AU358" s="2">
        <f t="shared" si="195"/>
        <v>9.0874090373758154E-3</v>
      </c>
      <c r="AW358" s="1">
        <v>41568</v>
      </c>
      <c r="AX358">
        <v>8.3737600000000008</v>
      </c>
      <c r="AY358" s="2">
        <f t="shared" si="196"/>
        <v>-1.2390048458112979E-3</v>
      </c>
      <c r="BA358" s="1">
        <v>41568</v>
      </c>
      <c r="BB358">
        <v>17.579205000000002</v>
      </c>
      <c r="BC358" s="2">
        <f t="shared" si="197"/>
        <v>8.0297385661580734E-3</v>
      </c>
      <c r="BE358" s="1">
        <v>41568</v>
      </c>
      <c r="BF358">
        <v>37.414763999999998</v>
      </c>
      <c r="BG358" s="2">
        <f t="shared" si="189"/>
        <v>1.4622341840151654E-2</v>
      </c>
      <c r="BI358" s="1">
        <v>41568</v>
      </c>
      <c r="BJ358">
        <v>29.542808999999998</v>
      </c>
      <c r="BK358" s="2">
        <f t="shared" si="190"/>
        <v>1.8380783733930706E-2</v>
      </c>
      <c r="BM358" s="1">
        <v>41568</v>
      </c>
      <c r="BN358">
        <v>21.566202000000001</v>
      </c>
      <c r="BO358" s="2">
        <f t="shared" si="191"/>
        <v>1.6997219105014061E-2</v>
      </c>
      <c r="BQ358" s="1">
        <v>41568</v>
      </c>
      <c r="BR358">
        <v>44.452846999999998</v>
      </c>
      <c r="BS358" s="2">
        <f t="shared" si="188"/>
        <v>1.5909611089228726E-2</v>
      </c>
      <c r="BU358" s="1">
        <v>41568</v>
      </c>
      <c r="BV358">
        <v>24.944828000000001</v>
      </c>
      <c r="BW358" s="2">
        <f t="shared" si="174"/>
        <v>2.4154698063400204E-2</v>
      </c>
      <c r="BY358" s="1">
        <v>41568</v>
      </c>
      <c r="BZ358">
        <v>78.328559999999996</v>
      </c>
      <c r="CA358" s="2">
        <f t="shared" si="175"/>
        <v>5.9245922133932538E-4</v>
      </c>
      <c r="CC358" s="1">
        <v>41568</v>
      </c>
      <c r="CD358">
        <v>90.116112000000001</v>
      </c>
      <c r="CE358" s="2">
        <f t="shared" si="176"/>
        <v>1.1678191131162308E-2</v>
      </c>
      <c r="CG358" s="1">
        <v>41568</v>
      </c>
      <c r="CH358">
        <v>100.10554500000001</v>
      </c>
      <c r="CI358" s="2">
        <f t="shared" si="177"/>
        <v>6.3889187778443102E-3</v>
      </c>
      <c r="CK358" s="1">
        <v>41568</v>
      </c>
      <c r="CL358">
        <v>89.869208999999998</v>
      </c>
      <c r="CM358" s="2">
        <f t="shared" si="178"/>
        <v>2.0856097288548536E-3</v>
      </c>
      <c r="CO358" s="1">
        <v>41568</v>
      </c>
      <c r="CP358">
        <v>24.299354999999998</v>
      </c>
      <c r="CQ358" s="2">
        <f t="shared" si="179"/>
        <v>6.3160223471034893E-3</v>
      </c>
      <c r="CS358" s="1">
        <v>41568</v>
      </c>
      <c r="CT358">
        <v>23.782629</v>
      </c>
      <c r="CU358" s="2">
        <f t="shared" si="180"/>
        <v>1.7523673997912326E-3</v>
      </c>
      <c r="CW358" s="1">
        <v>41568</v>
      </c>
      <c r="CX358">
        <v>17.352613000000002</v>
      </c>
      <c r="CY358" s="2">
        <f t="shared" si="181"/>
        <v>8.6449654455975633E-3</v>
      </c>
      <c r="DA358" s="1">
        <v>41568</v>
      </c>
      <c r="DB358">
        <v>20.185509</v>
      </c>
      <c r="DC358" s="2">
        <f t="shared" si="182"/>
        <v>1.3716745806728436E-2</v>
      </c>
      <c r="DE358" s="1">
        <v>41568</v>
      </c>
      <c r="DF358">
        <v>51.882565</v>
      </c>
      <c r="DG358" s="2">
        <f t="shared" si="183"/>
        <v>1.6550238101601389E-2</v>
      </c>
      <c r="DI358" s="1">
        <v>41568</v>
      </c>
      <c r="DJ358">
        <v>32.261054999999999</v>
      </c>
      <c r="DK358" s="2">
        <f t="shared" si="184"/>
        <v>1.4044465181489052E-2</v>
      </c>
      <c r="DM358" s="1">
        <v>41568</v>
      </c>
      <c r="DN358">
        <v>10.733699</v>
      </c>
      <c r="DO358" s="2">
        <f t="shared" si="185"/>
        <v>-1.2815106659501696E-3</v>
      </c>
      <c r="DQ358" s="1">
        <v>41568</v>
      </c>
      <c r="DR358">
        <v>7.2862020000000003</v>
      </c>
      <c r="DS358" s="2">
        <f t="shared" si="186"/>
        <v>8.2168920770131493E-3</v>
      </c>
      <c r="DU358" s="1">
        <v>41568</v>
      </c>
      <c r="DV358">
        <v>130.46000699999999</v>
      </c>
      <c r="DW358" s="2">
        <f t="shared" si="187"/>
        <v>2.8458881016300674E-2</v>
      </c>
    </row>
    <row r="359" spans="1:127" x14ac:dyDescent="0.2">
      <c r="A359" s="1">
        <v>41575</v>
      </c>
      <c r="B359">
        <v>30.40662</v>
      </c>
      <c r="C359" s="2">
        <f t="shared" si="166"/>
        <v>8.3202381250968571E-4</v>
      </c>
      <c r="E359" s="1">
        <v>41575</v>
      </c>
      <c r="F359">
        <v>38.261650000000003</v>
      </c>
      <c r="G359" s="2">
        <f t="shared" si="167"/>
        <v>-5.0450828281149995E-3</v>
      </c>
      <c r="I359" s="1">
        <v>41575</v>
      </c>
      <c r="J359">
        <v>18.199448</v>
      </c>
      <c r="K359" s="2">
        <f t="shared" si="168"/>
        <v>1.9735624009797892E-3</v>
      </c>
      <c r="M359" s="1">
        <v>41575</v>
      </c>
      <c r="N359">
        <v>64.206374999999994</v>
      </c>
      <c r="O359" s="2">
        <f t="shared" si="169"/>
        <v>-6.0048530013213641E-3</v>
      </c>
      <c r="Q359" s="1">
        <v>41575</v>
      </c>
      <c r="R359">
        <v>14.432483</v>
      </c>
      <c r="S359" s="2">
        <f t="shared" si="170"/>
        <v>-1.1505317706982821E-2</v>
      </c>
      <c r="U359" s="1">
        <v>41575</v>
      </c>
      <c r="V359">
        <v>46.803077999999999</v>
      </c>
      <c r="W359" s="2">
        <f t="shared" si="171"/>
        <v>7.2047634209009281E-3</v>
      </c>
      <c r="Y359" s="1">
        <v>41575</v>
      </c>
      <c r="Z359">
        <v>42.047386000000003</v>
      </c>
      <c r="AA359" s="2">
        <f t="shared" si="172"/>
        <v>4.306989276654738E-3</v>
      </c>
      <c r="AC359" s="1">
        <v>41575</v>
      </c>
      <c r="AD359">
        <v>29.867332000000001</v>
      </c>
      <c r="AE359" s="2">
        <f t="shared" si="173"/>
        <v>4.7760224156050413E-3</v>
      </c>
      <c r="AG359" s="1">
        <v>41575</v>
      </c>
      <c r="AH359">
        <v>30.012502999999999</v>
      </c>
      <c r="AI359" s="2">
        <f t="shared" si="192"/>
        <v>-3.5710747493763462E-3</v>
      </c>
      <c r="AK359" s="1">
        <v>41575</v>
      </c>
      <c r="AL359">
        <v>16.826464000000001</v>
      </c>
      <c r="AM359" s="2">
        <f t="shared" si="193"/>
        <v>-4.259504854973839E-3</v>
      </c>
      <c r="AO359" s="1">
        <v>41575</v>
      </c>
      <c r="AP359">
        <v>14.026249</v>
      </c>
      <c r="AQ359" s="2">
        <f t="shared" si="194"/>
        <v>-1.582621031545417E-2</v>
      </c>
      <c r="AS359" s="1">
        <v>41575</v>
      </c>
      <c r="AT359">
        <v>22.225794</v>
      </c>
      <c r="AU359" s="2">
        <f t="shared" si="195"/>
        <v>2.094875250031647E-2</v>
      </c>
      <c r="AW359" s="1">
        <v>41575</v>
      </c>
      <c r="AX359">
        <v>8.0724680000000006</v>
      </c>
      <c r="AY359" s="2">
        <f t="shared" si="196"/>
        <v>-3.5980491439926654E-2</v>
      </c>
      <c r="BA359" s="1">
        <v>41575</v>
      </c>
      <c r="BB359">
        <v>17.761818000000002</v>
      </c>
      <c r="BC359" s="2">
        <f t="shared" si="197"/>
        <v>1.0388012427183124E-2</v>
      </c>
      <c r="BE359" s="1">
        <v>41575</v>
      </c>
      <c r="BF359">
        <v>36.730701000000003</v>
      </c>
      <c r="BG359" s="2">
        <f t="shared" si="189"/>
        <v>-1.8283237066522573E-2</v>
      </c>
      <c r="BI359" s="1">
        <v>41575</v>
      </c>
      <c r="BJ359">
        <v>29.182521999999999</v>
      </c>
      <c r="BK359" s="2">
        <f t="shared" si="190"/>
        <v>-1.2195421227548131E-2</v>
      </c>
      <c r="BM359" s="1">
        <v>41575</v>
      </c>
      <c r="BN359">
        <v>21.343074999999999</v>
      </c>
      <c r="BO359" s="2">
        <f t="shared" si="191"/>
        <v>-1.0346142542854819E-2</v>
      </c>
      <c r="BQ359" s="1">
        <v>41575</v>
      </c>
      <c r="BR359">
        <v>43.640667000000001</v>
      </c>
      <c r="BS359" s="2">
        <f t="shared" si="188"/>
        <v>-1.8270595806833212E-2</v>
      </c>
      <c r="BU359" s="1">
        <v>41575</v>
      </c>
      <c r="BV359">
        <v>24.541405000000001</v>
      </c>
      <c r="BW359" s="2">
        <f t="shared" si="174"/>
        <v>-1.6172611011789684E-2</v>
      </c>
      <c r="BY359" s="1">
        <v>41575</v>
      </c>
      <c r="BZ359">
        <v>78.309989999999999</v>
      </c>
      <c r="CA359" s="2">
        <f t="shared" si="175"/>
        <v>-2.3707827642938106E-4</v>
      </c>
      <c r="CC359" s="1">
        <v>41575</v>
      </c>
      <c r="CD359">
        <v>88.368567999999996</v>
      </c>
      <c r="CE359" s="2">
        <f t="shared" si="176"/>
        <v>-1.9392137113061425E-2</v>
      </c>
      <c r="CG359" s="1">
        <v>41575</v>
      </c>
      <c r="CH359">
        <v>98.896270999999999</v>
      </c>
      <c r="CI359" s="2">
        <f t="shared" si="177"/>
        <v>-1.2079990174370558E-2</v>
      </c>
      <c r="CK359" s="1">
        <v>41575</v>
      </c>
      <c r="CL359">
        <v>89.237960999999999</v>
      </c>
      <c r="CM359" s="2">
        <f t="shared" si="178"/>
        <v>-7.0240742855541827E-3</v>
      </c>
      <c r="CO359" s="1">
        <v>41575</v>
      </c>
      <c r="CP359">
        <v>24.308996</v>
      </c>
      <c r="CQ359" s="2">
        <f t="shared" si="179"/>
        <v>3.9675950246431668E-4</v>
      </c>
      <c r="CS359" s="1">
        <v>41575</v>
      </c>
      <c r="CT359">
        <v>23.816766999999999</v>
      </c>
      <c r="CU359" s="2">
        <f t="shared" si="180"/>
        <v>1.4354174216819615E-3</v>
      </c>
      <c r="CW359" s="1">
        <v>41575</v>
      </c>
      <c r="CX359">
        <v>17.320332000000001</v>
      </c>
      <c r="CY359" s="2">
        <f t="shared" si="181"/>
        <v>-1.8602961986187161E-3</v>
      </c>
      <c r="DA359" s="1">
        <v>41575</v>
      </c>
      <c r="DB359">
        <v>19.947617999999999</v>
      </c>
      <c r="DC359" s="2">
        <f t="shared" si="182"/>
        <v>-1.1785236626928763E-2</v>
      </c>
      <c r="DE359" s="1">
        <v>41575</v>
      </c>
      <c r="DF359">
        <v>50.672629999999998</v>
      </c>
      <c r="DG359" s="2">
        <f t="shared" si="183"/>
        <v>-2.3320647311866782E-2</v>
      </c>
      <c r="DI359" s="1">
        <v>41575</v>
      </c>
      <c r="DJ359">
        <v>31.512442</v>
      </c>
      <c r="DK359" s="2">
        <f t="shared" si="184"/>
        <v>-2.3204851794214387E-2</v>
      </c>
      <c r="DM359" s="1">
        <v>41575</v>
      </c>
      <c r="DN359">
        <v>10.750147</v>
      </c>
      <c r="DO359" s="2">
        <f t="shared" si="185"/>
        <v>1.5323701549672109E-3</v>
      </c>
      <c r="DQ359" s="1">
        <v>41575</v>
      </c>
      <c r="DR359">
        <v>7.1377470000000001</v>
      </c>
      <c r="DS359" s="2">
        <f t="shared" si="186"/>
        <v>-2.03748125566654E-2</v>
      </c>
      <c r="DU359" s="1">
        <v>41575</v>
      </c>
      <c r="DV359">
        <v>126.949997</v>
      </c>
      <c r="DW359" s="2">
        <f t="shared" si="187"/>
        <v>-2.6904873613873059E-2</v>
      </c>
    </row>
    <row r="360" spans="1:127" x14ac:dyDescent="0.2">
      <c r="A360" s="1">
        <v>41582</v>
      </c>
      <c r="B360">
        <v>30.453571</v>
      </c>
      <c r="C360" s="2">
        <f t="shared" si="166"/>
        <v>1.5441045403927767E-3</v>
      </c>
      <c r="E360" s="1">
        <v>41582</v>
      </c>
      <c r="F360">
        <v>38.919586000000002</v>
      </c>
      <c r="G360" s="2">
        <f t="shared" si="167"/>
        <v>1.7195703792178385E-2</v>
      </c>
      <c r="I360" s="1">
        <v>41582</v>
      </c>
      <c r="J360">
        <v>18.177043999999999</v>
      </c>
      <c r="K360" s="2">
        <f t="shared" si="168"/>
        <v>-1.2310263476124073E-3</v>
      </c>
      <c r="M360" s="1">
        <v>41582</v>
      </c>
      <c r="N360">
        <v>64.556952999999993</v>
      </c>
      <c r="O360" s="2">
        <f t="shared" si="169"/>
        <v>5.4601743206963427E-3</v>
      </c>
      <c r="Q360" s="1">
        <v>41582</v>
      </c>
      <c r="R360">
        <v>14.600466000000001</v>
      </c>
      <c r="S360" s="2">
        <f t="shared" si="170"/>
        <v>1.163923075468043E-2</v>
      </c>
      <c r="U360" s="1">
        <v>41582</v>
      </c>
      <c r="V360">
        <v>46.838329000000002</v>
      </c>
      <c r="W360" s="2">
        <f t="shared" si="171"/>
        <v>7.5317695985721578E-4</v>
      </c>
      <c r="Y360" s="1">
        <v>41582</v>
      </c>
      <c r="Z360">
        <v>42.399425999999998</v>
      </c>
      <c r="AA360" s="2">
        <f t="shared" si="172"/>
        <v>8.3724586351217045E-3</v>
      </c>
      <c r="AC360" s="1">
        <v>41582</v>
      </c>
      <c r="AD360">
        <v>30.080293999999999</v>
      </c>
      <c r="AE360" s="2">
        <f t="shared" si="173"/>
        <v>7.1302652677514011E-3</v>
      </c>
      <c r="AG360" s="1">
        <v>41582</v>
      </c>
      <c r="AH360">
        <v>29.927975</v>
      </c>
      <c r="AI360" s="2">
        <f t="shared" si="192"/>
        <v>-2.8164262074376056E-3</v>
      </c>
      <c r="AK360" s="1">
        <v>41582</v>
      </c>
      <c r="AL360">
        <v>16.898443</v>
      </c>
      <c r="AM360" s="2">
        <f t="shared" si="193"/>
        <v>4.2777258489958836E-3</v>
      </c>
      <c r="AO360" s="1">
        <v>41582</v>
      </c>
      <c r="AP360">
        <v>13.976120999999999</v>
      </c>
      <c r="AQ360" s="2">
        <f t="shared" si="194"/>
        <v>-3.57387067632986E-3</v>
      </c>
      <c r="AS360" s="1">
        <v>41582</v>
      </c>
      <c r="AT360">
        <v>22.500972999999998</v>
      </c>
      <c r="AU360" s="2">
        <f t="shared" si="195"/>
        <v>1.2381064991423774E-2</v>
      </c>
      <c r="AW360" s="1">
        <v>41582</v>
      </c>
      <c r="AX360">
        <v>8.1763619999999992</v>
      </c>
      <c r="AY360" s="2">
        <f t="shared" si="196"/>
        <v>1.28701656048682E-2</v>
      </c>
      <c r="BA360" s="1">
        <v>41582</v>
      </c>
      <c r="BB360">
        <v>17.761818000000002</v>
      </c>
      <c r="BC360" s="2">
        <f t="shared" si="197"/>
        <v>0</v>
      </c>
      <c r="BE360" s="1">
        <v>41582</v>
      </c>
      <c r="BF360">
        <v>36.577789000000003</v>
      </c>
      <c r="BG360" s="2">
        <f t="shared" si="189"/>
        <v>-4.1630569479194079E-3</v>
      </c>
      <c r="BI360" s="1">
        <v>41582</v>
      </c>
      <c r="BJ360">
        <v>29.268986000000002</v>
      </c>
      <c r="BK360" s="2">
        <f t="shared" si="190"/>
        <v>2.9628693503598313E-3</v>
      </c>
      <c r="BM360" s="1">
        <v>41582</v>
      </c>
      <c r="BN360">
        <v>21.240095</v>
      </c>
      <c r="BO360" s="2">
        <f t="shared" si="191"/>
        <v>-4.8249842161918188E-3</v>
      </c>
      <c r="BQ360" s="1">
        <v>41582</v>
      </c>
      <c r="BR360">
        <v>43.455032000000003</v>
      </c>
      <c r="BS360" s="2">
        <f t="shared" si="188"/>
        <v>-4.2537159205197073E-3</v>
      </c>
      <c r="BU360" s="1">
        <v>41582</v>
      </c>
      <c r="BV360">
        <v>24.440548</v>
      </c>
      <c r="BW360" s="2">
        <f t="shared" si="174"/>
        <v>-4.1096669078237724E-3</v>
      </c>
      <c r="BY360" s="1">
        <v>41582</v>
      </c>
      <c r="BZ360">
        <v>78.327652</v>
      </c>
      <c r="CA360" s="2">
        <f t="shared" si="175"/>
        <v>2.2553955121185076E-4</v>
      </c>
      <c r="CC360" s="1">
        <v>41582</v>
      </c>
      <c r="CD360">
        <v>86.285919000000007</v>
      </c>
      <c r="CE360" s="2">
        <f t="shared" si="176"/>
        <v>-2.3567757712221749E-2</v>
      </c>
      <c r="CG360" s="1">
        <v>41582</v>
      </c>
      <c r="CH360">
        <v>98.513756000000001</v>
      </c>
      <c r="CI360" s="2">
        <f t="shared" si="177"/>
        <v>-3.8678404770186026E-3</v>
      </c>
      <c r="CK360" s="1">
        <v>41582</v>
      </c>
      <c r="CL360">
        <v>88.579407000000003</v>
      </c>
      <c r="CM360" s="2">
        <f t="shared" si="178"/>
        <v>-7.3797517628175768E-3</v>
      </c>
      <c r="CO360" s="1">
        <v>41582</v>
      </c>
      <c r="CP360">
        <v>24.156057000000001</v>
      </c>
      <c r="CQ360" s="2">
        <f t="shared" si="179"/>
        <v>-6.2914568746483823E-3</v>
      </c>
      <c r="CS360" s="1">
        <v>41582</v>
      </c>
      <c r="CT360">
        <v>23.800087000000001</v>
      </c>
      <c r="CU360" s="2">
        <f t="shared" si="180"/>
        <v>-7.003469446544841E-4</v>
      </c>
      <c r="CW360" s="1">
        <v>41582</v>
      </c>
      <c r="CX360">
        <v>17.229209999999998</v>
      </c>
      <c r="CY360" s="2">
        <f t="shared" si="181"/>
        <v>-5.260984604683272E-3</v>
      </c>
      <c r="DA360" s="1">
        <v>41582</v>
      </c>
      <c r="DB360">
        <v>19.551131999999999</v>
      </c>
      <c r="DC360" s="2">
        <f t="shared" si="182"/>
        <v>-1.987635816968214E-2</v>
      </c>
      <c r="DE360" s="1">
        <v>41582</v>
      </c>
      <c r="DF360">
        <v>48.694122</v>
      </c>
      <c r="DG360" s="2">
        <f t="shared" si="183"/>
        <v>-3.9044904517487988E-2</v>
      </c>
      <c r="DI360" s="1">
        <v>41582</v>
      </c>
      <c r="DJ360">
        <v>30.250375999999999</v>
      </c>
      <c r="DK360" s="2">
        <f t="shared" si="184"/>
        <v>-4.004976827882778E-2</v>
      </c>
      <c r="DM360" s="1">
        <v>41582</v>
      </c>
      <c r="DN360">
        <v>10.418312</v>
      </c>
      <c r="DO360" s="2">
        <f t="shared" si="185"/>
        <v>-3.0867949991753574E-2</v>
      </c>
      <c r="DQ360" s="1">
        <v>41582</v>
      </c>
      <c r="DR360">
        <v>7.1377470000000001</v>
      </c>
      <c r="DS360" s="2">
        <f t="shared" si="186"/>
        <v>0</v>
      </c>
      <c r="DU360" s="1">
        <v>41582</v>
      </c>
      <c r="DV360">
        <v>124.279999</v>
      </c>
      <c r="DW360" s="2">
        <f t="shared" si="187"/>
        <v>-2.1031887066527366E-2</v>
      </c>
    </row>
    <row r="361" spans="1:127" x14ac:dyDescent="0.2">
      <c r="A361" s="1">
        <v>41589</v>
      </c>
      <c r="B361">
        <v>31.172207</v>
      </c>
      <c r="C361" s="2">
        <f t="shared" si="166"/>
        <v>2.3597758042890993E-2</v>
      </c>
      <c r="E361" s="1">
        <v>41589</v>
      </c>
      <c r="F361">
        <v>39.518475000000002</v>
      </c>
      <c r="G361" s="2">
        <f t="shared" si="167"/>
        <v>1.5387856386755994E-2</v>
      </c>
      <c r="I361" s="1">
        <v>41589</v>
      </c>
      <c r="J361">
        <v>18.600491000000002</v>
      </c>
      <c r="K361" s="2">
        <f t="shared" si="168"/>
        <v>2.3295701985427408E-2</v>
      </c>
      <c r="M361" s="1">
        <v>41589</v>
      </c>
      <c r="N361">
        <v>65.384917999999999</v>
      </c>
      <c r="O361" s="2">
        <f t="shared" si="169"/>
        <v>1.2825341989111561E-2</v>
      </c>
      <c r="Q361" s="1">
        <v>41589</v>
      </c>
      <c r="R361">
        <v>14.789446999999999</v>
      </c>
      <c r="S361" s="2">
        <f t="shared" si="170"/>
        <v>1.2943490981726091E-2</v>
      </c>
      <c r="U361" s="1">
        <v>41589</v>
      </c>
      <c r="V361">
        <v>47.860374</v>
      </c>
      <c r="W361" s="2">
        <f t="shared" si="171"/>
        <v>2.1820697318215565E-2</v>
      </c>
      <c r="Y361" s="1">
        <v>41589</v>
      </c>
      <c r="Z361">
        <v>42.940368999999997</v>
      </c>
      <c r="AA361" s="2">
        <f t="shared" si="172"/>
        <v>1.2758262340627047E-2</v>
      </c>
      <c r="AC361" s="1">
        <v>41589</v>
      </c>
      <c r="AD361">
        <v>30.435224999999999</v>
      </c>
      <c r="AE361" s="2">
        <f t="shared" si="173"/>
        <v>1.1799452492053497E-2</v>
      </c>
      <c r="AG361" s="1">
        <v>41589</v>
      </c>
      <c r="AH361">
        <v>30.250689000000001</v>
      </c>
      <c r="AI361" s="2">
        <f t="shared" si="192"/>
        <v>1.0783021570955009E-2</v>
      </c>
      <c r="AK361" s="1">
        <v>41589</v>
      </c>
      <c r="AL361">
        <v>17.034389000000001</v>
      </c>
      <c r="AM361" s="2">
        <f t="shared" si="193"/>
        <v>8.0448831883506156E-3</v>
      </c>
      <c r="AO361" s="1">
        <v>41589</v>
      </c>
      <c r="AP361">
        <v>14.143204000000001</v>
      </c>
      <c r="AQ361" s="2">
        <f t="shared" si="194"/>
        <v>1.1954890774056759E-2</v>
      </c>
      <c r="AS361" s="1">
        <v>41589</v>
      </c>
      <c r="AT361">
        <v>22.744689999999999</v>
      </c>
      <c r="AU361" s="2">
        <f t="shared" si="195"/>
        <v>1.0831398268865922E-2</v>
      </c>
      <c r="AW361" s="1">
        <v>41589</v>
      </c>
      <c r="AX361">
        <v>8.519209</v>
      </c>
      <c r="AY361" s="2">
        <f t="shared" si="196"/>
        <v>4.1931484931807095E-2</v>
      </c>
      <c r="BA361" s="1">
        <v>41589</v>
      </c>
      <c r="BB361">
        <v>17.946608000000001</v>
      </c>
      <c r="BC361" s="2">
        <f t="shared" si="197"/>
        <v>1.0403777361078559E-2</v>
      </c>
      <c r="BE361" s="1">
        <v>41589</v>
      </c>
      <c r="BF361">
        <v>36.875557000000001</v>
      </c>
      <c r="BG361" s="2">
        <f t="shared" si="189"/>
        <v>8.1406779398283113E-3</v>
      </c>
      <c r="BI361" s="1">
        <v>41589</v>
      </c>
      <c r="BJ361">
        <v>29.31222</v>
      </c>
      <c r="BK361" s="2">
        <f t="shared" si="190"/>
        <v>1.47712667599742E-3</v>
      </c>
      <c r="BM361" s="1">
        <v>41589</v>
      </c>
      <c r="BN361">
        <v>21.488968</v>
      </c>
      <c r="BO361" s="2">
        <f t="shared" si="191"/>
        <v>1.1717132150303566E-2</v>
      </c>
      <c r="BQ361" s="1">
        <v>41589</v>
      </c>
      <c r="BR361">
        <v>43.864986000000002</v>
      </c>
      <c r="BS361" s="2">
        <f t="shared" si="188"/>
        <v>9.4339822370859139E-3</v>
      </c>
      <c r="BU361" s="1">
        <v>41589</v>
      </c>
      <c r="BV361">
        <v>24.928013</v>
      </c>
      <c r="BW361" s="2">
        <f t="shared" si="174"/>
        <v>1.9944929221717977E-2</v>
      </c>
      <c r="BY361" s="1">
        <v>41589</v>
      </c>
      <c r="BZ361">
        <v>78.373962000000006</v>
      </c>
      <c r="CA361" s="2">
        <f t="shared" si="175"/>
        <v>5.9123437020680569E-4</v>
      </c>
      <c r="CC361" s="1">
        <v>41589</v>
      </c>
      <c r="CD361">
        <v>87.387360000000001</v>
      </c>
      <c r="CE361" s="2">
        <f t="shared" si="176"/>
        <v>1.2765014416778575E-2</v>
      </c>
      <c r="CG361" s="1">
        <v>41589</v>
      </c>
      <c r="CH361">
        <v>99.132285999999993</v>
      </c>
      <c r="CI361" s="2">
        <f t="shared" si="177"/>
        <v>6.2786155468479432E-3</v>
      </c>
      <c r="CK361" s="1">
        <v>41589</v>
      </c>
      <c r="CL361">
        <v>89.181404000000001</v>
      </c>
      <c r="CM361" s="2">
        <f t="shared" si="178"/>
        <v>6.7961281339352642E-3</v>
      </c>
      <c r="CO361" s="1">
        <v>41589</v>
      </c>
      <c r="CP361">
        <v>24.292902000000002</v>
      </c>
      <c r="CQ361" s="2">
        <f t="shared" si="179"/>
        <v>5.6650387933758761E-3</v>
      </c>
      <c r="CS361" s="1">
        <v>41589</v>
      </c>
      <c r="CT361">
        <v>23.875128</v>
      </c>
      <c r="CU361" s="2">
        <f t="shared" si="180"/>
        <v>3.1529716677085595E-3</v>
      </c>
      <c r="CW361" s="1">
        <v>41589</v>
      </c>
      <c r="CX361">
        <v>17.31204</v>
      </c>
      <c r="CY361" s="2">
        <f t="shared" si="181"/>
        <v>4.8075332531207771E-3</v>
      </c>
      <c r="DA361" s="1">
        <v>41589</v>
      </c>
      <c r="DB361">
        <v>19.877134000000002</v>
      </c>
      <c r="DC361" s="2">
        <f t="shared" si="182"/>
        <v>1.6674328627109825E-2</v>
      </c>
      <c r="DE361" s="1">
        <v>41589</v>
      </c>
      <c r="DF361">
        <v>49.340930999999998</v>
      </c>
      <c r="DG361" s="2">
        <f t="shared" si="183"/>
        <v>1.328310221919593E-2</v>
      </c>
      <c r="DI361" s="1">
        <v>41589</v>
      </c>
      <c r="DJ361">
        <v>30.556093000000001</v>
      </c>
      <c r="DK361" s="2">
        <f t="shared" si="184"/>
        <v>1.0106221489610601E-2</v>
      </c>
      <c r="DM361" s="1">
        <v>41589</v>
      </c>
      <c r="DN361">
        <v>10.611882</v>
      </c>
      <c r="DO361" s="2">
        <f t="shared" si="185"/>
        <v>1.8579785285754546E-2</v>
      </c>
      <c r="DQ361" s="1">
        <v>41589</v>
      </c>
      <c r="DR361">
        <v>7.1911889999999996</v>
      </c>
      <c r="DS361" s="2">
        <f t="shared" si="186"/>
        <v>7.4872365187501622E-3</v>
      </c>
      <c r="DU361" s="1">
        <v>41589</v>
      </c>
      <c r="DV361">
        <v>124.32</v>
      </c>
      <c r="DW361" s="2">
        <f t="shared" si="187"/>
        <v>3.2186192727601259E-4</v>
      </c>
    </row>
    <row r="362" spans="1:127" x14ac:dyDescent="0.2">
      <c r="A362" s="1">
        <v>41596</v>
      </c>
      <c r="B362">
        <v>30.876085</v>
      </c>
      <c r="C362" s="2">
        <f t="shared" si="166"/>
        <v>-9.4995519566516418E-3</v>
      </c>
      <c r="E362" s="1">
        <v>41596</v>
      </c>
      <c r="F362">
        <v>40.286076000000001</v>
      </c>
      <c r="G362" s="2">
        <f t="shared" si="167"/>
        <v>1.9423851755413057E-2</v>
      </c>
      <c r="I362" s="1">
        <v>41596</v>
      </c>
      <c r="J362">
        <v>18.616174999999998</v>
      </c>
      <c r="K362" s="2">
        <f t="shared" si="168"/>
        <v>8.4320354769107375E-4</v>
      </c>
      <c r="M362" s="1">
        <v>41596</v>
      </c>
      <c r="N362">
        <v>65.810058999999995</v>
      </c>
      <c r="O362" s="2">
        <f t="shared" si="169"/>
        <v>6.5021263772173654E-3</v>
      </c>
      <c r="Q362" s="1">
        <v>41596</v>
      </c>
      <c r="R362">
        <v>15.041416</v>
      </c>
      <c r="S362" s="2">
        <f t="shared" si="170"/>
        <v>1.7037080561565388E-2</v>
      </c>
      <c r="U362" s="1">
        <v>41596</v>
      </c>
      <c r="V362">
        <v>48.679805999999999</v>
      </c>
      <c r="W362" s="2">
        <f t="shared" si="171"/>
        <v>1.7121303732394511E-2</v>
      </c>
      <c r="Y362" s="1">
        <v>41596</v>
      </c>
      <c r="Z362">
        <v>43.232306999999999</v>
      </c>
      <c r="AA362" s="2">
        <f t="shared" si="172"/>
        <v>6.798684007582656E-3</v>
      </c>
      <c r="AC362" s="1">
        <v>41596</v>
      </c>
      <c r="AD362">
        <v>30.311005000000002</v>
      </c>
      <c r="AE362" s="2">
        <f t="shared" si="173"/>
        <v>-4.0814549588510385E-3</v>
      </c>
      <c r="AG362" s="1">
        <v>41596</v>
      </c>
      <c r="AH362">
        <v>29.705147</v>
      </c>
      <c r="AI362" s="2">
        <f t="shared" si="192"/>
        <v>-1.8034035522298431E-2</v>
      </c>
      <c r="AK362" s="1">
        <v>41596</v>
      </c>
      <c r="AL362">
        <v>17.042393000000001</v>
      </c>
      <c r="AM362" s="2">
        <f t="shared" si="193"/>
        <v>4.6987303154799598E-4</v>
      </c>
      <c r="AO362" s="1">
        <v>41596</v>
      </c>
      <c r="AP362">
        <v>14.301926</v>
      </c>
      <c r="AQ362" s="2">
        <f t="shared" si="194"/>
        <v>1.1222492442306553E-2</v>
      </c>
      <c r="AS362" s="1">
        <v>41596</v>
      </c>
      <c r="AT362">
        <v>22.941237999999998</v>
      </c>
      <c r="AU362" s="2">
        <f t="shared" si="195"/>
        <v>8.6414895081006193E-3</v>
      </c>
      <c r="AW362" s="1">
        <v>41596</v>
      </c>
      <c r="AX362">
        <v>8.4360929999999996</v>
      </c>
      <c r="AY362" s="2">
        <f t="shared" si="196"/>
        <v>-9.7563048400386432E-3</v>
      </c>
      <c r="BA362" s="1">
        <v>41596</v>
      </c>
      <c r="BB362">
        <v>17.961383999999999</v>
      </c>
      <c r="BC362" s="2">
        <f t="shared" si="197"/>
        <v>8.2333107181020715E-4</v>
      </c>
      <c r="BE362" s="1">
        <v>41596</v>
      </c>
      <c r="BF362">
        <v>37.036518000000001</v>
      </c>
      <c r="BG362" s="2">
        <f t="shared" si="189"/>
        <v>4.3649781344319294E-3</v>
      </c>
      <c r="BI362" s="1">
        <v>41596</v>
      </c>
      <c r="BJ362">
        <v>29.485150999999998</v>
      </c>
      <c r="BK362" s="2">
        <f t="shared" si="190"/>
        <v>5.8996213865751823E-3</v>
      </c>
      <c r="BM362" s="1">
        <v>41596</v>
      </c>
      <c r="BN362">
        <v>21.531877999999999</v>
      </c>
      <c r="BO362" s="2">
        <f t="shared" si="191"/>
        <v>1.9968385638620134E-3</v>
      </c>
      <c r="BQ362" s="1">
        <v>41596</v>
      </c>
      <c r="BR362">
        <v>44.050629000000001</v>
      </c>
      <c r="BS362" s="2">
        <f t="shared" si="188"/>
        <v>4.232145429158507E-3</v>
      </c>
      <c r="BU362" s="1">
        <v>41596</v>
      </c>
      <c r="BV362">
        <v>25.15494</v>
      </c>
      <c r="BW362" s="2">
        <f t="shared" si="174"/>
        <v>9.1032927494061333E-3</v>
      </c>
      <c r="BY362" s="1">
        <v>41596</v>
      </c>
      <c r="BZ362">
        <v>78.411072000000004</v>
      </c>
      <c r="CA362" s="2">
        <f t="shared" si="175"/>
        <v>4.7349909399763135E-4</v>
      </c>
      <c r="CC362" s="1">
        <v>41596</v>
      </c>
      <c r="CD362">
        <v>86.703147999999999</v>
      </c>
      <c r="CE362" s="2">
        <f t="shared" si="176"/>
        <v>-7.8296449280537139E-3</v>
      </c>
      <c r="CG362" s="1">
        <v>41596</v>
      </c>
      <c r="CH362">
        <v>98.840667999999994</v>
      </c>
      <c r="CI362" s="2">
        <f t="shared" si="177"/>
        <v>-2.9417055912540624E-3</v>
      </c>
      <c r="CK362" s="1">
        <v>41596</v>
      </c>
      <c r="CL362">
        <v>89.369118</v>
      </c>
      <c r="CM362" s="2">
        <f t="shared" si="178"/>
        <v>2.1048558508902637E-3</v>
      </c>
      <c r="CO362" s="1">
        <v>41596</v>
      </c>
      <c r="CP362">
        <v>24.244596000000001</v>
      </c>
      <c r="CQ362" s="2">
        <f t="shared" si="179"/>
        <v>-1.9884820677249504E-3</v>
      </c>
      <c r="CS362" s="1">
        <v>41596</v>
      </c>
      <c r="CT362">
        <v>23.841775999999999</v>
      </c>
      <c r="CU362" s="2">
        <f t="shared" si="180"/>
        <v>-1.3969349190504632E-3</v>
      </c>
      <c r="CW362" s="1">
        <v>41596</v>
      </c>
      <c r="CX362">
        <v>17.254065000000001</v>
      </c>
      <c r="CY362" s="2">
        <f t="shared" si="181"/>
        <v>-3.3488254417156638E-3</v>
      </c>
      <c r="DA362" s="1">
        <v>41596</v>
      </c>
      <c r="DB362">
        <v>19.656862</v>
      </c>
      <c r="DC362" s="2">
        <f t="shared" si="182"/>
        <v>-1.1081678072905388E-2</v>
      </c>
      <c r="DE362" s="1">
        <v>41596</v>
      </c>
      <c r="DF362">
        <v>48.313637</v>
      </c>
      <c r="DG362" s="2">
        <f t="shared" si="183"/>
        <v>-2.0820320556983352E-2</v>
      </c>
      <c r="DI362" s="1">
        <v>41596</v>
      </c>
      <c r="DJ362">
        <v>29.823153999999999</v>
      </c>
      <c r="DK362" s="2">
        <f t="shared" si="184"/>
        <v>-2.3986672641688855E-2</v>
      </c>
      <c r="DM362" s="1">
        <v>41596</v>
      </c>
      <c r="DN362">
        <v>10.49436</v>
      </c>
      <c r="DO362" s="2">
        <f t="shared" si="185"/>
        <v>-1.1074567169141125E-2</v>
      </c>
      <c r="DQ362" s="1">
        <v>41596</v>
      </c>
      <c r="DR362">
        <v>7.2386970000000002</v>
      </c>
      <c r="DS362" s="2">
        <f t="shared" si="186"/>
        <v>6.6064179372842258E-3</v>
      </c>
      <c r="DU362" s="1">
        <v>41596</v>
      </c>
      <c r="DV362">
        <v>119.91999800000001</v>
      </c>
      <c r="DW362" s="2">
        <f t="shared" si="187"/>
        <v>-3.5392551480051382E-2</v>
      </c>
    </row>
    <row r="363" spans="1:127" x14ac:dyDescent="0.2">
      <c r="A363" s="1">
        <v>41603</v>
      </c>
      <c r="B363">
        <v>31.233602999999999</v>
      </c>
      <c r="C363" s="2">
        <f t="shared" si="166"/>
        <v>1.1579123454285023E-2</v>
      </c>
      <c r="E363" s="1">
        <v>41603</v>
      </c>
      <c r="F363">
        <v>40.606617</v>
      </c>
      <c r="G363" s="2">
        <f t="shared" si="167"/>
        <v>7.9566200490710504E-3</v>
      </c>
      <c r="I363" s="1">
        <v>41603</v>
      </c>
      <c r="J363">
        <v>18.737164</v>
      </c>
      <c r="K363" s="2">
        <f t="shared" si="168"/>
        <v>6.4991331463097879E-3</v>
      </c>
      <c r="M363" s="1">
        <v>41603</v>
      </c>
      <c r="N363">
        <v>64.474914999999996</v>
      </c>
      <c r="O363" s="2">
        <f t="shared" si="169"/>
        <v>-2.028784079953494E-2</v>
      </c>
      <c r="Q363" s="1">
        <v>41603</v>
      </c>
      <c r="R363">
        <v>15.034420000000001</v>
      </c>
      <c r="S363" s="2">
        <f t="shared" si="170"/>
        <v>-4.6511578431174261E-4</v>
      </c>
      <c r="U363" s="1">
        <v>41603</v>
      </c>
      <c r="V363">
        <v>48.688602000000003</v>
      </c>
      <c r="W363" s="2">
        <f t="shared" si="171"/>
        <v>1.8069094194839153E-4</v>
      </c>
      <c r="Y363" s="1">
        <v>41603</v>
      </c>
      <c r="Z363">
        <v>43.275233999999998</v>
      </c>
      <c r="AA363" s="2">
        <f t="shared" si="172"/>
        <v>9.9293798963806523E-4</v>
      </c>
      <c r="AC363" s="1">
        <v>41603</v>
      </c>
      <c r="AD363">
        <v>30.781271</v>
      </c>
      <c r="AE363" s="2">
        <f t="shared" si="173"/>
        <v>1.5514695075270479E-2</v>
      </c>
      <c r="AG363" s="1">
        <v>41603</v>
      </c>
      <c r="AH363">
        <v>29.221074999999999</v>
      </c>
      <c r="AI363" s="2">
        <f t="shared" si="192"/>
        <v>-1.6295896465350013E-2</v>
      </c>
      <c r="AK363" s="1">
        <v>41603</v>
      </c>
      <c r="AL363">
        <v>16.970414999999999</v>
      </c>
      <c r="AM363" s="2">
        <f t="shared" si="193"/>
        <v>-4.2234679132209241E-3</v>
      </c>
      <c r="AO363" s="1">
        <v>41603</v>
      </c>
      <c r="AP363">
        <v>14.13485</v>
      </c>
      <c r="AQ363" s="2">
        <f t="shared" si="194"/>
        <v>-1.1682062961310247E-2</v>
      </c>
      <c r="AS363" s="1">
        <v>41603</v>
      </c>
      <c r="AT363">
        <v>22.775776</v>
      </c>
      <c r="AU363" s="2">
        <f t="shared" si="195"/>
        <v>-7.2124268097475408E-3</v>
      </c>
      <c r="AW363" s="1">
        <v>41603</v>
      </c>
      <c r="AX363">
        <v>8.4672630000000009</v>
      </c>
      <c r="AY363" s="2">
        <f t="shared" si="196"/>
        <v>3.6948383570452048E-3</v>
      </c>
      <c r="BA363" s="1">
        <v>41603</v>
      </c>
      <c r="BB363">
        <v>17.957563</v>
      </c>
      <c r="BC363" s="2">
        <f t="shared" si="197"/>
        <v>-2.1273416346967444E-4</v>
      </c>
      <c r="BE363" s="1">
        <v>41603</v>
      </c>
      <c r="BF363">
        <v>37.294047999999997</v>
      </c>
      <c r="BG363" s="2">
        <f t="shared" si="189"/>
        <v>6.9534074450519068E-3</v>
      </c>
      <c r="BI363" s="1">
        <v>41603</v>
      </c>
      <c r="BJ363">
        <v>29.557213000000001</v>
      </c>
      <c r="BK363" s="2">
        <f t="shared" si="190"/>
        <v>2.4440098678824018E-3</v>
      </c>
      <c r="BM363" s="1">
        <v>41603</v>
      </c>
      <c r="BN363">
        <v>21.686350000000001</v>
      </c>
      <c r="BO363" s="2">
        <f t="shared" si="191"/>
        <v>7.1741071540531998E-3</v>
      </c>
      <c r="BQ363" s="1">
        <v>41603</v>
      </c>
      <c r="BR363">
        <v>44.367756</v>
      </c>
      <c r="BS363" s="2">
        <f t="shared" si="188"/>
        <v>7.1991480530277929E-3</v>
      </c>
      <c r="BU363" s="1">
        <v>41603</v>
      </c>
      <c r="BV363">
        <v>25.692833</v>
      </c>
      <c r="BW363" s="2">
        <f t="shared" si="174"/>
        <v>2.1383195507522545E-2</v>
      </c>
      <c r="BY363" s="1">
        <v>41603</v>
      </c>
      <c r="BZ363">
        <v>78.429633999999993</v>
      </c>
      <c r="CA363" s="2">
        <f t="shared" si="175"/>
        <v>2.3672677246389107E-4</v>
      </c>
      <c r="CC363" s="1">
        <v>41603</v>
      </c>
      <c r="CD363">
        <v>87.153739999999999</v>
      </c>
      <c r="CE363" s="2">
        <f t="shared" si="176"/>
        <v>5.1969508650366869E-3</v>
      </c>
      <c r="CG363" s="1">
        <v>41603</v>
      </c>
      <c r="CH363">
        <v>98.619797000000005</v>
      </c>
      <c r="CI363" s="2">
        <f t="shared" si="177"/>
        <v>-2.2346166256179689E-3</v>
      </c>
      <c r="CK363" s="1">
        <v>41603</v>
      </c>
      <c r="CL363">
        <v>89.650597000000005</v>
      </c>
      <c r="CM363" s="2">
        <f t="shared" si="178"/>
        <v>3.14962266943275E-3</v>
      </c>
      <c r="CO363" s="1">
        <v>41603</v>
      </c>
      <c r="CP363">
        <v>24.342372999999998</v>
      </c>
      <c r="CQ363" s="2">
        <f t="shared" si="179"/>
        <v>4.0329399590737225E-3</v>
      </c>
      <c r="CS363" s="1">
        <v>41603</v>
      </c>
      <c r="CT363">
        <v>23.893515000000001</v>
      </c>
      <c r="CU363" s="2">
        <f t="shared" si="180"/>
        <v>2.1700984020653902E-3</v>
      </c>
      <c r="CW363" s="1">
        <v>41603</v>
      </c>
      <c r="CX363">
        <v>17.303968000000001</v>
      </c>
      <c r="CY363" s="2">
        <f t="shared" si="181"/>
        <v>2.8922459721811844E-3</v>
      </c>
      <c r="DA363" s="1">
        <v>41603</v>
      </c>
      <c r="DB363">
        <v>19.718536</v>
      </c>
      <c r="DC363" s="2">
        <f t="shared" si="182"/>
        <v>3.1375302934923965E-3</v>
      </c>
      <c r="DE363" s="1">
        <v>41603</v>
      </c>
      <c r="DF363">
        <v>48.016846000000001</v>
      </c>
      <c r="DG363" s="2">
        <f t="shared" si="183"/>
        <v>-6.1430067870898997E-3</v>
      </c>
      <c r="DI363" s="1">
        <v>41603</v>
      </c>
      <c r="DJ363">
        <v>29.462568000000001</v>
      </c>
      <c r="DK363" s="2">
        <f t="shared" si="184"/>
        <v>-1.2090807028659611E-2</v>
      </c>
      <c r="DM363" s="1">
        <v>41603</v>
      </c>
      <c r="DN363">
        <v>10.455216999999999</v>
      </c>
      <c r="DO363" s="2">
        <f t="shared" si="185"/>
        <v>-3.7299082554821394E-3</v>
      </c>
      <c r="DQ363" s="1">
        <v>41603</v>
      </c>
      <c r="DR363">
        <v>7.3277710000000003</v>
      </c>
      <c r="DS363" s="2">
        <f t="shared" si="186"/>
        <v>1.2305253279699446E-2</v>
      </c>
      <c r="DU363" s="1">
        <v>41603</v>
      </c>
      <c r="DV363">
        <v>120.699997</v>
      </c>
      <c r="DW363" s="2">
        <f t="shared" si="187"/>
        <v>6.50432799373446E-3</v>
      </c>
    </row>
    <row r="364" spans="1:127" x14ac:dyDescent="0.2">
      <c r="A364" s="1">
        <v>41610</v>
      </c>
      <c r="B364">
        <v>31.500830000000001</v>
      </c>
      <c r="C364" s="2">
        <f t="shared" si="166"/>
        <v>8.5557532379469947E-3</v>
      </c>
      <c r="E364" s="1">
        <v>41610</v>
      </c>
      <c r="F364">
        <v>40.480083</v>
      </c>
      <c r="G364" s="2">
        <f t="shared" si="167"/>
        <v>-3.1160931234434086E-3</v>
      </c>
      <c r="I364" s="1">
        <v>41610</v>
      </c>
      <c r="J364">
        <v>18.777488999999999</v>
      </c>
      <c r="K364" s="2">
        <f t="shared" si="168"/>
        <v>2.152139993010671E-3</v>
      </c>
      <c r="M364" s="1">
        <v>41610</v>
      </c>
      <c r="N364">
        <v>64.452529999999996</v>
      </c>
      <c r="O364" s="2">
        <f t="shared" si="169"/>
        <v>-3.4718929059462944E-4</v>
      </c>
      <c r="Q364" s="1">
        <v>41610</v>
      </c>
      <c r="R364">
        <v>14.971428</v>
      </c>
      <c r="S364" s="2">
        <f t="shared" si="170"/>
        <v>-4.189852352136092E-3</v>
      </c>
      <c r="U364" s="1">
        <v>41610</v>
      </c>
      <c r="V364">
        <v>48.653362000000001</v>
      </c>
      <c r="W364" s="2">
        <f t="shared" si="171"/>
        <v>-7.2378336104206298E-4</v>
      </c>
      <c r="Y364" s="1">
        <v>41610</v>
      </c>
      <c r="Z364">
        <v>43.223705000000002</v>
      </c>
      <c r="AA364" s="2">
        <f t="shared" si="172"/>
        <v>-1.1907272413592684E-3</v>
      </c>
      <c r="AC364" s="1">
        <v>41610</v>
      </c>
      <c r="AD364">
        <v>30.896636999999998</v>
      </c>
      <c r="AE364" s="2">
        <f t="shared" si="173"/>
        <v>3.7479284075045971E-3</v>
      </c>
      <c r="AG364" s="1">
        <v>41610</v>
      </c>
      <c r="AH364">
        <v>29.536110000000001</v>
      </c>
      <c r="AI364" s="2">
        <f t="shared" si="192"/>
        <v>1.0781088649202797E-2</v>
      </c>
      <c r="AK364" s="1">
        <v>41610</v>
      </c>
      <c r="AL364">
        <v>16.818467999999999</v>
      </c>
      <c r="AM364" s="2">
        <f t="shared" si="193"/>
        <v>-8.9536407919311722E-3</v>
      </c>
      <c r="AO364" s="1">
        <v>41610</v>
      </c>
      <c r="AP364">
        <v>14.109786</v>
      </c>
      <c r="AQ364" s="2">
        <f t="shared" si="194"/>
        <v>-1.7732059413435586E-3</v>
      </c>
      <c r="AS364" s="1">
        <v>41610</v>
      </c>
      <c r="AT364">
        <v>22.373861000000002</v>
      </c>
      <c r="AU364" s="2">
        <f t="shared" si="195"/>
        <v>-1.7646599615310565E-2</v>
      </c>
      <c r="AW364" s="1">
        <v>41610</v>
      </c>
      <c r="AX364">
        <v>8.3218119999999995</v>
      </c>
      <c r="AY364" s="2">
        <f t="shared" si="196"/>
        <v>-1.7178042066249843E-2</v>
      </c>
      <c r="BA364" s="1">
        <v>41610</v>
      </c>
      <c r="BB364">
        <v>17.787103999999999</v>
      </c>
      <c r="BC364" s="2">
        <f t="shared" si="197"/>
        <v>-9.4923236521571308E-3</v>
      </c>
      <c r="BE364" s="1">
        <v>41610</v>
      </c>
      <c r="BF364">
        <v>36.770930999999997</v>
      </c>
      <c r="BG364" s="2">
        <f t="shared" si="189"/>
        <v>-1.4026822725170529E-2</v>
      </c>
      <c r="BI364" s="1">
        <v>41610</v>
      </c>
      <c r="BJ364">
        <v>29.182521999999999</v>
      </c>
      <c r="BK364" s="2">
        <f t="shared" si="190"/>
        <v>-1.267680413576211E-2</v>
      </c>
      <c r="BM364" s="1">
        <v>41610</v>
      </c>
      <c r="BN364">
        <v>21.403148999999999</v>
      </c>
      <c r="BO364" s="2">
        <f t="shared" si="191"/>
        <v>-1.305895182914607E-2</v>
      </c>
      <c r="BQ364" s="1">
        <v>41610</v>
      </c>
      <c r="BR364">
        <v>43.733494</v>
      </c>
      <c r="BS364" s="2">
        <f t="shared" si="188"/>
        <v>-1.4295561849014815E-2</v>
      </c>
      <c r="BU364" s="1">
        <v>41610</v>
      </c>
      <c r="BV364">
        <v>25.348244000000001</v>
      </c>
      <c r="BW364" s="2">
        <f t="shared" si="174"/>
        <v>-1.3411872485996401E-2</v>
      </c>
      <c r="BY364" s="1">
        <v>41610</v>
      </c>
      <c r="BZ364">
        <v>78.346114999999998</v>
      </c>
      <c r="CA364" s="2">
        <f t="shared" si="175"/>
        <v>-1.0648908549030223E-3</v>
      </c>
      <c r="CC364" s="1">
        <v>41610</v>
      </c>
      <c r="CD364">
        <v>85.877075000000005</v>
      </c>
      <c r="CE364" s="2">
        <f t="shared" si="176"/>
        <v>-1.464842472623662E-2</v>
      </c>
      <c r="CG364" s="1">
        <v>41610</v>
      </c>
      <c r="CH364">
        <v>97.488770000000002</v>
      </c>
      <c r="CI364" s="2">
        <f t="shared" si="177"/>
        <v>-1.1468559400908185E-2</v>
      </c>
      <c r="CK364" s="1">
        <v>41610</v>
      </c>
      <c r="CL364">
        <v>88.868729000000002</v>
      </c>
      <c r="CM364" s="2">
        <f t="shared" si="178"/>
        <v>-8.7212804617464723E-3</v>
      </c>
      <c r="CO364" s="1">
        <v>41610</v>
      </c>
      <c r="CP364">
        <v>24.197088000000001</v>
      </c>
      <c r="CQ364" s="2">
        <f t="shared" si="179"/>
        <v>-5.9683992189256685E-3</v>
      </c>
      <c r="CS364" s="1">
        <v>41610</v>
      </c>
      <c r="CT364">
        <v>23.885169999999999</v>
      </c>
      <c r="CU364" s="2">
        <f t="shared" si="180"/>
        <v>-3.4925794718787539E-4</v>
      </c>
      <c r="CW364" s="1">
        <v>41610</v>
      </c>
      <c r="CX364">
        <v>17.229229</v>
      </c>
      <c r="CY364" s="2">
        <f t="shared" si="181"/>
        <v>-4.3191827446745767E-3</v>
      </c>
      <c r="DA364" s="1">
        <v>41610</v>
      </c>
      <c r="DB364">
        <v>19.330863999999998</v>
      </c>
      <c r="DC364" s="2">
        <f t="shared" si="182"/>
        <v>-1.966028309606771E-2</v>
      </c>
      <c r="DE364" s="1">
        <v>41610</v>
      </c>
      <c r="DF364">
        <v>48.245144000000003</v>
      </c>
      <c r="DG364" s="2">
        <f t="shared" si="183"/>
        <v>4.7545396880086521E-3</v>
      </c>
      <c r="DI364" s="1">
        <v>41610</v>
      </c>
      <c r="DJ364">
        <v>29.799638999999999</v>
      </c>
      <c r="DK364" s="2">
        <f t="shared" si="184"/>
        <v>1.1440652423780451E-2</v>
      </c>
      <c r="DM364" s="1">
        <v>41610</v>
      </c>
      <c r="DN364">
        <v>10.427451</v>
      </c>
      <c r="DO364" s="2">
        <f t="shared" si="185"/>
        <v>-2.6557076720645778E-3</v>
      </c>
      <c r="DQ364" s="1">
        <v>41610</v>
      </c>
      <c r="DR364">
        <v>7.2921379999999996</v>
      </c>
      <c r="DS364" s="2">
        <f t="shared" si="186"/>
        <v>-4.8627338381618257E-3</v>
      </c>
      <c r="DU364" s="1">
        <v>41610</v>
      </c>
      <c r="DV364">
        <v>118.550003</v>
      </c>
      <c r="DW364" s="2">
        <f t="shared" si="187"/>
        <v>-1.7812709639089652E-2</v>
      </c>
    </row>
    <row r="365" spans="1:127" x14ac:dyDescent="0.2">
      <c r="A365" s="1">
        <v>41617</v>
      </c>
      <c r="B365">
        <v>30.829145</v>
      </c>
      <c r="C365" s="2">
        <f t="shared" si="166"/>
        <v>-2.1322771495227322E-2</v>
      </c>
      <c r="E365" s="1">
        <v>41617</v>
      </c>
      <c r="F365">
        <v>40.075190999999997</v>
      </c>
      <c r="G365" s="2">
        <f t="shared" si="167"/>
        <v>-1.0002252218702323E-2</v>
      </c>
      <c r="I365" s="1">
        <v>41617</v>
      </c>
      <c r="J365">
        <v>18.463826999999998</v>
      </c>
      <c r="K365" s="2">
        <f t="shared" si="168"/>
        <v>-1.6704150379212135E-2</v>
      </c>
      <c r="M365" s="1">
        <v>41617</v>
      </c>
      <c r="N365">
        <v>63.497799000000001</v>
      </c>
      <c r="O365" s="2">
        <f t="shared" si="169"/>
        <v>-1.4812932867026229E-2</v>
      </c>
      <c r="Q365" s="1">
        <v>41617</v>
      </c>
      <c r="R365">
        <v>14.789446999999999</v>
      </c>
      <c r="S365" s="2">
        <f t="shared" si="170"/>
        <v>-1.2155219929588568E-2</v>
      </c>
      <c r="U365" s="1">
        <v>41617</v>
      </c>
      <c r="V365">
        <v>47.411040999999997</v>
      </c>
      <c r="W365" s="2">
        <f t="shared" si="171"/>
        <v>-2.553412444550085E-2</v>
      </c>
      <c r="Y365" s="1">
        <v>41617</v>
      </c>
      <c r="Z365">
        <v>42.734295000000003</v>
      </c>
      <c r="AA365" s="2">
        <f t="shared" si="172"/>
        <v>-1.1322722103530913E-2</v>
      </c>
      <c r="AC365" s="1">
        <v>41617</v>
      </c>
      <c r="AD365">
        <v>30.346496999999999</v>
      </c>
      <c r="AE365" s="2">
        <f t="shared" si="173"/>
        <v>-1.7805821390852294E-2</v>
      </c>
      <c r="AG365" s="1">
        <v>41617</v>
      </c>
      <c r="AH365">
        <v>28.821524</v>
      </c>
      <c r="AI365" s="2">
        <f t="shared" si="192"/>
        <v>-2.4193639582192783E-2</v>
      </c>
      <c r="AK365" s="1">
        <v>41617</v>
      </c>
      <c r="AL365">
        <v>16.634519999999998</v>
      </c>
      <c r="AM365" s="2">
        <f t="shared" si="193"/>
        <v>-1.0937262537824566E-2</v>
      </c>
      <c r="AO365" s="1">
        <v>41617</v>
      </c>
      <c r="AP365">
        <v>14.026249</v>
      </c>
      <c r="AQ365" s="2">
        <f t="shared" si="194"/>
        <v>-5.9205008495522016E-3</v>
      </c>
      <c r="AS365" s="1">
        <v>41617</v>
      </c>
      <c r="AT365">
        <v>22.003451999999999</v>
      </c>
      <c r="AU365" s="2">
        <f t="shared" si="195"/>
        <v>-1.6555434933648749E-2</v>
      </c>
      <c r="AW365" s="1">
        <v>41617</v>
      </c>
      <c r="AX365">
        <v>8.3010339999999996</v>
      </c>
      <c r="AY365" s="2">
        <f t="shared" si="196"/>
        <v>-2.4968119923881593E-3</v>
      </c>
      <c r="BA365" s="1">
        <v>41617</v>
      </c>
      <c r="BB365">
        <v>17.638870000000001</v>
      </c>
      <c r="BC365" s="2">
        <f t="shared" si="197"/>
        <v>-8.3337905934546264E-3</v>
      </c>
      <c r="BE365" s="1">
        <v>41617</v>
      </c>
      <c r="BF365">
        <v>35.950043000000001</v>
      </c>
      <c r="BG365" s="2">
        <f t="shared" si="189"/>
        <v>-2.2324373565629774E-2</v>
      </c>
      <c r="BI365" s="1">
        <v>41617</v>
      </c>
      <c r="BJ365">
        <v>28.490787999999998</v>
      </c>
      <c r="BK365" s="2">
        <f t="shared" si="190"/>
        <v>-2.3703708678777025E-2</v>
      </c>
      <c r="BM365" s="1">
        <v>41617</v>
      </c>
      <c r="BN365">
        <v>20.828164999999998</v>
      </c>
      <c r="BO365" s="2">
        <f t="shared" si="191"/>
        <v>-2.686445812249405E-2</v>
      </c>
      <c r="BQ365" s="1">
        <v>41617</v>
      </c>
      <c r="BR365">
        <v>42.820759000000002</v>
      </c>
      <c r="BS365" s="2">
        <f t="shared" si="188"/>
        <v>-2.0870388265799122E-2</v>
      </c>
      <c r="BU365" s="1">
        <v>41617</v>
      </c>
      <c r="BV365">
        <v>24.986848999999999</v>
      </c>
      <c r="BW365" s="2">
        <f t="shared" si="174"/>
        <v>-1.4257200617131538E-2</v>
      </c>
      <c r="BY365" s="1">
        <v>41617</v>
      </c>
      <c r="BZ365">
        <v>78.354454000000004</v>
      </c>
      <c r="CA365" s="2">
        <f t="shared" si="175"/>
        <v>1.0643795164577696E-4</v>
      </c>
      <c r="CC365" s="1">
        <v>41617</v>
      </c>
      <c r="CD365">
        <v>86.375397000000007</v>
      </c>
      <c r="CE365" s="2">
        <f t="shared" si="176"/>
        <v>5.8027360619816726E-3</v>
      </c>
      <c r="CG365" s="1">
        <v>41617</v>
      </c>
      <c r="CH365">
        <v>97.753151000000003</v>
      </c>
      <c r="CI365" s="2">
        <f t="shared" si="177"/>
        <v>2.7119123566745618E-3</v>
      </c>
      <c r="CK365" s="1">
        <v>41617</v>
      </c>
      <c r="CL365">
        <v>89.492125999999999</v>
      </c>
      <c r="CM365" s="2">
        <f t="shared" si="178"/>
        <v>7.0148071995042027E-3</v>
      </c>
      <c r="CO365" s="1">
        <v>41617</v>
      </c>
      <c r="CP365">
        <v>24.261659999999999</v>
      </c>
      <c r="CQ365" s="2">
        <f t="shared" si="179"/>
        <v>2.6685855752559551E-3</v>
      </c>
      <c r="CS365" s="1">
        <v>41617</v>
      </c>
      <c r="CT365">
        <v>23.910225000000001</v>
      </c>
      <c r="CU365" s="2">
        <f t="shared" si="180"/>
        <v>1.0489772524122642E-3</v>
      </c>
      <c r="CW365" s="1">
        <v>41617</v>
      </c>
      <c r="CX365">
        <v>17.254142999999999</v>
      </c>
      <c r="CY365" s="2">
        <f t="shared" si="181"/>
        <v>1.4460310441053448E-3</v>
      </c>
      <c r="DA365" s="1">
        <v>41617</v>
      </c>
      <c r="DB365">
        <v>19.533508000000001</v>
      </c>
      <c r="DC365" s="2">
        <f t="shared" si="182"/>
        <v>1.0482925129471798E-2</v>
      </c>
      <c r="DE365" s="1">
        <v>41617</v>
      </c>
      <c r="DF365">
        <v>47.37764</v>
      </c>
      <c r="DG365" s="2">
        <f t="shared" si="183"/>
        <v>-1.7981167182338664E-2</v>
      </c>
      <c r="DI365" s="1">
        <v>41617</v>
      </c>
      <c r="DJ365">
        <v>29.109804</v>
      </c>
      <c r="DK365" s="2">
        <f t="shared" si="184"/>
        <v>-2.314910593380004E-2</v>
      </c>
      <c r="DM365" s="1">
        <v>41617</v>
      </c>
      <c r="DN365">
        <v>10.385795</v>
      </c>
      <c r="DO365" s="2">
        <f t="shared" si="185"/>
        <v>-3.9948401579638082E-3</v>
      </c>
      <c r="DQ365" s="1">
        <v>41617</v>
      </c>
      <c r="DR365">
        <v>7.2386970000000002</v>
      </c>
      <c r="DS365" s="2">
        <f t="shared" si="186"/>
        <v>-7.3285777093081705E-3</v>
      </c>
      <c r="DU365" s="1">
        <v>41617</v>
      </c>
      <c r="DV365">
        <v>119.379997</v>
      </c>
      <c r="DW365" s="2">
        <f t="shared" si="187"/>
        <v>7.0012145001800974E-3</v>
      </c>
    </row>
    <row r="366" spans="1:127" x14ac:dyDescent="0.2">
      <c r="A366" s="1">
        <v>41624</v>
      </c>
      <c r="B366">
        <v>31.941389000000001</v>
      </c>
      <c r="C366" s="2">
        <f t="shared" si="166"/>
        <v>3.607767909230053E-2</v>
      </c>
      <c r="E366" s="1">
        <v>41624</v>
      </c>
      <c r="F366">
        <v>41.736916000000001</v>
      </c>
      <c r="G366" s="2">
        <f t="shared" si="167"/>
        <v>4.1465179791657203E-2</v>
      </c>
      <c r="I366" s="1">
        <v>41624</v>
      </c>
      <c r="J366">
        <v>18.86487</v>
      </c>
      <c r="K366" s="2">
        <f t="shared" si="168"/>
        <v>2.1720469976240553E-2</v>
      </c>
      <c r="M366" s="1">
        <v>41624</v>
      </c>
      <c r="N366">
        <v>64.646484000000001</v>
      </c>
      <c r="O366" s="2">
        <f t="shared" si="169"/>
        <v>1.8090154589452734E-2</v>
      </c>
      <c r="Q366" s="1">
        <v>41624</v>
      </c>
      <c r="R366">
        <v>15.125406999999999</v>
      </c>
      <c r="S366" s="2">
        <f t="shared" si="170"/>
        <v>2.2716197569794261E-2</v>
      </c>
      <c r="U366" s="1">
        <v>41624</v>
      </c>
      <c r="V366">
        <v>48.380222000000003</v>
      </c>
      <c r="W366" s="2">
        <f t="shared" si="171"/>
        <v>2.0442094912026976E-2</v>
      </c>
      <c r="Y366" s="1">
        <v>41624</v>
      </c>
      <c r="Z366">
        <v>44.013649000000001</v>
      </c>
      <c r="AA366" s="2">
        <f t="shared" si="172"/>
        <v>2.9937407414817541E-2</v>
      </c>
      <c r="AC366" s="1">
        <v>41624</v>
      </c>
      <c r="AD366">
        <v>31.020861</v>
      </c>
      <c r="AE366" s="2">
        <f t="shared" si="173"/>
        <v>2.2222136545117621E-2</v>
      </c>
      <c r="AG366" s="1">
        <v>41624</v>
      </c>
      <c r="AH366">
        <v>29.067398000000001</v>
      </c>
      <c r="AI366" s="2">
        <f t="shared" si="192"/>
        <v>8.5309159918123267E-3</v>
      </c>
      <c r="AK366" s="1">
        <v>41624</v>
      </c>
      <c r="AL366">
        <v>16.994409999999998</v>
      </c>
      <c r="AM366" s="2">
        <f t="shared" si="193"/>
        <v>2.1635129838432299E-2</v>
      </c>
      <c r="AO366" s="1">
        <v>41624</v>
      </c>
      <c r="AP366">
        <v>14.193327999999999</v>
      </c>
      <c r="AQ366" s="2">
        <f t="shared" si="194"/>
        <v>1.1911880360886196E-2</v>
      </c>
      <c r="AS366" s="1">
        <v>41624</v>
      </c>
      <c r="AT366">
        <v>22.657575999999999</v>
      </c>
      <c r="AU366" s="2">
        <f t="shared" si="195"/>
        <v>2.972824445909672E-2</v>
      </c>
      <c r="AW366" s="1">
        <v>41624</v>
      </c>
      <c r="AX366">
        <v>8.9140010000000007</v>
      </c>
      <c r="AY366" s="2">
        <f t="shared" si="196"/>
        <v>7.3842246640599463E-2</v>
      </c>
      <c r="BA366" s="1">
        <v>41624</v>
      </c>
      <c r="BB366">
        <v>18.083561</v>
      </c>
      <c r="BC366" s="2">
        <f t="shared" si="197"/>
        <v>2.5210855343908101E-2</v>
      </c>
      <c r="BE366" s="1">
        <v>41624</v>
      </c>
      <c r="BF366">
        <v>36.851418000000002</v>
      </c>
      <c r="BG366" s="2">
        <f t="shared" si="189"/>
        <v>2.5072988090723669E-2</v>
      </c>
      <c r="BI366" s="1">
        <v>41624</v>
      </c>
      <c r="BJ366">
        <v>28.995176000000001</v>
      </c>
      <c r="BK366" s="2">
        <f t="shared" si="190"/>
        <v>1.7703546844685558E-2</v>
      </c>
      <c r="BM366" s="1">
        <v>41624</v>
      </c>
      <c r="BN366">
        <v>21.480388999999999</v>
      </c>
      <c r="BO366" s="2">
        <f t="shared" si="191"/>
        <v>3.1314520506247279E-2</v>
      </c>
      <c r="BQ366" s="1">
        <v>41624</v>
      </c>
      <c r="BR366">
        <v>43.981014000000002</v>
      </c>
      <c r="BS366" s="2">
        <f t="shared" si="188"/>
        <v>2.7095619673626059E-2</v>
      </c>
      <c r="BU366" s="1">
        <v>41624</v>
      </c>
      <c r="BV366">
        <v>25.835712000000001</v>
      </c>
      <c r="BW366" s="2">
        <f t="shared" si="174"/>
        <v>3.3972390836475741E-2</v>
      </c>
      <c r="BY366" s="1">
        <v>41624</v>
      </c>
      <c r="BZ366">
        <v>78.298835999999994</v>
      </c>
      <c r="CA366" s="2">
        <f t="shared" si="175"/>
        <v>-7.0982563416255307E-4</v>
      </c>
      <c r="CC366" s="1">
        <v>41624</v>
      </c>
      <c r="CD366">
        <v>87.245773</v>
      </c>
      <c r="CE366" s="2">
        <f t="shared" si="176"/>
        <v>1.00766656968303E-2</v>
      </c>
      <c r="CG366" s="1">
        <v>41624</v>
      </c>
      <c r="CH366">
        <v>97.647018000000003</v>
      </c>
      <c r="CI366" s="2">
        <f t="shared" si="177"/>
        <v>-1.0857245921412906E-3</v>
      </c>
      <c r="CK366" s="1">
        <v>41624</v>
      </c>
      <c r="CL366">
        <v>90.111855000000006</v>
      </c>
      <c r="CM366" s="2">
        <f t="shared" si="178"/>
        <v>6.9249556100612342E-3</v>
      </c>
      <c r="CO366" s="1">
        <v>41624</v>
      </c>
      <c r="CP366">
        <v>24.318156999999999</v>
      </c>
      <c r="CQ366" s="2">
        <f t="shared" si="179"/>
        <v>2.3286535216469062E-3</v>
      </c>
      <c r="CS366" s="1">
        <v>41624</v>
      </c>
      <c r="CT366">
        <v>23.926940999999999</v>
      </c>
      <c r="CU366" s="2">
        <f t="shared" si="180"/>
        <v>6.9911512752374172E-4</v>
      </c>
      <c r="CW366" s="1">
        <v>41624</v>
      </c>
      <c r="CX366">
        <v>17.295662</v>
      </c>
      <c r="CY366" s="2">
        <f t="shared" si="181"/>
        <v>2.4063206152864502E-3</v>
      </c>
      <c r="DA366" s="1">
        <v>41624</v>
      </c>
      <c r="DB366">
        <v>19.498267999999999</v>
      </c>
      <c r="DC366" s="2">
        <f t="shared" si="182"/>
        <v>-1.8040794310987263E-3</v>
      </c>
      <c r="DE366" s="1">
        <v>41624</v>
      </c>
      <c r="DF366">
        <v>48.298411999999999</v>
      </c>
      <c r="DG366" s="2">
        <f t="shared" si="183"/>
        <v>1.9434737568186256E-2</v>
      </c>
      <c r="DI366" s="1">
        <v>41624</v>
      </c>
      <c r="DJ366">
        <v>29.497837000000001</v>
      </c>
      <c r="DK366" s="2">
        <f t="shared" si="184"/>
        <v>1.3329976388710918E-2</v>
      </c>
      <c r="DM366" s="1">
        <v>41624</v>
      </c>
      <c r="DN366">
        <v>10.580183999999999</v>
      </c>
      <c r="DO366" s="2">
        <f t="shared" si="185"/>
        <v>1.8716814649239577E-2</v>
      </c>
      <c r="DQ366" s="1">
        <v>41624</v>
      </c>
      <c r="DR366">
        <v>6.9774130000000003</v>
      </c>
      <c r="DS366" s="2">
        <f t="shared" si="186"/>
        <v>-3.6095446459494029E-2</v>
      </c>
      <c r="DU366" s="1">
        <v>41624</v>
      </c>
      <c r="DV366">
        <v>115.94000200000001</v>
      </c>
      <c r="DW366" s="2">
        <f t="shared" si="187"/>
        <v>-2.8815505833862609E-2</v>
      </c>
    </row>
    <row r="367" spans="1:127" x14ac:dyDescent="0.2">
      <c r="A367" s="1">
        <v>41631</v>
      </c>
      <c r="B367">
        <v>32.379252999999999</v>
      </c>
      <c r="C367" s="2">
        <f t="shared" si="166"/>
        <v>1.3708358143097676E-2</v>
      </c>
      <c r="E367" s="1">
        <v>41631</v>
      </c>
      <c r="F367">
        <v>42.282863999999996</v>
      </c>
      <c r="G367" s="2">
        <f t="shared" si="167"/>
        <v>1.3080698152206471E-2</v>
      </c>
      <c r="I367" s="1">
        <v>41631</v>
      </c>
      <c r="J367">
        <v>19.164539000000001</v>
      </c>
      <c r="K367" s="2">
        <f t="shared" si="168"/>
        <v>1.588502862728447E-2</v>
      </c>
      <c r="M367" s="1">
        <v>41631</v>
      </c>
      <c r="N367">
        <v>66.161574999999999</v>
      </c>
      <c r="O367" s="2">
        <f t="shared" si="169"/>
        <v>2.3436556889930849E-2</v>
      </c>
      <c r="Q367" s="1">
        <v>41631</v>
      </c>
      <c r="R367">
        <v>15.323115</v>
      </c>
      <c r="S367" s="2">
        <f t="shared" si="170"/>
        <v>1.3071251570288434E-2</v>
      </c>
      <c r="U367" s="1">
        <v>41631</v>
      </c>
      <c r="V367">
        <v>48.995280999999999</v>
      </c>
      <c r="W367" s="2">
        <f t="shared" si="171"/>
        <v>1.2713025583057425E-2</v>
      </c>
      <c r="Y367" s="1">
        <v>41631</v>
      </c>
      <c r="Z367">
        <v>44.876449999999998</v>
      </c>
      <c r="AA367" s="2">
        <f t="shared" si="172"/>
        <v>1.9603032686519528E-2</v>
      </c>
      <c r="AC367" s="1">
        <v>41631</v>
      </c>
      <c r="AD367">
        <v>31.726638999999999</v>
      </c>
      <c r="AE367" s="2">
        <f t="shared" si="173"/>
        <v>2.2751721817134474E-2</v>
      </c>
      <c r="AG367" s="1">
        <v>41631</v>
      </c>
      <c r="AH367">
        <v>29.363030999999999</v>
      </c>
      <c r="AI367" s="2">
        <f t="shared" si="192"/>
        <v>1.0170604193743049E-2</v>
      </c>
      <c r="AK367" s="1">
        <v>41631</v>
      </c>
      <c r="AL367">
        <v>17.146355</v>
      </c>
      <c r="AM367" s="2">
        <f t="shared" si="193"/>
        <v>8.94088114856606E-3</v>
      </c>
      <c r="AO367" s="1">
        <v>41631</v>
      </c>
      <c r="AP367">
        <v>14.318631999999999</v>
      </c>
      <c r="AQ367" s="2">
        <f t="shared" si="194"/>
        <v>8.8283734441985118E-3</v>
      </c>
      <c r="AS367" s="1">
        <v>41631</v>
      </c>
      <c r="AT367">
        <v>22.893984</v>
      </c>
      <c r="AU367" s="2">
        <f t="shared" si="195"/>
        <v>1.0433949333326753E-2</v>
      </c>
      <c r="AW367" s="1">
        <v>41631</v>
      </c>
      <c r="AX367">
        <v>8.7997189999999996</v>
      </c>
      <c r="AY367" s="2">
        <f t="shared" si="196"/>
        <v>-1.2820505629290491E-2</v>
      </c>
      <c r="BA367" s="1">
        <v>41631</v>
      </c>
      <c r="BB367">
        <v>18.157662999999999</v>
      </c>
      <c r="BC367" s="2">
        <f t="shared" si="197"/>
        <v>4.0977548614455905E-3</v>
      </c>
      <c r="BE367" s="1">
        <v>41631</v>
      </c>
      <c r="BF367">
        <v>38.077846999999998</v>
      </c>
      <c r="BG367" s="2">
        <f t="shared" si="189"/>
        <v>3.3280374719908856E-2</v>
      </c>
      <c r="BI367" s="1">
        <v>41631</v>
      </c>
      <c r="BJ367">
        <v>30.248000999999999</v>
      </c>
      <c r="BK367" s="2">
        <f t="shared" si="190"/>
        <v>4.3208049504510626E-2</v>
      </c>
      <c r="BM367" s="1">
        <v>41631</v>
      </c>
      <c r="BN367">
        <v>22.147873000000001</v>
      </c>
      <c r="BO367" s="2">
        <f t="shared" si="191"/>
        <v>3.1074111367350055E-2</v>
      </c>
      <c r="BQ367" s="1">
        <v>41631</v>
      </c>
      <c r="BR367">
        <v>45.322594000000002</v>
      </c>
      <c r="BS367" s="2">
        <f t="shared" si="188"/>
        <v>3.0503616856127902E-2</v>
      </c>
      <c r="BU367" s="1">
        <v>41631</v>
      </c>
      <c r="BV367">
        <v>26.482862000000001</v>
      </c>
      <c r="BW367" s="2">
        <f t="shared" si="174"/>
        <v>2.504866132584227E-2</v>
      </c>
      <c r="BY367" s="1">
        <v>41631</v>
      </c>
      <c r="BZ367">
        <v>78.271011000000001</v>
      </c>
      <c r="CA367" s="2">
        <f t="shared" si="175"/>
        <v>-3.5536926755841414E-4</v>
      </c>
      <c r="CC367" s="1">
        <v>41631</v>
      </c>
      <c r="CD367">
        <v>85.203750999999997</v>
      </c>
      <c r="CE367" s="2">
        <f t="shared" si="176"/>
        <v>-2.3405397531408245E-2</v>
      </c>
      <c r="CG367" s="1">
        <v>41631</v>
      </c>
      <c r="CH367">
        <v>97.054519999999997</v>
      </c>
      <c r="CI367" s="2">
        <f t="shared" si="177"/>
        <v>-6.0677531391691852E-3</v>
      </c>
      <c r="CK367" s="1">
        <v>41631</v>
      </c>
      <c r="CL367">
        <v>89.531349000000006</v>
      </c>
      <c r="CM367" s="2">
        <f t="shared" si="178"/>
        <v>-6.4420602594409404E-3</v>
      </c>
      <c r="CO367" s="1">
        <v>41631</v>
      </c>
      <c r="CP367">
        <v>24.100245000000001</v>
      </c>
      <c r="CQ367" s="2">
        <f t="shared" si="179"/>
        <v>-8.9608764348383385E-3</v>
      </c>
      <c r="CS367" s="1">
        <v>41631</v>
      </c>
      <c r="CT367">
        <v>23.818331000000001</v>
      </c>
      <c r="CU367" s="2">
        <f t="shared" si="180"/>
        <v>-4.5392346643893244E-3</v>
      </c>
      <c r="CW367" s="1">
        <v>41631</v>
      </c>
      <c r="CX367">
        <v>17.179411000000002</v>
      </c>
      <c r="CY367" s="2">
        <f t="shared" si="181"/>
        <v>-6.7213963825147882E-3</v>
      </c>
      <c r="DA367" s="1">
        <v>41631</v>
      </c>
      <c r="DB367">
        <v>19.119406000000001</v>
      </c>
      <c r="DC367" s="2">
        <f t="shared" si="182"/>
        <v>-1.9430546343911059E-2</v>
      </c>
      <c r="DE367" s="1">
        <v>41631</v>
      </c>
      <c r="DF367">
        <v>48.115783999999998</v>
      </c>
      <c r="DG367" s="2">
        <f t="shared" si="183"/>
        <v>-3.7812423315284338E-3</v>
      </c>
      <c r="DI367" s="1">
        <v>41631</v>
      </c>
      <c r="DJ367">
        <v>29.360669999999999</v>
      </c>
      <c r="DK367" s="2">
        <f t="shared" si="184"/>
        <v>-4.6500697661323587E-3</v>
      </c>
      <c r="DM367" s="1">
        <v>41631</v>
      </c>
      <c r="DN367">
        <v>10.476049</v>
      </c>
      <c r="DO367" s="2">
        <f t="shared" si="185"/>
        <v>-9.8424564260886083E-3</v>
      </c>
      <c r="DQ367" s="1">
        <v>41631</v>
      </c>
      <c r="DR367">
        <v>7.4744539999999997</v>
      </c>
      <c r="DS367" s="2">
        <f t="shared" si="186"/>
        <v>7.123571444029464E-2</v>
      </c>
      <c r="DU367" s="1">
        <v>41631</v>
      </c>
      <c r="DV367">
        <v>117.120003</v>
      </c>
      <c r="DW367" s="2">
        <f t="shared" si="187"/>
        <v>1.0177686558949572E-2</v>
      </c>
    </row>
    <row r="368" spans="1:127" x14ac:dyDescent="0.2">
      <c r="A368" s="1">
        <v>41638</v>
      </c>
      <c r="B368">
        <v>32.096713999999999</v>
      </c>
      <c r="C368" s="2">
        <f t="shared" si="166"/>
        <v>-8.7259270619985951E-3</v>
      </c>
      <c r="E368" s="1">
        <v>41638</v>
      </c>
      <c r="F368">
        <v>42.376064</v>
      </c>
      <c r="G368" s="2">
        <f t="shared" si="167"/>
        <v>2.2042026292259376E-3</v>
      </c>
      <c r="I368" s="1">
        <v>41638</v>
      </c>
      <c r="J368">
        <v>19.088024000000001</v>
      </c>
      <c r="K368" s="2">
        <f t="shared" si="168"/>
        <v>-3.9925301620874487E-3</v>
      </c>
      <c r="M368" s="1">
        <v>41638</v>
      </c>
      <c r="N368">
        <v>65.142441000000005</v>
      </c>
      <c r="O368" s="2">
        <f t="shared" si="169"/>
        <v>-1.5403714316051142E-2</v>
      </c>
      <c r="Q368" s="1">
        <v>41638</v>
      </c>
      <c r="R368">
        <v>15.393431</v>
      </c>
      <c r="S368" s="2">
        <f t="shared" si="170"/>
        <v>4.5888841792285362E-3</v>
      </c>
      <c r="U368" s="1">
        <v>41638</v>
      </c>
      <c r="V368">
        <v>48.889113999999999</v>
      </c>
      <c r="W368" s="2">
        <f t="shared" si="171"/>
        <v>-2.1668821534057692E-3</v>
      </c>
      <c r="Y368" s="1">
        <v>41638</v>
      </c>
      <c r="Z368">
        <v>44.591675000000002</v>
      </c>
      <c r="AA368" s="2">
        <f t="shared" si="172"/>
        <v>-6.3457559588603329E-3</v>
      </c>
      <c r="AC368" s="1">
        <v>41638</v>
      </c>
      <c r="AD368">
        <v>31.405629999999999</v>
      </c>
      <c r="AE368" s="2">
        <f t="shared" si="173"/>
        <v>-1.0117964276014191E-2</v>
      </c>
      <c r="AG368" s="1">
        <v>41638</v>
      </c>
      <c r="AH368">
        <v>28.943677999999998</v>
      </c>
      <c r="AI368" s="2">
        <f t="shared" si="192"/>
        <v>-1.4281665949268052E-2</v>
      </c>
      <c r="AK368" s="1">
        <v>41638</v>
      </c>
      <c r="AL368">
        <v>17.19791</v>
      </c>
      <c r="AM368" s="2">
        <f t="shared" si="193"/>
        <v>3.0067614953732669E-3</v>
      </c>
      <c r="AO368" s="1">
        <v>41638</v>
      </c>
      <c r="AP368">
        <v>14.191435</v>
      </c>
      <c r="AQ368" s="2">
        <f t="shared" si="194"/>
        <v>-8.8833206971168366E-3</v>
      </c>
      <c r="AS368" s="1">
        <v>41638</v>
      </c>
      <c r="AT368">
        <v>22.89019</v>
      </c>
      <c r="AU368" s="2">
        <f t="shared" si="195"/>
        <v>-1.6572039187234822E-4</v>
      </c>
      <c r="AW368" s="1">
        <v>41638</v>
      </c>
      <c r="AX368">
        <v>8.9158390000000001</v>
      </c>
      <c r="AY368" s="2">
        <f t="shared" si="196"/>
        <v>1.3195875913764921E-2</v>
      </c>
      <c r="BA368" s="1">
        <v>41638</v>
      </c>
      <c r="BB368">
        <v>18.293164999999998</v>
      </c>
      <c r="BC368" s="2">
        <f t="shared" si="197"/>
        <v>7.4625242246206813E-3</v>
      </c>
      <c r="BE368" s="1">
        <v>41638</v>
      </c>
      <c r="BF368">
        <v>37.519905000000001</v>
      </c>
      <c r="BG368" s="2">
        <f t="shared" si="189"/>
        <v>-1.4652666680445403E-2</v>
      </c>
      <c r="BI368" s="1">
        <v>41638</v>
      </c>
      <c r="BJ368">
        <v>30.087572000000002</v>
      </c>
      <c r="BK368" s="2">
        <f t="shared" si="190"/>
        <v>-5.3037885048997646E-3</v>
      </c>
      <c r="BM368" s="1">
        <v>41638</v>
      </c>
      <c r="BN368">
        <v>21.941203999999999</v>
      </c>
      <c r="BO368" s="2">
        <f t="shared" si="191"/>
        <v>-9.3313249538681253E-3</v>
      </c>
      <c r="BQ368" s="1">
        <v>41638</v>
      </c>
      <c r="BR368">
        <v>44.708964999999999</v>
      </c>
      <c r="BS368" s="2">
        <f t="shared" si="188"/>
        <v>-1.3539141206260208E-2</v>
      </c>
      <c r="BU368" s="1">
        <v>41638</v>
      </c>
      <c r="BV368">
        <v>25.760071</v>
      </c>
      <c r="BW368" s="2">
        <f t="shared" si="174"/>
        <v>-2.7292782781558889E-2</v>
      </c>
      <c r="BY368" s="1">
        <v>41638</v>
      </c>
      <c r="BZ368">
        <v>78.299751000000001</v>
      </c>
      <c r="CA368" s="2">
        <f t="shared" si="175"/>
        <v>3.6718575156768907E-4</v>
      </c>
      <c r="CC368" s="1">
        <v>41638</v>
      </c>
      <c r="CD368">
        <v>85.784531000000001</v>
      </c>
      <c r="CE368" s="2">
        <f t="shared" si="176"/>
        <v>6.8163665705280874E-3</v>
      </c>
      <c r="CG368" s="1">
        <v>41638</v>
      </c>
      <c r="CH368">
        <v>97.461310999999995</v>
      </c>
      <c r="CI368" s="2">
        <f t="shared" si="177"/>
        <v>4.191365842621142E-3</v>
      </c>
      <c r="CK368" s="1">
        <v>41638</v>
      </c>
      <c r="CL368">
        <v>90.150077999999993</v>
      </c>
      <c r="CM368" s="2">
        <f t="shared" si="178"/>
        <v>6.9107525677960524E-3</v>
      </c>
      <c r="CO368" s="1">
        <v>41638</v>
      </c>
      <c r="CP368">
        <v>24.300352</v>
      </c>
      <c r="CQ368" s="2">
        <f t="shared" si="179"/>
        <v>8.3031106115309949E-3</v>
      </c>
      <c r="CS368" s="1">
        <v>41638</v>
      </c>
      <c r="CT368">
        <v>23.883448000000001</v>
      </c>
      <c r="CU368" s="2">
        <f t="shared" si="180"/>
        <v>2.7339027239146052E-3</v>
      </c>
      <c r="CW368" s="1">
        <v>41638</v>
      </c>
      <c r="CX368">
        <v>17.249873999999998</v>
      </c>
      <c r="CY368" s="2">
        <f t="shared" si="181"/>
        <v>4.1015957997627694E-3</v>
      </c>
      <c r="DA368" s="1">
        <v>41638</v>
      </c>
      <c r="DB368">
        <v>19.391949</v>
      </c>
      <c r="DC368" s="2">
        <f t="shared" si="182"/>
        <v>1.4254783856778808E-2</v>
      </c>
      <c r="DE368" s="1">
        <v>41638</v>
      </c>
      <c r="DF368">
        <v>48.658653000000001</v>
      </c>
      <c r="DG368" s="2">
        <f t="shared" si="183"/>
        <v>1.1282555429212193E-2</v>
      </c>
      <c r="DI368" s="1">
        <v>41638</v>
      </c>
      <c r="DJ368">
        <v>29.725429999999999</v>
      </c>
      <c r="DK368" s="2">
        <f t="shared" si="184"/>
        <v>1.2423422217544777E-2</v>
      </c>
      <c r="DM368" s="1">
        <v>41638</v>
      </c>
      <c r="DN368">
        <v>10.747766</v>
      </c>
      <c r="DO368" s="2">
        <f t="shared" si="185"/>
        <v>2.5936972994303531E-2</v>
      </c>
      <c r="DQ368" s="1">
        <v>41638</v>
      </c>
      <c r="DR368">
        <v>7.4932169999999996</v>
      </c>
      <c r="DS368" s="2">
        <f t="shared" si="186"/>
        <v>2.510283694300508E-3</v>
      </c>
      <c r="DU368" s="1">
        <v>41638</v>
      </c>
      <c r="DV368">
        <v>119.290001</v>
      </c>
      <c r="DW368" s="2">
        <f t="shared" si="187"/>
        <v>1.8527987913388388E-2</v>
      </c>
    </row>
    <row r="369" spans="1:127" x14ac:dyDescent="0.2">
      <c r="A369" s="1">
        <v>41645</v>
      </c>
      <c r="B369">
        <v>32.397368999999998</v>
      </c>
      <c r="C369" s="2">
        <f t="shared" si="166"/>
        <v>9.3671582704697443E-3</v>
      </c>
      <c r="E369" s="1">
        <v>41645</v>
      </c>
      <c r="F369">
        <v>42.511603999999998</v>
      </c>
      <c r="G369" s="2">
        <f t="shared" si="167"/>
        <v>3.1985037591031329E-3</v>
      </c>
      <c r="I369" s="1">
        <v>41645</v>
      </c>
      <c r="J369">
        <v>19.171284</v>
      </c>
      <c r="K369" s="2">
        <f t="shared" si="168"/>
        <v>4.3618972817720536E-3</v>
      </c>
      <c r="M369" s="1">
        <v>41645</v>
      </c>
      <c r="N369">
        <v>65.119964999999993</v>
      </c>
      <c r="O369" s="2">
        <f t="shared" si="169"/>
        <v>-3.4502851988627015E-4</v>
      </c>
      <c r="Q369" s="1">
        <v>41645</v>
      </c>
      <c r="R369">
        <v>15.491885999999999</v>
      </c>
      <c r="S369" s="2">
        <f t="shared" si="170"/>
        <v>6.395910047604092E-3</v>
      </c>
      <c r="U369" s="1">
        <v>41645</v>
      </c>
      <c r="V369">
        <v>50.198501999999998</v>
      </c>
      <c r="W369" s="2">
        <f t="shared" si="171"/>
        <v>2.6782813040956199E-2</v>
      </c>
      <c r="Y369" s="1">
        <v>41645</v>
      </c>
      <c r="Z369">
        <v>44.816035999999997</v>
      </c>
      <c r="AA369" s="2">
        <f t="shared" si="172"/>
        <v>5.0314548623704436E-3</v>
      </c>
      <c r="AC369" s="1">
        <v>41645</v>
      </c>
      <c r="AD369">
        <v>31.494789000000001</v>
      </c>
      <c r="AE369" s="2">
        <f t="shared" si="173"/>
        <v>2.8389495768752493E-3</v>
      </c>
      <c r="AG369" s="1">
        <v>41645</v>
      </c>
      <c r="AH369">
        <v>29.681432999999998</v>
      </c>
      <c r="AI369" s="2">
        <f t="shared" si="192"/>
        <v>2.5489331383523606E-2</v>
      </c>
      <c r="AK369" s="1">
        <v>41645</v>
      </c>
      <c r="AL369">
        <v>17.447037000000002</v>
      </c>
      <c r="AM369" s="2">
        <f t="shared" si="193"/>
        <v>1.4485888110822742E-2</v>
      </c>
      <c r="AO369" s="1">
        <v>41645</v>
      </c>
      <c r="AP369">
        <v>14.392497000000001</v>
      </c>
      <c r="AQ369" s="2">
        <f t="shared" si="194"/>
        <v>1.4167841377563217E-2</v>
      </c>
      <c r="AS369" s="1">
        <v>41645</v>
      </c>
      <c r="AT369">
        <v>22.89019</v>
      </c>
      <c r="AU369" s="2">
        <f t="shared" si="195"/>
        <v>0</v>
      </c>
      <c r="AW369" s="1">
        <v>41645</v>
      </c>
      <c r="AX369">
        <v>9.1353390000000001</v>
      </c>
      <c r="AY369" s="2">
        <f t="shared" si="196"/>
        <v>2.4619107635299287E-2</v>
      </c>
      <c r="BA369" s="1">
        <v>41645</v>
      </c>
      <c r="BB369">
        <v>18.442245</v>
      </c>
      <c r="BC369" s="2">
        <f t="shared" si="197"/>
        <v>8.14949190039016E-3</v>
      </c>
      <c r="BE369" s="1">
        <v>41645</v>
      </c>
      <c r="BF369">
        <v>38.182968000000002</v>
      </c>
      <c r="BG369" s="2">
        <f t="shared" si="189"/>
        <v>1.7672299543402437E-2</v>
      </c>
      <c r="BI369" s="1">
        <v>41645</v>
      </c>
      <c r="BJ369">
        <v>30.291758999999999</v>
      </c>
      <c r="BK369" s="2">
        <f t="shared" si="190"/>
        <v>6.7864233112595596E-3</v>
      </c>
      <c r="BM369" s="1">
        <v>41645</v>
      </c>
      <c r="BN369">
        <v>22.259817000000002</v>
      </c>
      <c r="BO369" s="2">
        <f t="shared" si="191"/>
        <v>1.452121770528203E-2</v>
      </c>
      <c r="BQ369" s="1">
        <v>41645</v>
      </c>
      <c r="BR369">
        <v>45.509014000000001</v>
      </c>
      <c r="BS369" s="2">
        <f t="shared" si="188"/>
        <v>1.789459899149981E-2</v>
      </c>
      <c r="BU369" s="1">
        <v>41645</v>
      </c>
      <c r="BV369">
        <v>26.096250999999999</v>
      </c>
      <c r="BW369" s="2">
        <f t="shared" si="174"/>
        <v>1.3050429868768587E-2</v>
      </c>
      <c r="BY369" s="1">
        <v>41645</v>
      </c>
      <c r="BZ369">
        <v>78.327620999999994</v>
      </c>
      <c r="CA369" s="2">
        <f t="shared" si="175"/>
        <v>3.5593982923387557E-4</v>
      </c>
      <c r="CC369" s="1">
        <v>41645</v>
      </c>
      <c r="CD369">
        <v>87.665253000000007</v>
      </c>
      <c r="CE369" s="2">
        <f t="shared" si="176"/>
        <v>2.1923789499997515E-2</v>
      </c>
      <c r="CG369" s="1">
        <v>41645</v>
      </c>
      <c r="CH369">
        <v>98.637459000000007</v>
      </c>
      <c r="CI369" s="2">
        <f t="shared" si="177"/>
        <v>1.2067845054947179E-2</v>
      </c>
      <c r="CK369" s="1">
        <v>41645</v>
      </c>
      <c r="CL369">
        <v>90.582808999999997</v>
      </c>
      <c r="CM369" s="2">
        <f t="shared" si="178"/>
        <v>4.8001178656773558E-3</v>
      </c>
      <c r="CO369" s="1">
        <v>41645</v>
      </c>
      <c r="CP369">
        <v>24.51088</v>
      </c>
      <c r="CQ369" s="2">
        <f t="shared" si="179"/>
        <v>8.6635782066037947E-3</v>
      </c>
      <c r="CS369" s="1">
        <v>41645</v>
      </c>
      <c r="CT369">
        <v>23.99231</v>
      </c>
      <c r="CU369" s="2">
        <f t="shared" si="180"/>
        <v>4.5580520869514807E-3</v>
      </c>
      <c r="CW369" s="1">
        <v>41645</v>
      </c>
      <c r="CX369">
        <v>17.483091000000002</v>
      </c>
      <c r="CY369" s="2">
        <f t="shared" si="181"/>
        <v>1.3519924841190356E-2</v>
      </c>
      <c r="DA369" s="1">
        <v>41645</v>
      </c>
      <c r="DB369">
        <v>19.900857999999999</v>
      </c>
      <c r="DC369" s="2">
        <f t="shared" si="182"/>
        <v>2.6243313655579303E-2</v>
      </c>
      <c r="DE369" s="1">
        <v>41645</v>
      </c>
      <c r="DF369">
        <v>49.511229999999998</v>
      </c>
      <c r="DG369" s="2">
        <f t="shared" si="183"/>
        <v>1.7521590661377262E-2</v>
      </c>
      <c r="DI369" s="1">
        <v>41645</v>
      </c>
      <c r="DJ369">
        <v>30.414141000000001</v>
      </c>
      <c r="DK369" s="2">
        <f t="shared" si="184"/>
        <v>2.3169084517869143E-2</v>
      </c>
      <c r="DM369" s="1">
        <v>41645</v>
      </c>
      <c r="DN369">
        <v>10.901109</v>
      </c>
      <c r="DO369" s="2">
        <f t="shared" si="185"/>
        <v>1.4267430087331556E-2</v>
      </c>
      <c r="DQ369" s="1">
        <v>41645</v>
      </c>
      <c r="DR369">
        <v>7.5995520000000001</v>
      </c>
      <c r="DS369" s="2">
        <f t="shared" si="186"/>
        <v>1.4190834190441981E-2</v>
      </c>
      <c r="DU369" s="1">
        <v>41645</v>
      </c>
      <c r="DV369">
        <v>120.260002</v>
      </c>
      <c r="DW369" s="2">
        <f t="shared" si="187"/>
        <v>8.1314526940108323E-3</v>
      </c>
    </row>
    <row r="370" spans="1:127" x14ac:dyDescent="0.2">
      <c r="A370" s="1">
        <v>41652</v>
      </c>
      <c r="B370">
        <v>33.024096999999998</v>
      </c>
      <c r="C370" s="2">
        <f t="shared" si="166"/>
        <v>1.9345027678019155E-2</v>
      </c>
      <c r="E370" s="1">
        <v>41652</v>
      </c>
      <c r="F370">
        <v>42.782699999999998</v>
      </c>
      <c r="G370" s="2">
        <f t="shared" si="167"/>
        <v>6.3769882688970991E-3</v>
      </c>
      <c r="I370" s="1">
        <v>41652</v>
      </c>
      <c r="J370">
        <v>19.198291999999999</v>
      </c>
      <c r="K370" s="2">
        <f t="shared" si="168"/>
        <v>1.4087736637775627E-3</v>
      </c>
      <c r="M370" s="1">
        <v>41652</v>
      </c>
      <c r="N370">
        <v>64.453018</v>
      </c>
      <c r="O370" s="2">
        <f t="shared" si="169"/>
        <v>-1.0241820615229047E-2</v>
      </c>
      <c r="Q370" s="1">
        <v>41652</v>
      </c>
      <c r="R370">
        <v>15.421564999999999</v>
      </c>
      <c r="S370" s="2">
        <f t="shared" si="170"/>
        <v>-4.5392149154724892E-3</v>
      </c>
      <c r="U370" s="1">
        <v>41652</v>
      </c>
      <c r="V370">
        <v>50.446201000000002</v>
      </c>
      <c r="W370" s="2">
        <f t="shared" si="171"/>
        <v>4.9343902732397193E-3</v>
      </c>
      <c r="Y370" s="1">
        <v>41652</v>
      </c>
      <c r="Z370">
        <v>44.721122999999999</v>
      </c>
      <c r="AA370" s="2">
        <f t="shared" si="172"/>
        <v>-2.1178356782826091E-3</v>
      </c>
      <c r="AC370" s="1">
        <v>41652</v>
      </c>
      <c r="AD370">
        <v>31.878222999999998</v>
      </c>
      <c r="AE370" s="2">
        <f t="shared" si="173"/>
        <v>1.2174521950282013E-2</v>
      </c>
      <c r="AG370" s="1">
        <v>41652</v>
      </c>
      <c r="AH370">
        <v>29.557183999999999</v>
      </c>
      <c r="AI370" s="2">
        <f t="shared" si="192"/>
        <v>-4.1860849508175146E-3</v>
      </c>
      <c r="AK370" s="1">
        <v>41652</v>
      </c>
      <c r="AL370">
        <v>17.631869999999999</v>
      </c>
      <c r="AM370" s="2">
        <f t="shared" si="193"/>
        <v>1.0593947843407392E-2</v>
      </c>
      <c r="AO370" s="1">
        <v>41652</v>
      </c>
      <c r="AP370">
        <v>14.384118000000001</v>
      </c>
      <c r="AQ370" s="2">
        <f t="shared" si="194"/>
        <v>-5.8217833917206807E-4</v>
      </c>
      <c r="AS370" s="1">
        <v>41652</v>
      </c>
      <c r="AT370">
        <v>22.977074000000002</v>
      </c>
      <c r="AU370" s="2">
        <f t="shared" si="195"/>
        <v>3.7956871480753218E-3</v>
      </c>
      <c r="AW370" s="1">
        <v>41652</v>
      </c>
      <c r="AX370">
        <v>9.2398609999999994</v>
      </c>
      <c r="AY370" s="2">
        <f t="shared" si="196"/>
        <v>1.1441502061390274E-2</v>
      </c>
      <c r="BA370" s="1">
        <v>41652</v>
      </c>
      <c r="BB370">
        <v>18.554069999999999</v>
      </c>
      <c r="BC370" s="2">
        <f t="shared" si="197"/>
        <v>6.0635242618238827E-3</v>
      </c>
      <c r="BE370" s="1">
        <v>41652</v>
      </c>
      <c r="BF370">
        <v>38.312347000000003</v>
      </c>
      <c r="BG370" s="2">
        <f t="shared" si="189"/>
        <v>3.3883955799349774E-3</v>
      </c>
      <c r="BI370" s="1">
        <v>41652</v>
      </c>
      <c r="BJ370">
        <v>30.437597</v>
      </c>
      <c r="BK370" s="2">
        <f t="shared" si="190"/>
        <v>4.8144447471671903E-3</v>
      </c>
      <c r="BM370" s="1">
        <v>41652</v>
      </c>
      <c r="BN370">
        <v>22.139257000000001</v>
      </c>
      <c r="BO370" s="2">
        <f t="shared" si="191"/>
        <v>-5.4160373375936599E-3</v>
      </c>
      <c r="BQ370" s="1">
        <v>41652</v>
      </c>
      <c r="BR370">
        <v>45.586685000000003</v>
      </c>
      <c r="BS370" s="2">
        <f t="shared" si="188"/>
        <v>1.7067168275717304E-3</v>
      </c>
      <c r="BU370" s="1">
        <v>41652</v>
      </c>
      <c r="BV370">
        <v>26.382007999999999</v>
      </c>
      <c r="BW370" s="2">
        <f t="shared" si="174"/>
        <v>1.095011693442105E-2</v>
      </c>
      <c r="BY370" s="1">
        <v>41652</v>
      </c>
      <c r="BZ370">
        <v>78.318314000000001</v>
      </c>
      <c r="CA370" s="2">
        <f t="shared" si="175"/>
        <v>-1.1882143082053709E-4</v>
      </c>
      <c r="CC370" s="1">
        <v>41652</v>
      </c>
      <c r="CD370">
        <v>88.563659999999999</v>
      </c>
      <c r="CE370" s="2">
        <f t="shared" si="176"/>
        <v>1.0248153849507391E-2</v>
      </c>
      <c r="CG370" s="1">
        <v>41652</v>
      </c>
      <c r="CH370">
        <v>98.522507000000004</v>
      </c>
      <c r="CI370" s="2">
        <f t="shared" si="177"/>
        <v>-1.1653990397298974E-3</v>
      </c>
      <c r="CK370" s="1">
        <v>41652</v>
      </c>
      <c r="CL370">
        <v>90.826751999999999</v>
      </c>
      <c r="CM370" s="2">
        <f t="shared" si="178"/>
        <v>2.693038587487484E-3</v>
      </c>
      <c r="CO370" s="1">
        <v>41652</v>
      </c>
      <c r="CP370">
        <v>24.624247</v>
      </c>
      <c r="CQ370" s="2">
        <f t="shared" si="179"/>
        <v>4.6251705365127904E-3</v>
      </c>
      <c r="CS370" s="1">
        <v>41652</v>
      </c>
      <c r="CT370">
        <v>24.025805999999999</v>
      </c>
      <c r="CU370" s="2">
        <f t="shared" si="180"/>
        <v>1.3961140048623921E-3</v>
      </c>
      <c r="CW370" s="1">
        <v>41652</v>
      </c>
      <c r="CX370">
        <v>17.516403</v>
      </c>
      <c r="CY370" s="2">
        <f t="shared" si="181"/>
        <v>1.9053838935001455E-3</v>
      </c>
      <c r="DA370" s="1">
        <v>41652</v>
      </c>
      <c r="DB370">
        <v>20.016926000000002</v>
      </c>
      <c r="DC370" s="2">
        <f t="shared" si="182"/>
        <v>5.8323113505962532E-3</v>
      </c>
      <c r="DE370" s="1">
        <v>41652</v>
      </c>
      <c r="DF370">
        <v>49.680218000000004</v>
      </c>
      <c r="DG370" s="2">
        <f t="shared" si="183"/>
        <v>3.4131246587896236E-3</v>
      </c>
      <c r="DI370" s="1">
        <v>41652</v>
      </c>
      <c r="DJ370">
        <v>30.489342000000001</v>
      </c>
      <c r="DK370" s="2">
        <f t="shared" si="184"/>
        <v>2.4725669549570117E-3</v>
      </c>
      <c r="DM370" s="1">
        <v>41652</v>
      </c>
      <c r="DN370">
        <v>10.650181999999999</v>
      </c>
      <c r="DO370" s="2">
        <f t="shared" si="185"/>
        <v>-2.3018483715739446E-2</v>
      </c>
      <c r="DQ370" s="1">
        <v>41652</v>
      </c>
      <c r="DR370">
        <v>7.5620200000000004</v>
      </c>
      <c r="DS370" s="2">
        <f t="shared" si="186"/>
        <v>-4.9387121767177078E-3</v>
      </c>
      <c r="DU370" s="1">
        <v>41652</v>
      </c>
      <c r="DV370">
        <v>120.93</v>
      </c>
      <c r="DW370" s="2">
        <f t="shared" si="187"/>
        <v>5.5712455418053253E-3</v>
      </c>
    </row>
    <row r="371" spans="1:127" x14ac:dyDescent="0.2">
      <c r="A371" s="1">
        <v>41659</v>
      </c>
      <c r="B371">
        <v>32.480705</v>
      </c>
      <c r="C371" s="2">
        <f t="shared" si="166"/>
        <v>-1.6454409033500483E-2</v>
      </c>
      <c r="E371" s="1">
        <v>41659</v>
      </c>
      <c r="F371">
        <v>41.045990000000003</v>
      </c>
      <c r="G371" s="2">
        <f t="shared" si="167"/>
        <v>-4.0593744667821174E-2</v>
      </c>
      <c r="I371" s="1">
        <v>41659</v>
      </c>
      <c r="J371">
        <v>18.806721</v>
      </c>
      <c r="K371" s="2">
        <f t="shared" si="168"/>
        <v>-2.0396137323049346E-2</v>
      </c>
      <c r="M371" s="1">
        <v>41659</v>
      </c>
      <c r="N371">
        <v>63.194068999999999</v>
      </c>
      <c r="O371" s="2">
        <f t="shared" si="169"/>
        <v>-1.9532816911692175E-2</v>
      </c>
      <c r="Q371" s="1">
        <v>41659</v>
      </c>
      <c r="R371">
        <v>14.844927</v>
      </c>
      <c r="S371" s="2">
        <f t="shared" si="170"/>
        <v>-3.7391665502171767E-2</v>
      </c>
      <c r="U371" s="1">
        <v>41659</v>
      </c>
      <c r="V371">
        <v>49.242995999999998</v>
      </c>
      <c r="W371" s="2">
        <f t="shared" si="171"/>
        <v>-2.3851250959413206E-2</v>
      </c>
      <c r="Y371" s="1">
        <v>41659</v>
      </c>
      <c r="Z371">
        <v>42.986477000000001</v>
      </c>
      <c r="AA371" s="2">
        <f t="shared" si="172"/>
        <v>-3.8788068895318162E-2</v>
      </c>
      <c r="AC371" s="1">
        <v>41659</v>
      </c>
      <c r="AD371">
        <v>31.325362999999999</v>
      </c>
      <c r="AE371" s="2">
        <f t="shared" si="173"/>
        <v>-1.7342873848394835E-2</v>
      </c>
      <c r="AG371" s="1">
        <v>41659</v>
      </c>
      <c r="AH371">
        <v>29.495056000000002</v>
      </c>
      <c r="AI371" s="2">
        <f t="shared" si="192"/>
        <v>-2.1019593747495513E-3</v>
      </c>
      <c r="AK371" s="1">
        <v>41659</v>
      </c>
      <c r="AL371">
        <v>17.422922</v>
      </c>
      <c r="AM371" s="2">
        <f t="shared" si="193"/>
        <v>-1.1850586466438329E-2</v>
      </c>
      <c r="AO371" s="1">
        <v>41659</v>
      </c>
      <c r="AP371">
        <v>14.291968000000001</v>
      </c>
      <c r="AQ371" s="2">
        <f t="shared" si="194"/>
        <v>-6.4063712491790881E-3</v>
      </c>
      <c r="AS371" s="1">
        <v>41659</v>
      </c>
      <c r="AT371">
        <v>22.534752000000001</v>
      </c>
      <c r="AU371" s="2">
        <f t="shared" si="195"/>
        <v>-1.9250579947647006E-2</v>
      </c>
      <c r="AW371" s="1">
        <v>41659</v>
      </c>
      <c r="AX371">
        <v>9.6684059999999992</v>
      </c>
      <c r="AY371" s="2">
        <f t="shared" si="196"/>
        <v>4.6380026712522948E-2</v>
      </c>
      <c r="BA371" s="1">
        <v>41659</v>
      </c>
      <c r="BB371">
        <v>18.270804999999999</v>
      </c>
      <c r="BC371" s="2">
        <f t="shared" si="197"/>
        <v>-1.5267000717362866E-2</v>
      </c>
      <c r="BE371" s="1">
        <v>41659</v>
      </c>
      <c r="BF371">
        <v>37.285397000000003</v>
      </c>
      <c r="BG371" s="2">
        <f t="shared" si="189"/>
        <v>-2.6804674743627688E-2</v>
      </c>
      <c r="BI371" s="1">
        <v>41659</v>
      </c>
      <c r="BJ371">
        <v>29.693795999999999</v>
      </c>
      <c r="BK371" s="2">
        <f t="shared" si="190"/>
        <v>-2.4436915962846917E-2</v>
      </c>
      <c r="BM371" s="1">
        <v>41659</v>
      </c>
      <c r="BN371">
        <v>21.631208000000001</v>
      </c>
      <c r="BO371" s="2">
        <f t="shared" si="191"/>
        <v>-2.2947879416188144E-2</v>
      </c>
      <c r="BQ371" s="1">
        <v>41659</v>
      </c>
      <c r="BR371">
        <v>44.421574</v>
      </c>
      <c r="BS371" s="2">
        <f t="shared" si="188"/>
        <v>-2.5558142690129904E-2</v>
      </c>
      <c r="BU371" s="1">
        <v>41659</v>
      </c>
      <c r="BV371">
        <v>25.650808000000001</v>
      </c>
      <c r="BW371" s="2">
        <f t="shared" si="174"/>
        <v>-2.7715858474457233E-2</v>
      </c>
      <c r="BY371" s="1">
        <v>41659</v>
      </c>
      <c r="BZ371">
        <v>78.373940000000005</v>
      </c>
      <c r="CA371" s="2">
        <f t="shared" si="175"/>
        <v>7.102553305731174E-4</v>
      </c>
      <c r="CC371" s="1">
        <v>41659</v>
      </c>
      <c r="CD371">
        <v>90.242919999999998</v>
      </c>
      <c r="CE371" s="2">
        <f t="shared" si="176"/>
        <v>1.8961050164367554E-2</v>
      </c>
      <c r="CG371" s="1">
        <v>41659</v>
      </c>
      <c r="CH371">
        <v>98.876250999999996</v>
      </c>
      <c r="CI371" s="2">
        <f t="shared" si="177"/>
        <v>3.5904892269944533E-3</v>
      </c>
      <c r="CK371" s="1">
        <v>41659</v>
      </c>
      <c r="CL371">
        <v>90.763733000000002</v>
      </c>
      <c r="CM371" s="2">
        <f t="shared" si="178"/>
        <v>-6.9383742798589942E-4</v>
      </c>
      <c r="CO371" s="1">
        <v>41659</v>
      </c>
      <c r="CP371">
        <v>24.680916</v>
      </c>
      <c r="CQ371" s="2">
        <f t="shared" si="179"/>
        <v>2.3013495600494593E-3</v>
      </c>
      <c r="CS371" s="1">
        <v>41659</v>
      </c>
      <c r="CT371">
        <v>24.009060000000002</v>
      </c>
      <c r="CU371" s="2">
        <f t="shared" si="180"/>
        <v>-6.9700055015831097E-4</v>
      </c>
      <c r="CW371" s="1">
        <v>41659</v>
      </c>
      <c r="CX371">
        <v>17.574705000000002</v>
      </c>
      <c r="CY371" s="2">
        <f t="shared" si="181"/>
        <v>3.3284230786423397E-3</v>
      </c>
      <c r="DA371" s="1">
        <v>41659</v>
      </c>
      <c r="DB371">
        <v>20.275832999999999</v>
      </c>
      <c r="DC371" s="2">
        <f t="shared" si="182"/>
        <v>1.2934403614221157E-2</v>
      </c>
      <c r="DE371" s="1">
        <v>41659</v>
      </c>
      <c r="DF371">
        <v>49.396019000000003</v>
      </c>
      <c r="DG371" s="2">
        <f t="shared" si="183"/>
        <v>-5.7205666851140036E-3</v>
      </c>
      <c r="DI371" s="1">
        <v>41659</v>
      </c>
      <c r="DJ371">
        <v>30.342904999999998</v>
      </c>
      <c r="DK371" s="2">
        <f t="shared" si="184"/>
        <v>-4.8028914497401098E-3</v>
      </c>
      <c r="DM371" s="1">
        <v>41659</v>
      </c>
      <c r="DN371">
        <v>10.580486000000001</v>
      </c>
      <c r="DO371" s="2">
        <f t="shared" si="185"/>
        <v>-6.5441135184355348E-3</v>
      </c>
      <c r="DQ371" s="1">
        <v>41659</v>
      </c>
      <c r="DR371">
        <v>7.4306720000000004</v>
      </c>
      <c r="DS371" s="2">
        <f t="shared" si="186"/>
        <v>-1.7369433035088533E-2</v>
      </c>
      <c r="DU371" s="1">
        <v>41659</v>
      </c>
      <c r="DV371">
        <v>122.290001</v>
      </c>
      <c r="DW371" s="2">
        <f t="shared" si="187"/>
        <v>1.1246183742660953E-2</v>
      </c>
    </row>
    <row r="372" spans="1:127" x14ac:dyDescent="0.2">
      <c r="A372" s="1">
        <v>41666</v>
      </c>
      <c r="B372">
        <v>32.314048999999997</v>
      </c>
      <c r="C372" s="2">
        <f t="shared" si="166"/>
        <v>-5.1309231126603905E-3</v>
      </c>
      <c r="E372" s="1">
        <v>41666</v>
      </c>
      <c r="F372">
        <v>40.054771000000002</v>
      </c>
      <c r="G372" s="2">
        <f t="shared" si="167"/>
        <v>-2.4148985077470431E-2</v>
      </c>
      <c r="I372" s="1">
        <v>41666</v>
      </c>
      <c r="J372">
        <v>18.655944999999999</v>
      </c>
      <c r="K372" s="2">
        <f t="shared" si="168"/>
        <v>-8.0171338746398702E-3</v>
      </c>
      <c r="M372" s="1">
        <v>41666</v>
      </c>
      <c r="N372">
        <v>62.482188999999998</v>
      </c>
      <c r="O372" s="2">
        <f t="shared" si="169"/>
        <v>-1.1264981212081748E-2</v>
      </c>
      <c r="Q372" s="1">
        <v>41666</v>
      </c>
      <c r="R372">
        <v>14.809765000000001</v>
      </c>
      <c r="S372" s="2">
        <f t="shared" si="170"/>
        <v>-2.3686206068914695E-3</v>
      </c>
      <c r="U372" s="1">
        <v>41666</v>
      </c>
      <c r="V372">
        <v>49.508411000000002</v>
      </c>
      <c r="W372" s="2">
        <f t="shared" si="171"/>
        <v>5.3899035712612342E-3</v>
      </c>
      <c r="Y372" s="1">
        <v>41666</v>
      </c>
      <c r="Z372">
        <v>43.176333999999997</v>
      </c>
      <c r="AA372" s="2">
        <f t="shared" si="172"/>
        <v>4.4166680605157715E-3</v>
      </c>
      <c r="AC372" s="1">
        <v>41666</v>
      </c>
      <c r="AD372">
        <v>31.048943000000001</v>
      </c>
      <c r="AE372" s="2">
        <f t="shared" si="173"/>
        <v>-8.8241595157252384E-3</v>
      </c>
      <c r="AG372" s="1">
        <v>41666</v>
      </c>
      <c r="AH372">
        <v>30.364847000000001</v>
      </c>
      <c r="AI372" s="2">
        <f t="shared" si="192"/>
        <v>2.9489382898611805E-2</v>
      </c>
      <c r="AK372" s="1">
        <v>41666</v>
      </c>
      <c r="AL372">
        <v>17.414885999999999</v>
      </c>
      <c r="AM372" s="2">
        <f t="shared" si="193"/>
        <v>-4.612314742613588E-4</v>
      </c>
      <c r="AO372" s="1">
        <v>41666</v>
      </c>
      <c r="AP372">
        <v>14.266836</v>
      </c>
      <c r="AQ372" s="2">
        <f t="shared" si="194"/>
        <v>-1.7584702120800877E-3</v>
      </c>
      <c r="AS372" s="1">
        <v>41666</v>
      </c>
      <c r="AT372">
        <v>22.162233000000001</v>
      </c>
      <c r="AU372" s="2">
        <f t="shared" si="195"/>
        <v>-1.6530867524080173E-2</v>
      </c>
      <c r="AW372" s="1">
        <v>41666</v>
      </c>
      <c r="AX372">
        <v>9.595243</v>
      </c>
      <c r="AY372" s="2">
        <f t="shared" si="196"/>
        <v>-7.5672246283409184E-3</v>
      </c>
      <c r="BA372" s="1">
        <v>41666</v>
      </c>
      <c r="BB372">
        <v>18.312615999999998</v>
      </c>
      <c r="BC372" s="2">
        <f t="shared" si="197"/>
        <v>2.2884049170246445E-3</v>
      </c>
      <c r="BE372" s="1">
        <v>41666</v>
      </c>
      <c r="BF372">
        <v>36.606155000000001</v>
      </c>
      <c r="BG372" s="2">
        <f t="shared" si="189"/>
        <v>-1.821737341297458E-2</v>
      </c>
      <c r="BI372" s="1">
        <v>41666</v>
      </c>
      <c r="BJ372">
        <v>29.037497999999999</v>
      </c>
      <c r="BK372" s="2">
        <f t="shared" si="190"/>
        <v>-2.2102192660042541E-2</v>
      </c>
      <c r="BM372" s="1">
        <v>41666</v>
      </c>
      <c r="BN372">
        <v>20.942308000000001</v>
      </c>
      <c r="BO372" s="2">
        <f t="shared" si="191"/>
        <v>-3.184750477180931E-2</v>
      </c>
      <c r="BQ372" s="1">
        <v>41666</v>
      </c>
      <c r="BR372">
        <v>43.582706000000002</v>
      </c>
      <c r="BS372" s="2">
        <f t="shared" si="188"/>
        <v>-1.8884247550525757E-2</v>
      </c>
      <c r="BU372" s="1">
        <v>41666</v>
      </c>
      <c r="BV372">
        <v>25.070892000000001</v>
      </c>
      <c r="BW372" s="2">
        <f t="shared" si="174"/>
        <v>-2.2608098739033911E-2</v>
      </c>
      <c r="BY372" s="1">
        <v>41666</v>
      </c>
      <c r="BZ372">
        <v>78.448227000000003</v>
      </c>
      <c r="CA372" s="2">
        <f t="shared" si="175"/>
        <v>9.4785332981861536E-4</v>
      </c>
      <c r="CC372" s="1">
        <v>41666</v>
      </c>
      <c r="CD372">
        <v>90.914619000000002</v>
      </c>
      <c r="CE372" s="2">
        <f t="shared" si="176"/>
        <v>7.4432321117268163E-3</v>
      </c>
      <c r="CG372" s="1">
        <v>41666</v>
      </c>
      <c r="CH372">
        <v>99.229965000000007</v>
      </c>
      <c r="CI372" s="2">
        <f t="shared" si="177"/>
        <v>3.5773403261416536E-3</v>
      </c>
      <c r="CK372" s="1">
        <v>41666</v>
      </c>
      <c r="CL372">
        <v>91.534820999999994</v>
      </c>
      <c r="CM372" s="2">
        <f t="shared" si="178"/>
        <v>8.4955518521918627E-3</v>
      </c>
      <c r="CO372" s="1">
        <v>41666</v>
      </c>
      <c r="CP372">
        <v>24.843916</v>
      </c>
      <c r="CQ372" s="2">
        <f t="shared" si="179"/>
        <v>6.6042929687051277E-3</v>
      </c>
      <c r="CS372" s="1">
        <v>41666</v>
      </c>
      <c r="CT372">
        <v>24.10211</v>
      </c>
      <c r="CU372" s="2">
        <f t="shared" si="180"/>
        <v>3.8756202866749856E-3</v>
      </c>
      <c r="CW372" s="1">
        <v>41666</v>
      </c>
      <c r="CX372">
        <v>17.684819999999998</v>
      </c>
      <c r="CY372" s="2">
        <f t="shared" si="181"/>
        <v>6.2655390232722041E-3</v>
      </c>
      <c r="DA372" s="1">
        <v>41666</v>
      </c>
      <c r="DB372">
        <v>20.365120000000001</v>
      </c>
      <c r="DC372" s="2">
        <f t="shared" si="182"/>
        <v>4.4036168575665169E-3</v>
      </c>
      <c r="DE372" s="1">
        <v>41666</v>
      </c>
      <c r="DF372">
        <v>50.118026999999998</v>
      </c>
      <c r="DG372" s="2">
        <f t="shared" si="183"/>
        <v>1.4616724477330756E-2</v>
      </c>
      <c r="DI372" s="1">
        <v>41666</v>
      </c>
      <c r="DJ372">
        <v>30.944531999999999</v>
      </c>
      <c r="DK372" s="2">
        <f t="shared" si="184"/>
        <v>1.9827600554396474E-2</v>
      </c>
      <c r="DM372" s="1">
        <v>41666</v>
      </c>
      <c r="DN372">
        <v>10.775968000000001</v>
      </c>
      <c r="DO372" s="2">
        <f t="shared" si="185"/>
        <v>1.8475710851089566E-2</v>
      </c>
      <c r="DQ372" s="1">
        <v>41666</v>
      </c>
      <c r="DR372">
        <v>7.2617950000000002</v>
      </c>
      <c r="DS372" s="2">
        <f t="shared" si="186"/>
        <v>-2.2727015806914941E-2</v>
      </c>
      <c r="DU372" s="1">
        <v>41666</v>
      </c>
      <c r="DV372">
        <v>120.089996</v>
      </c>
      <c r="DW372" s="2">
        <f t="shared" si="187"/>
        <v>-1.7990064453429877E-2</v>
      </c>
    </row>
    <row r="373" spans="1:127" x14ac:dyDescent="0.2">
      <c r="A373" s="1">
        <v>41673</v>
      </c>
      <c r="B373">
        <v>32.480705</v>
      </c>
      <c r="C373" s="2">
        <f t="shared" si="166"/>
        <v>5.1573852598911785E-3</v>
      </c>
      <c r="E373" s="1">
        <v>41673</v>
      </c>
      <c r="F373">
        <v>39.809089999999998</v>
      </c>
      <c r="G373" s="2">
        <f t="shared" si="167"/>
        <v>-6.1336263787403755E-3</v>
      </c>
      <c r="I373" s="1">
        <v>41673</v>
      </c>
      <c r="J373">
        <v>18.930496000000002</v>
      </c>
      <c r="K373" s="2">
        <f t="shared" si="168"/>
        <v>1.4716542099582952E-2</v>
      </c>
      <c r="M373" s="1">
        <v>41673</v>
      </c>
      <c r="N373">
        <v>62.976768</v>
      </c>
      <c r="O373" s="2">
        <f t="shared" si="169"/>
        <v>7.9155197331515215E-3</v>
      </c>
      <c r="Q373" s="1">
        <v>41673</v>
      </c>
      <c r="R373">
        <v>14.971501</v>
      </c>
      <c r="S373" s="2">
        <f t="shared" si="170"/>
        <v>1.0920902526137199E-2</v>
      </c>
      <c r="U373" s="1">
        <v>41673</v>
      </c>
      <c r="V373">
        <v>49.853439000000002</v>
      </c>
      <c r="W373" s="2">
        <f t="shared" si="171"/>
        <v>6.9690784460845201E-3</v>
      </c>
      <c r="Y373" s="1">
        <v>41673</v>
      </c>
      <c r="Z373">
        <v>43.556061</v>
      </c>
      <c r="AA373" s="2">
        <f t="shared" si="172"/>
        <v>8.7947948521984731E-3</v>
      </c>
      <c r="AC373" s="1">
        <v>41673</v>
      </c>
      <c r="AD373">
        <v>31.298607000000001</v>
      </c>
      <c r="AE373" s="2">
        <f t="shared" si="173"/>
        <v>8.0409822646780871E-3</v>
      </c>
      <c r="AG373" s="1">
        <v>41673</v>
      </c>
      <c r="AH373">
        <v>30.193995999999999</v>
      </c>
      <c r="AI373" s="2">
        <f t="shared" si="192"/>
        <v>-5.6266050015006952E-3</v>
      </c>
      <c r="AK373" s="1">
        <v>41673</v>
      </c>
      <c r="AL373">
        <v>17.527401000000001</v>
      </c>
      <c r="AM373" s="2">
        <f t="shared" si="193"/>
        <v>6.4608519401161413E-3</v>
      </c>
      <c r="AO373" s="1">
        <v>41673</v>
      </c>
      <c r="AP373">
        <v>14.384118000000001</v>
      </c>
      <c r="AQ373" s="2">
        <f t="shared" si="194"/>
        <v>8.2206033629321773E-3</v>
      </c>
      <c r="AS373" s="1">
        <v>41673</v>
      </c>
      <c r="AT373">
        <v>22.368103000000001</v>
      </c>
      <c r="AU373" s="2">
        <f t="shared" si="195"/>
        <v>9.289226406021589E-3</v>
      </c>
      <c r="AW373" s="1">
        <v>41673</v>
      </c>
      <c r="AX373">
        <v>9.5534320000000008</v>
      </c>
      <c r="AY373" s="2">
        <f t="shared" si="196"/>
        <v>-4.3574717180168143E-3</v>
      </c>
      <c r="BA373" s="1">
        <v>41673</v>
      </c>
      <c r="BB373">
        <v>18.432219</v>
      </c>
      <c r="BC373" s="2">
        <f t="shared" si="197"/>
        <v>6.531180471430309E-3</v>
      </c>
      <c r="BE373" s="1">
        <v>41673</v>
      </c>
      <c r="BF373">
        <v>37.568420000000003</v>
      </c>
      <c r="BG373" s="2">
        <f t="shared" si="189"/>
        <v>2.6286972778211792E-2</v>
      </c>
      <c r="BI373" s="1">
        <v>41673</v>
      </c>
      <c r="BJ373">
        <v>29.489611</v>
      </c>
      <c r="BK373" s="2">
        <f t="shared" si="190"/>
        <v>1.556997093895629E-2</v>
      </c>
      <c r="BM373" s="1">
        <v>41673</v>
      </c>
      <c r="BN373">
        <v>21.553702999999999</v>
      </c>
      <c r="BO373" s="2">
        <f t="shared" si="191"/>
        <v>2.919425117804586E-2</v>
      </c>
      <c r="BQ373" s="1">
        <v>41673</v>
      </c>
      <c r="BR373">
        <v>44.778877000000001</v>
      </c>
      <c r="BS373" s="2">
        <f t="shared" si="188"/>
        <v>2.7446001173033974E-2</v>
      </c>
      <c r="BU373" s="1">
        <v>41673</v>
      </c>
      <c r="BV373">
        <v>25.59198</v>
      </c>
      <c r="BW373" s="2">
        <f t="shared" si="174"/>
        <v>2.078458157771168E-2</v>
      </c>
      <c r="BY373" s="1">
        <v>41673</v>
      </c>
      <c r="BZ373">
        <v>78.448227000000003</v>
      </c>
      <c r="CA373" s="2">
        <f t="shared" si="175"/>
        <v>0</v>
      </c>
      <c r="CC373" s="1">
        <v>41673</v>
      </c>
      <c r="CD373">
        <v>89.663596999999996</v>
      </c>
      <c r="CE373" s="2">
        <f t="shared" si="176"/>
        <v>-1.3760405243517626E-2</v>
      </c>
      <c r="CG373" s="1">
        <v>41673</v>
      </c>
      <c r="CH373">
        <v>99.247658000000001</v>
      </c>
      <c r="CI373" s="2">
        <f t="shared" si="177"/>
        <v>1.7830299547116901E-4</v>
      </c>
      <c r="CK373" s="1">
        <v>41673</v>
      </c>
      <c r="CL373">
        <v>91.314528999999993</v>
      </c>
      <c r="CM373" s="2">
        <f t="shared" si="178"/>
        <v>-2.4066469742700658E-3</v>
      </c>
      <c r="CO373" s="1">
        <v>41673</v>
      </c>
      <c r="CP373">
        <v>24.754601999999998</v>
      </c>
      <c r="CQ373" s="2">
        <f t="shared" si="179"/>
        <v>-3.5950049098540937E-3</v>
      </c>
      <c r="CS373" s="1">
        <v>41673</v>
      </c>
      <c r="CT373">
        <v>24.060148000000002</v>
      </c>
      <c r="CU373" s="2">
        <f t="shared" si="180"/>
        <v>-1.7410093971025331E-3</v>
      </c>
      <c r="CW373" s="1">
        <v>41673</v>
      </c>
      <c r="CX373">
        <v>17.626374999999999</v>
      </c>
      <c r="CY373" s="2">
        <f t="shared" si="181"/>
        <v>-3.3048116972634878E-3</v>
      </c>
      <c r="DA373" s="1">
        <v>41673</v>
      </c>
      <c r="DB373">
        <v>20.106204999999999</v>
      </c>
      <c r="DC373" s="2">
        <f t="shared" si="182"/>
        <v>-1.2713649612671185E-2</v>
      </c>
      <c r="DE373" s="1">
        <v>41673</v>
      </c>
      <c r="DF373">
        <v>50.594234</v>
      </c>
      <c r="DG373" s="2">
        <f t="shared" si="183"/>
        <v>9.5017108315138543E-3</v>
      </c>
      <c r="DI373" s="1">
        <v>41673</v>
      </c>
      <c r="DJ373">
        <v>31.395762999999999</v>
      </c>
      <c r="DK373" s="2">
        <f t="shared" si="184"/>
        <v>1.4581930015939548E-2</v>
      </c>
      <c r="DM373" s="1">
        <v>41673</v>
      </c>
      <c r="DN373">
        <v>10.873991999999999</v>
      </c>
      <c r="DO373" s="2">
        <f t="shared" si="185"/>
        <v>9.0965377773948308E-3</v>
      </c>
      <c r="DQ373" s="1">
        <v>41673</v>
      </c>
      <c r="DR373">
        <v>7.368125</v>
      </c>
      <c r="DS373" s="2">
        <f t="shared" si="186"/>
        <v>1.4642385250478673E-2</v>
      </c>
      <c r="DU373" s="1">
        <v>41673</v>
      </c>
      <c r="DV373">
        <v>122.16999800000001</v>
      </c>
      <c r="DW373" s="2">
        <f t="shared" si="187"/>
        <v>1.7320360307115035E-2</v>
      </c>
    </row>
    <row r="374" spans="1:127" x14ac:dyDescent="0.2">
      <c r="A374" s="1">
        <v>41680</v>
      </c>
      <c r="B374">
        <v>33.324776</v>
      </c>
      <c r="C374" s="2">
        <f t="shared" si="166"/>
        <v>2.5986843573746254E-2</v>
      </c>
      <c r="E374" s="1">
        <v>41680</v>
      </c>
      <c r="F374">
        <v>40.707104000000001</v>
      </c>
      <c r="G374" s="2">
        <f t="shared" si="167"/>
        <v>2.2558013760173967E-2</v>
      </c>
      <c r="I374" s="1">
        <v>41680</v>
      </c>
      <c r="J374">
        <v>19.342320999999998</v>
      </c>
      <c r="K374" s="2">
        <f t="shared" si="168"/>
        <v>2.1754580545591429E-2</v>
      </c>
      <c r="M374" s="1">
        <v>41680</v>
      </c>
      <c r="N374">
        <v>64.468010000000007</v>
      </c>
      <c r="O374" s="2">
        <f t="shared" si="169"/>
        <v>2.3679239938130925E-2</v>
      </c>
      <c r="Q374" s="1">
        <v>41680</v>
      </c>
      <c r="R374">
        <v>15.217629000000001</v>
      </c>
      <c r="S374" s="2">
        <f t="shared" si="170"/>
        <v>1.6439767796161631E-2</v>
      </c>
      <c r="U374" s="1">
        <v>41680</v>
      </c>
      <c r="V374">
        <v>51.499015999999997</v>
      </c>
      <c r="W374" s="2">
        <f t="shared" si="171"/>
        <v>3.3008294573218855E-2</v>
      </c>
      <c r="Y374" s="1">
        <v>41680</v>
      </c>
      <c r="Z374">
        <v>44.332763999999997</v>
      </c>
      <c r="AA374" s="2">
        <f t="shared" si="172"/>
        <v>1.783225990063686E-2</v>
      </c>
      <c r="AC374" s="1">
        <v>41680</v>
      </c>
      <c r="AD374">
        <v>32.163573999999997</v>
      </c>
      <c r="AE374" s="2">
        <f t="shared" si="173"/>
        <v>2.763595836709265E-2</v>
      </c>
      <c r="AG374" s="1">
        <v>41680</v>
      </c>
      <c r="AH374">
        <v>31.281217999999999</v>
      </c>
      <c r="AI374" s="2">
        <f t="shared" si="192"/>
        <v>3.6007887130938165E-2</v>
      </c>
      <c r="AK374" s="1">
        <v>41680</v>
      </c>
      <c r="AL374">
        <v>17.872965000000001</v>
      </c>
      <c r="AM374" s="2">
        <f t="shared" si="193"/>
        <v>1.9715644093496687E-2</v>
      </c>
      <c r="AO374" s="1">
        <v>41680</v>
      </c>
      <c r="AP374">
        <v>14.593556</v>
      </c>
      <c r="AQ374" s="2">
        <f t="shared" si="194"/>
        <v>1.4560364424151651E-2</v>
      </c>
      <c r="AS374" s="1">
        <v>41680</v>
      </c>
      <c r="AT374">
        <v>22.859014999999999</v>
      </c>
      <c r="AU374" s="2">
        <f t="shared" si="195"/>
        <v>2.19469661776861E-2</v>
      </c>
      <c r="AW374" s="1">
        <v>41680</v>
      </c>
      <c r="AX374">
        <v>9.6579549999999994</v>
      </c>
      <c r="AY374" s="2">
        <f t="shared" si="196"/>
        <v>1.0940884909213633E-2</v>
      </c>
      <c r="BA374" s="1">
        <v>41680</v>
      </c>
      <c r="BB374">
        <v>18.708774999999999</v>
      </c>
      <c r="BC374" s="2">
        <f t="shared" si="197"/>
        <v>1.5003944994360197E-2</v>
      </c>
      <c r="BE374" s="1">
        <v>41680</v>
      </c>
      <c r="BF374">
        <v>38.611522999999998</v>
      </c>
      <c r="BG374" s="2">
        <f t="shared" si="189"/>
        <v>2.7765421063755014E-2</v>
      </c>
      <c r="BI374" s="1">
        <v>41680</v>
      </c>
      <c r="BJ374">
        <v>30.364675999999999</v>
      </c>
      <c r="BK374" s="2">
        <f t="shared" si="190"/>
        <v>2.967367050043479E-2</v>
      </c>
      <c r="BM374" s="1">
        <v>41680</v>
      </c>
      <c r="BN374">
        <v>22.044536999999998</v>
      </c>
      <c r="BO374" s="2">
        <f t="shared" si="191"/>
        <v>2.2772606637476711E-2</v>
      </c>
      <c r="BQ374" s="1">
        <v>41680</v>
      </c>
      <c r="BR374">
        <v>45.943989000000002</v>
      </c>
      <c r="BS374" s="2">
        <f t="shared" si="188"/>
        <v>2.6019232237556977E-2</v>
      </c>
      <c r="BU374" s="1">
        <v>41680</v>
      </c>
      <c r="BV374">
        <v>26.533290999999998</v>
      </c>
      <c r="BW374" s="2">
        <f t="shared" si="174"/>
        <v>3.6781483886748845E-2</v>
      </c>
      <c r="BY374" s="1">
        <v>41680</v>
      </c>
      <c r="BZ374">
        <v>78.441719000000006</v>
      </c>
      <c r="CA374" s="2">
        <f t="shared" si="175"/>
        <v>-8.2959172550745031E-5</v>
      </c>
      <c r="CC374" s="1">
        <v>41680</v>
      </c>
      <c r="CD374">
        <v>89.715973000000005</v>
      </c>
      <c r="CE374" s="2">
        <f t="shared" si="176"/>
        <v>5.8413895663811388E-4</v>
      </c>
      <c r="CG374" s="1">
        <v>41680</v>
      </c>
      <c r="CH374">
        <v>98.902762999999993</v>
      </c>
      <c r="CI374" s="2">
        <f t="shared" si="177"/>
        <v>-3.4750945961868895E-3</v>
      </c>
      <c r="CK374" s="1">
        <v>41680</v>
      </c>
      <c r="CL374">
        <v>91.714729000000005</v>
      </c>
      <c r="CM374" s="2">
        <f t="shared" si="178"/>
        <v>4.382654155725918E-3</v>
      </c>
      <c r="CO374" s="1">
        <v>41680</v>
      </c>
      <c r="CP374">
        <v>24.738377</v>
      </c>
      <c r="CQ374" s="2">
        <f t="shared" si="179"/>
        <v>-6.5543368461340457E-4</v>
      </c>
      <c r="CS374" s="1">
        <v>41680</v>
      </c>
      <c r="CT374">
        <v>24.076934999999999</v>
      </c>
      <c r="CU374" s="2">
        <f t="shared" si="180"/>
        <v>6.9770975639871224E-4</v>
      </c>
      <c r="CW374" s="1">
        <v>41680</v>
      </c>
      <c r="CX374">
        <v>17.592977999999999</v>
      </c>
      <c r="CY374" s="2">
        <f t="shared" si="181"/>
        <v>-1.8947174333917571E-3</v>
      </c>
      <c r="DA374" s="1">
        <v>41680</v>
      </c>
      <c r="DB374">
        <v>20.061561999999999</v>
      </c>
      <c r="DC374" s="2">
        <f t="shared" si="182"/>
        <v>-2.2203593368316232E-3</v>
      </c>
      <c r="DE374" s="1">
        <v>41680</v>
      </c>
      <c r="DF374">
        <v>51.669562999999997</v>
      </c>
      <c r="DG374" s="2">
        <f t="shared" si="183"/>
        <v>2.1253983210814065E-2</v>
      </c>
      <c r="DI374" s="1">
        <v>41680</v>
      </c>
      <c r="DJ374">
        <v>32.044884000000003</v>
      </c>
      <c r="DK374" s="2">
        <f t="shared" si="184"/>
        <v>2.0675433178674707E-2</v>
      </c>
      <c r="DM374" s="1">
        <v>41680</v>
      </c>
      <c r="DN374">
        <v>11.014032</v>
      </c>
      <c r="DO374" s="2">
        <f t="shared" si="185"/>
        <v>1.2878435077016803E-2</v>
      </c>
      <c r="DQ374" s="1">
        <v>41680</v>
      </c>
      <c r="DR374">
        <v>7.5745310000000003</v>
      </c>
      <c r="DS374" s="2">
        <f t="shared" si="186"/>
        <v>2.8013368394265825E-2</v>
      </c>
      <c r="DU374" s="1">
        <v>41680</v>
      </c>
      <c r="DV374">
        <v>127.150002</v>
      </c>
      <c r="DW374" s="2">
        <f t="shared" si="187"/>
        <v>4.0762904817269296E-2</v>
      </c>
    </row>
    <row r="375" spans="1:127" x14ac:dyDescent="0.2">
      <c r="A375" s="1">
        <v>41687</v>
      </c>
      <c r="B375">
        <v>33.389988000000002</v>
      </c>
      <c r="C375" s="2">
        <f t="shared" si="166"/>
        <v>1.9568623657066908E-3</v>
      </c>
      <c r="E375" s="1">
        <v>41687</v>
      </c>
      <c r="F375">
        <v>40.741000999999997</v>
      </c>
      <c r="G375" s="2">
        <f t="shared" si="167"/>
        <v>8.3270477801611342E-4</v>
      </c>
      <c r="I375" s="1">
        <v>41687</v>
      </c>
      <c r="J375">
        <v>19.385072999999998</v>
      </c>
      <c r="K375" s="2">
        <f t="shared" si="168"/>
        <v>2.210282830069854E-3</v>
      </c>
      <c r="M375" s="1">
        <v>41687</v>
      </c>
      <c r="N375">
        <v>64.752762000000004</v>
      </c>
      <c r="O375" s="2">
        <f t="shared" si="169"/>
        <v>4.4169503603415095E-3</v>
      </c>
      <c r="Q375" s="1">
        <v>41687</v>
      </c>
      <c r="R375">
        <v>15.105116000000001</v>
      </c>
      <c r="S375" s="2">
        <f t="shared" si="170"/>
        <v>-7.3935959406028484E-3</v>
      </c>
      <c r="U375" s="1">
        <v>41687</v>
      </c>
      <c r="V375">
        <v>52.029826999999997</v>
      </c>
      <c r="W375" s="2">
        <f t="shared" si="171"/>
        <v>1.0307206646433809E-2</v>
      </c>
      <c r="Y375" s="1">
        <v>41687</v>
      </c>
      <c r="Z375">
        <v>44.350025000000002</v>
      </c>
      <c r="AA375" s="2">
        <f t="shared" si="172"/>
        <v>3.8935086474656266E-4</v>
      </c>
      <c r="AC375" s="1">
        <v>41687</v>
      </c>
      <c r="AD375">
        <v>32.056564000000002</v>
      </c>
      <c r="AE375" s="2">
        <f t="shared" si="173"/>
        <v>-3.3270556313174104E-3</v>
      </c>
      <c r="AG375" s="1">
        <v>41687</v>
      </c>
      <c r="AH375">
        <v>31.490901999999998</v>
      </c>
      <c r="AI375" s="2">
        <f t="shared" si="192"/>
        <v>6.7031916723958584E-3</v>
      </c>
      <c r="AK375" s="1">
        <v>41687</v>
      </c>
      <c r="AL375">
        <v>18.073877</v>
      </c>
      <c r="AM375" s="2">
        <f t="shared" si="193"/>
        <v>1.1241111925189839E-2</v>
      </c>
      <c r="AO375" s="1">
        <v>41687</v>
      </c>
      <c r="AP375">
        <v>14.861636000000001</v>
      </c>
      <c r="AQ375" s="2">
        <f t="shared" si="194"/>
        <v>1.8369751690403779E-2</v>
      </c>
      <c r="AS375" s="1">
        <v>41687</v>
      </c>
      <c r="AT375">
        <v>22.99362</v>
      </c>
      <c r="AU375" s="2">
        <f t="shared" si="195"/>
        <v>5.8884864461570263E-3</v>
      </c>
      <c r="AW375" s="1">
        <v>41687</v>
      </c>
      <c r="AX375">
        <v>9.8251910000000002</v>
      </c>
      <c r="AY375" s="2">
        <f t="shared" si="196"/>
        <v>1.7315881053494353E-2</v>
      </c>
      <c r="BA375" s="1">
        <v>41687</v>
      </c>
      <c r="BB375">
        <v>18.678881000000001</v>
      </c>
      <c r="BC375" s="2">
        <f t="shared" si="197"/>
        <v>-1.5978598278080236E-3</v>
      </c>
      <c r="BE375" s="1">
        <v>41687</v>
      </c>
      <c r="BF375">
        <v>38.87838</v>
      </c>
      <c r="BG375" s="2">
        <f t="shared" si="189"/>
        <v>6.9113305890575738E-3</v>
      </c>
      <c r="BI375" s="1">
        <v>41687</v>
      </c>
      <c r="BJ375">
        <v>30.962637000000001</v>
      </c>
      <c r="BK375" s="2">
        <f t="shared" si="190"/>
        <v>1.9692652080331774E-2</v>
      </c>
      <c r="BM375" s="1">
        <v>41687</v>
      </c>
      <c r="BN375">
        <v>22.027315000000002</v>
      </c>
      <c r="BO375" s="2">
        <f t="shared" si="191"/>
        <v>-7.8123663926332743E-4</v>
      </c>
      <c r="BQ375" s="1">
        <v>41687</v>
      </c>
      <c r="BR375">
        <v>46.262455000000003</v>
      </c>
      <c r="BS375" s="2">
        <f t="shared" si="188"/>
        <v>6.9316140572817098E-3</v>
      </c>
      <c r="BU375" s="1">
        <v>41687</v>
      </c>
      <c r="BV375">
        <v>26.541695000000001</v>
      </c>
      <c r="BW375" s="2">
        <f t="shared" si="174"/>
        <v>3.1673417368405232E-4</v>
      </c>
      <c r="BY375" s="1">
        <v>41687</v>
      </c>
      <c r="BZ375">
        <v>78.460243000000006</v>
      </c>
      <c r="CA375" s="2">
        <f t="shared" si="175"/>
        <v>2.3614984776143544E-4</v>
      </c>
      <c r="CC375" s="1">
        <v>41687</v>
      </c>
      <c r="CD375">
        <v>89.791732999999994</v>
      </c>
      <c r="CE375" s="2">
        <f t="shared" si="176"/>
        <v>8.4444271701755724E-4</v>
      </c>
      <c r="CG375" s="1">
        <v>41687</v>
      </c>
      <c r="CH375">
        <v>98.770126000000005</v>
      </c>
      <c r="CI375" s="2">
        <f t="shared" si="177"/>
        <v>-1.3410848794991326E-3</v>
      </c>
      <c r="CK375" s="1">
        <v>41687</v>
      </c>
      <c r="CL375">
        <v>91.777901</v>
      </c>
      <c r="CM375" s="2">
        <f t="shared" si="178"/>
        <v>6.8878794811677579E-4</v>
      </c>
      <c r="CO375" s="1">
        <v>41687</v>
      </c>
      <c r="CP375">
        <v>24.722138999999999</v>
      </c>
      <c r="CQ375" s="2">
        <f t="shared" si="179"/>
        <v>-6.5638905899123579E-4</v>
      </c>
      <c r="CS375" s="1">
        <v>41687</v>
      </c>
      <c r="CT375">
        <v>24.051762</v>
      </c>
      <c r="CU375" s="2">
        <f t="shared" si="180"/>
        <v>-1.045523443910068E-3</v>
      </c>
      <c r="CW375" s="1">
        <v>41687</v>
      </c>
      <c r="CX375">
        <v>17.601331999999999</v>
      </c>
      <c r="CY375" s="2">
        <f t="shared" si="181"/>
        <v>4.7484854468637927E-4</v>
      </c>
      <c r="DA375" s="1">
        <v>41687</v>
      </c>
      <c r="DB375">
        <v>20.168704999999999</v>
      </c>
      <c r="DC375" s="2">
        <f t="shared" si="182"/>
        <v>5.3407107582150726E-3</v>
      </c>
      <c r="DE375" s="1">
        <v>41687</v>
      </c>
      <c r="DF375">
        <v>51.953758000000001</v>
      </c>
      <c r="DG375" s="2">
        <f t="shared" si="183"/>
        <v>5.500240054284955E-3</v>
      </c>
      <c r="DI375" s="1">
        <v>41687</v>
      </c>
      <c r="DJ375">
        <v>32.104255999999999</v>
      </c>
      <c r="DK375" s="2">
        <f t="shared" si="184"/>
        <v>1.8527762497126954E-3</v>
      </c>
      <c r="DM375" s="1">
        <v>41687</v>
      </c>
      <c r="DN375">
        <v>11.000026</v>
      </c>
      <c r="DO375" s="2">
        <f t="shared" si="185"/>
        <v>-1.2716505635720354E-3</v>
      </c>
      <c r="DQ375" s="1">
        <v>41687</v>
      </c>
      <c r="DR375">
        <v>7.5932950000000003</v>
      </c>
      <c r="DS375" s="2">
        <f t="shared" si="186"/>
        <v>2.477249086445088E-3</v>
      </c>
      <c r="DU375" s="1">
        <v>41687</v>
      </c>
      <c r="DV375">
        <v>127.58000199999999</v>
      </c>
      <c r="DW375" s="2">
        <f t="shared" si="187"/>
        <v>3.3818324281267298E-3</v>
      </c>
    </row>
    <row r="376" spans="1:127" x14ac:dyDescent="0.2">
      <c r="A376" s="1">
        <v>41694</v>
      </c>
      <c r="B376">
        <v>33.701526999999999</v>
      </c>
      <c r="C376" s="2">
        <f t="shared" si="166"/>
        <v>9.3303118288032838E-3</v>
      </c>
      <c r="E376" s="1">
        <v>41694</v>
      </c>
      <c r="F376">
        <v>41.003616000000001</v>
      </c>
      <c r="G376" s="2">
        <f t="shared" si="167"/>
        <v>6.4459633674687211E-3</v>
      </c>
      <c r="I376" s="1">
        <v>41694</v>
      </c>
      <c r="J376">
        <v>19.625875000000001</v>
      </c>
      <c r="K376" s="2">
        <f t="shared" si="168"/>
        <v>1.2422032148138085E-2</v>
      </c>
      <c r="M376" s="1">
        <v>41694</v>
      </c>
      <c r="N376">
        <v>65.681984</v>
      </c>
      <c r="O376" s="2">
        <f t="shared" si="169"/>
        <v>1.4350306786913514E-2</v>
      </c>
      <c r="Q376" s="1">
        <v>41694</v>
      </c>
      <c r="R376">
        <v>15.259824</v>
      </c>
      <c r="S376" s="2">
        <f t="shared" si="170"/>
        <v>1.0242092811468595E-2</v>
      </c>
      <c r="U376" s="1">
        <v>41694</v>
      </c>
      <c r="V376">
        <v>52.587195999999999</v>
      </c>
      <c r="W376" s="2">
        <f t="shared" si="171"/>
        <v>1.0712489972338313E-2</v>
      </c>
      <c r="Y376" s="1">
        <v>41694</v>
      </c>
      <c r="Z376">
        <v>44.928260999999999</v>
      </c>
      <c r="AA376" s="2">
        <f t="shared" si="172"/>
        <v>1.3038008434042458E-2</v>
      </c>
      <c r="AC376" s="1">
        <v>41694</v>
      </c>
      <c r="AD376">
        <v>32.413238999999997</v>
      </c>
      <c r="AE376" s="2">
        <f t="shared" si="173"/>
        <v>1.1126426400533518E-2</v>
      </c>
      <c r="AG376" s="1">
        <v>41694</v>
      </c>
      <c r="AH376">
        <v>31.413239999999998</v>
      </c>
      <c r="AI376" s="2">
        <f t="shared" si="192"/>
        <v>-2.4661726107432225E-3</v>
      </c>
      <c r="AK376" s="1">
        <v>41694</v>
      </c>
      <c r="AL376">
        <v>18.106021999999999</v>
      </c>
      <c r="AM376" s="2">
        <f t="shared" si="193"/>
        <v>1.7785337368401155E-3</v>
      </c>
      <c r="AO376" s="1">
        <v>41694</v>
      </c>
      <c r="AP376">
        <v>14.96217</v>
      </c>
      <c r="AQ376" s="2">
        <f t="shared" si="194"/>
        <v>6.7646657474318417E-3</v>
      </c>
      <c r="AS376" s="1">
        <v>41694</v>
      </c>
      <c r="AT376">
        <v>23.105388999999999</v>
      </c>
      <c r="AU376" s="2">
        <f t="shared" si="195"/>
        <v>4.860870102228354E-3</v>
      </c>
      <c r="AW376" s="1">
        <v>41694</v>
      </c>
      <c r="AX376">
        <v>9.9192630000000008</v>
      </c>
      <c r="AY376" s="2">
        <f t="shared" si="196"/>
        <v>9.5745721380888771E-3</v>
      </c>
      <c r="BA376" s="1">
        <v>41694</v>
      </c>
      <c r="BB376">
        <v>18.893875000000001</v>
      </c>
      <c r="BC376" s="2">
        <f t="shared" si="197"/>
        <v>1.1510004266315654E-2</v>
      </c>
      <c r="BE376" s="1">
        <v>41694</v>
      </c>
      <c r="BF376">
        <v>39.242252000000001</v>
      </c>
      <c r="BG376" s="2">
        <f t="shared" si="189"/>
        <v>9.3592377048632436E-3</v>
      </c>
      <c r="BI376" s="1">
        <v>41694</v>
      </c>
      <c r="BJ376">
        <v>31.006385999999999</v>
      </c>
      <c r="BK376" s="2">
        <f t="shared" si="190"/>
        <v>1.4129610472131127E-3</v>
      </c>
      <c r="BM376" s="1">
        <v>41694</v>
      </c>
      <c r="BN376">
        <v>22.130648000000001</v>
      </c>
      <c r="BO376" s="2">
        <f t="shared" si="191"/>
        <v>4.6911300809926448E-3</v>
      </c>
      <c r="BQ376" s="1">
        <v>41694</v>
      </c>
      <c r="BR376">
        <v>46.782859999999999</v>
      </c>
      <c r="BS376" s="2">
        <f t="shared" si="188"/>
        <v>1.1248970682597781E-2</v>
      </c>
      <c r="BU376" s="1">
        <v>41694</v>
      </c>
      <c r="BV376">
        <v>26.650955</v>
      </c>
      <c r="BW376" s="2">
        <f t="shared" si="174"/>
        <v>4.1165419164073125E-3</v>
      </c>
      <c r="BY376" s="1">
        <v>41694</v>
      </c>
      <c r="BZ376">
        <v>78.478843999999995</v>
      </c>
      <c r="CA376" s="2">
        <f t="shared" si="175"/>
        <v>2.370754829295052E-4</v>
      </c>
      <c r="CC376" s="1">
        <v>41694</v>
      </c>
      <c r="CD376">
        <v>91.391075000000001</v>
      </c>
      <c r="CE376" s="2">
        <f t="shared" si="176"/>
        <v>1.7811684289465779E-2</v>
      </c>
      <c r="CG376" s="1">
        <v>41694</v>
      </c>
      <c r="CH376">
        <v>99.663300000000007</v>
      </c>
      <c r="CI376" s="2">
        <f t="shared" si="177"/>
        <v>9.042956976687444E-3</v>
      </c>
      <c r="CK376" s="1">
        <v>41694</v>
      </c>
      <c r="CL376">
        <v>92.582794000000007</v>
      </c>
      <c r="CM376" s="2">
        <f t="shared" si="178"/>
        <v>8.7700088063684678E-3</v>
      </c>
      <c r="CO376" s="1">
        <v>41694</v>
      </c>
      <c r="CP376">
        <v>24.935359999999999</v>
      </c>
      <c r="CQ376" s="2">
        <f t="shared" si="179"/>
        <v>8.6246986961766581E-3</v>
      </c>
      <c r="CS376" s="1">
        <v>41694</v>
      </c>
      <c r="CT376">
        <v>24.139174000000001</v>
      </c>
      <c r="CU376" s="2">
        <f t="shared" si="180"/>
        <v>3.6343283290429795E-3</v>
      </c>
      <c r="CW376" s="1">
        <v>41694</v>
      </c>
      <c r="CX376">
        <v>17.736073000000001</v>
      </c>
      <c r="CY376" s="2">
        <f t="shared" si="181"/>
        <v>7.6551592799909418E-3</v>
      </c>
      <c r="DA376" s="1">
        <v>41694</v>
      </c>
      <c r="DB376">
        <v>20.454398999999999</v>
      </c>
      <c r="DC376" s="2">
        <f t="shared" si="182"/>
        <v>1.4165212887986556E-2</v>
      </c>
      <c r="DE376" s="1">
        <v>41694</v>
      </c>
      <c r="DF376">
        <v>52.499099999999999</v>
      </c>
      <c r="DG376" s="2">
        <f t="shared" si="183"/>
        <v>1.0496680528865543E-2</v>
      </c>
      <c r="DI376" s="1">
        <v>41694</v>
      </c>
      <c r="DJ376">
        <v>32.511944</v>
      </c>
      <c r="DK376" s="2">
        <f t="shared" si="184"/>
        <v>1.2698877058543223E-2</v>
      </c>
      <c r="DM376" s="1">
        <v>41694</v>
      </c>
      <c r="DN376">
        <v>11.140409</v>
      </c>
      <c r="DO376" s="2">
        <f t="shared" si="185"/>
        <v>1.2762060744220038E-2</v>
      </c>
      <c r="DQ376" s="1">
        <v>41694</v>
      </c>
      <c r="DR376">
        <v>7.7434120000000002</v>
      </c>
      <c r="DS376" s="2">
        <f t="shared" si="186"/>
        <v>1.9769678380729294E-2</v>
      </c>
      <c r="DU376" s="1">
        <v>41694</v>
      </c>
      <c r="DV376">
        <v>127.620003</v>
      </c>
      <c r="DW376" s="2">
        <f t="shared" si="187"/>
        <v>3.1353659956834257E-4</v>
      </c>
    </row>
    <row r="377" spans="1:127" x14ac:dyDescent="0.2">
      <c r="A377" s="1">
        <v>41701</v>
      </c>
      <c r="B377">
        <v>33.817458999999999</v>
      </c>
      <c r="C377" s="2">
        <f t="shared" si="166"/>
        <v>3.439962824236531E-3</v>
      </c>
      <c r="E377" s="1">
        <v>41701</v>
      </c>
      <c r="F377">
        <v>41.791499999999999</v>
      </c>
      <c r="G377" s="2">
        <f t="shared" si="167"/>
        <v>1.9214988258596577E-2</v>
      </c>
      <c r="I377" s="1">
        <v>41701</v>
      </c>
      <c r="J377">
        <v>19.781153</v>
      </c>
      <c r="K377" s="2">
        <f t="shared" si="168"/>
        <v>7.9119020171074528E-3</v>
      </c>
      <c r="M377" s="1">
        <v>41701</v>
      </c>
      <c r="N377">
        <v>65.959220999999999</v>
      </c>
      <c r="O377" s="2">
        <f t="shared" si="169"/>
        <v>4.220898686617014E-3</v>
      </c>
      <c r="Q377" s="1">
        <v>41701</v>
      </c>
      <c r="R377">
        <v>15.730983999999999</v>
      </c>
      <c r="S377" s="2">
        <f t="shared" si="170"/>
        <v>3.087584758513584E-2</v>
      </c>
      <c r="U377" s="1">
        <v>41701</v>
      </c>
      <c r="V377">
        <v>52.596054000000002</v>
      </c>
      <c r="W377" s="2">
        <f t="shared" si="171"/>
        <v>1.6844404482041497E-4</v>
      </c>
      <c r="Y377" s="1">
        <v>41701</v>
      </c>
      <c r="Z377">
        <v>45.739468000000002</v>
      </c>
      <c r="AA377" s="2">
        <f t="shared" si="172"/>
        <v>1.8055606470056773E-2</v>
      </c>
      <c r="AC377" s="1">
        <v>41701</v>
      </c>
      <c r="AD377">
        <v>32.475650999999999</v>
      </c>
      <c r="AE377" s="2">
        <f t="shared" si="173"/>
        <v>1.9255095117152177E-3</v>
      </c>
      <c r="AG377" s="1">
        <v>41701</v>
      </c>
      <c r="AH377">
        <v>31.056011000000002</v>
      </c>
      <c r="AI377" s="2">
        <f t="shared" si="192"/>
        <v>-1.1371924704360215E-2</v>
      </c>
      <c r="AK377" s="1">
        <v>41701</v>
      </c>
      <c r="AL377">
        <v>18.218533999999998</v>
      </c>
      <c r="AM377" s="2">
        <f t="shared" si="193"/>
        <v>6.2140651325839347E-3</v>
      </c>
      <c r="AO377" s="1">
        <v>41701</v>
      </c>
      <c r="AP377">
        <v>15.079454999999999</v>
      </c>
      <c r="AQ377" s="2">
        <f t="shared" si="194"/>
        <v>7.8387693763670718E-3</v>
      </c>
      <c r="AS377" s="1">
        <v>41701</v>
      </c>
      <c r="AT377">
        <v>23.176818999999998</v>
      </c>
      <c r="AU377" s="2">
        <f t="shared" si="195"/>
        <v>3.0914865791697999E-3</v>
      </c>
      <c r="AW377" s="1">
        <v>41701</v>
      </c>
      <c r="AX377">
        <v>10.03424</v>
      </c>
      <c r="AY377" s="2">
        <f t="shared" si="196"/>
        <v>1.1591284554104408E-2</v>
      </c>
      <c r="BA377" s="1">
        <v>41701</v>
      </c>
      <c r="BB377">
        <v>19.036269999999998</v>
      </c>
      <c r="BC377" s="2">
        <f t="shared" si="197"/>
        <v>7.5365693908737708E-3</v>
      </c>
      <c r="BE377" s="1">
        <v>41701</v>
      </c>
      <c r="BF377">
        <v>39.169479000000003</v>
      </c>
      <c r="BG377" s="2">
        <f t="shared" si="189"/>
        <v>-1.8544552438020112E-3</v>
      </c>
      <c r="BI377" s="1">
        <v>41701</v>
      </c>
      <c r="BJ377">
        <v>30.656364</v>
      </c>
      <c r="BK377" s="2">
        <f t="shared" si="190"/>
        <v>-1.1288706784466918E-2</v>
      </c>
      <c r="BM377" s="1">
        <v>41701</v>
      </c>
      <c r="BN377">
        <v>22.320091000000001</v>
      </c>
      <c r="BO377" s="2">
        <f t="shared" si="191"/>
        <v>8.5602102568347327E-3</v>
      </c>
      <c r="BQ377" s="1">
        <v>41701</v>
      </c>
      <c r="BR377">
        <v>46.674114000000003</v>
      </c>
      <c r="BS377" s="2">
        <f t="shared" si="188"/>
        <v>-2.3244837959884856E-3</v>
      </c>
      <c r="BU377" s="1">
        <v>41701</v>
      </c>
      <c r="BV377">
        <v>26.155085</v>
      </c>
      <c r="BW377" s="2">
        <f t="shared" si="174"/>
        <v>-1.8606087474163702E-2</v>
      </c>
      <c r="BY377" s="1">
        <v>41701</v>
      </c>
      <c r="BZ377">
        <v>78.367508000000001</v>
      </c>
      <c r="CA377" s="2">
        <f t="shared" si="175"/>
        <v>-1.4186753311503653E-3</v>
      </c>
      <c r="CC377" s="1">
        <v>41701</v>
      </c>
      <c r="CD377">
        <v>89.135124000000005</v>
      </c>
      <c r="CE377" s="2">
        <f t="shared" si="176"/>
        <v>-2.4684587636155886E-2</v>
      </c>
      <c r="CG377" s="1">
        <v>41701</v>
      </c>
      <c r="CH377">
        <v>99.159203000000005</v>
      </c>
      <c r="CI377" s="2">
        <f t="shared" si="177"/>
        <v>-5.0580002869662355E-3</v>
      </c>
      <c r="CK377" s="1">
        <v>41701</v>
      </c>
      <c r="CL377">
        <v>91.399071000000006</v>
      </c>
      <c r="CM377" s="2">
        <f t="shared" si="178"/>
        <v>-1.2785561429481174E-2</v>
      </c>
      <c r="CO377" s="1">
        <v>41701</v>
      </c>
      <c r="CP377">
        <v>24.788830000000001</v>
      </c>
      <c r="CQ377" s="2">
        <f t="shared" si="179"/>
        <v>-5.8763940043375928E-3</v>
      </c>
      <c r="CS377" s="1">
        <v>41701</v>
      </c>
      <c r="CT377">
        <v>24.105537000000002</v>
      </c>
      <c r="CU377" s="2">
        <f t="shared" si="180"/>
        <v>-1.3934611018586729E-3</v>
      </c>
      <c r="CW377" s="1">
        <v>41701</v>
      </c>
      <c r="CX377">
        <v>17.602148</v>
      </c>
      <c r="CY377" s="2">
        <f t="shared" si="181"/>
        <v>-7.5509950821696092E-3</v>
      </c>
      <c r="DA377" s="1">
        <v>41701</v>
      </c>
      <c r="DB377">
        <v>20.302626</v>
      </c>
      <c r="DC377" s="2">
        <f t="shared" si="182"/>
        <v>-7.4200664610091227E-3</v>
      </c>
      <c r="DE377" s="1">
        <v>41701</v>
      </c>
      <c r="DF377">
        <v>52.261017000000002</v>
      </c>
      <c r="DG377" s="2">
        <f t="shared" si="183"/>
        <v>-4.534992028434659E-3</v>
      </c>
      <c r="DI377" s="1">
        <v>41701</v>
      </c>
      <c r="DJ377">
        <v>32.302166</v>
      </c>
      <c r="DK377" s="2">
        <f t="shared" si="184"/>
        <v>-6.4523364090439683E-3</v>
      </c>
      <c r="DM377" s="1">
        <v>41701</v>
      </c>
      <c r="DN377">
        <v>11.070074</v>
      </c>
      <c r="DO377" s="2">
        <f t="shared" si="185"/>
        <v>-6.313502493490164E-3</v>
      </c>
      <c r="DQ377" s="1">
        <v>41701</v>
      </c>
      <c r="DR377">
        <v>7.7684309999999996</v>
      </c>
      <c r="DS377" s="2">
        <f t="shared" si="186"/>
        <v>3.2310046269008463E-3</v>
      </c>
      <c r="DU377" s="1">
        <v>41701</v>
      </c>
      <c r="DV377">
        <v>129.08999600000001</v>
      </c>
      <c r="DW377" s="2">
        <f t="shared" si="187"/>
        <v>1.1518515635828841E-2</v>
      </c>
    </row>
    <row r="378" spans="1:127" x14ac:dyDescent="0.2">
      <c r="A378" s="1">
        <v>41708</v>
      </c>
      <c r="B378">
        <v>32.998745</v>
      </c>
      <c r="C378" s="2">
        <f t="shared" si="166"/>
        <v>-2.4209802398222791E-2</v>
      </c>
      <c r="E378" s="1">
        <v>41708</v>
      </c>
      <c r="F378">
        <v>40.732512999999997</v>
      </c>
      <c r="G378" s="2">
        <f t="shared" si="167"/>
        <v>-2.5339770048933397E-2</v>
      </c>
      <c r="I378" s="1">
        <v>41708</v>
      </c>
      <c r="J378">
        <v>19.385072999999998</v>
      </c>
      <c r="K378" s="2">
        <f t="shared" si="168"/>
        <v>-2.0023099765721475E-2</v>
      </c>
      <c r="M378" s="1">
        <v>41708</v>
      </c>
      <c r="N378">
        <v>64.730286000000007</v>
      </c>
      <c r="O378" s="2">
        <f t="shared" si="169"/>
        <v>-1.8631739146828252E-2</v>
      </c>
      <c r="Q378" s="1">
        <v>41708</v>
      </c>
      <c r="R378">
        <v>15.330145999999999</v>
      </c>
      <c r="S378" s="2">
        <f t="shared" si="170"/>
        <v>-2.5480796369763081E-2</v>
      </c>
      <c r="U378" s="1">
        <v>41708</v>
      </c>
      <c r="V378">
        <v>51.702491999999999</v>
      </c>
      <c r="W378" s="2">
        <f t="shared" si="171"/>
        <v>-1.6989145231313452E-2</v>
      </c>
      <c r="Y378" s="1">
        <v>41708</v>
      </c>
      <c r="Z378">
        <v>44.315514</v>
      </c>
      <c r="AA378" s="2">
        <f t="shared" si="172"/>
        <v>-3.1131844384372886E-2</v>
      </c>
      <c r="AC378" s="1">
        <v>41708</v>
      </c>
      <c r="AD378">
        <v>31.771229000000002</v>
      </c>
      <c r="AE378" s="2">
        <f t="shared" si="173"/>
        <v>-2.1690773804657448E-2</v>
      </c>
      <c r="AG378" s="1">
        <v>41708</v>
      </c>
      <c r="AH378">
        <v>31.754950000000001</v>
      </c>
      <c r="AI378" s="2">
        <f t="shared" si="192"/>
        <v>2.2505755810042771E-2</v>
      </c>
      <c r="AK378" s="1">
        <v>41708</v>
      </c>
      <c r="AL378">
        <v>18.154240000000001</v>
      </c>
      <c r="AM378" s="2">
        <f t="shared" si="193"/>
        <v>-3.5290435553154698E-3</v>
      </c>
      <c r="AO378" s="1">
        <v>41708</v>
      </c>
      <c r="AP378">
        <v>14.895147</v>
      </c>
      <c r="AQ378" s="2">
        <f t="shared" si="194"/>
        <v>-1.2222457641871021E-2</v>
      </c>
      <c r="AS378" s="1">
        <v>41708</v>
      </c>
      <c r="AT378">
        <v>23.137136000000002</v>
      </c>
      <c r="AU378" s="2">
        <f t="shared" si="195"/>
        <v>-1.7121849206310769E-3</v>
      </c>
      <c r="AW378" s="1">
        <v>41708</v>
      </c>
      <c r="AX378">
        <v>9.6265979999999995</v>
      </c>
      <c r="AY378" s="2">
        <f t="shared" si="196"/>
        <v>-4.0625099658768482E-2</v>
      </c>
      <c r="BA378" s="1">
        <v>41708</v>
      </c>
      <c r="BB378">
        <v>18.938836999999999</v>
      </c>
      <c r="BC378" s="2">
        <f t="shared" si="197"/>
        <v>-5.1182821004324142E-3</v>
      </c>
      <c r="BE378" s="1">
        <v>41708</v>
      </c>
      <c r="BF378">
        <v>37.811000999999997</v>
      </c>
      <c r="BG378" s="2">
        <f t="shared" si="189"/>
        <v>-3.4682054361764858E-2</v>
      </c>
      <c r="BI378" s="1">
        <v>41708</v>
      </c>
      <c r="BJ378">
        <v>29.518784</v>
      </c>
      <c r="BK378" s="2">
        <f t="shared" si="190"/>
        <v>-3.7107466495374331E-2</v>
      </c>
      <c r="BM378" s="1">
        <v>41708</v>
      </c>
      <c r="BN378">
        <v>21.502034999999999</v>
      </c>
      <c r="BO378" s="2">
        <f t="shared" si="191"/>
        <v>-3.6651105051498267E-2</v>
      </c>
      <c r="BQ378" s="1">
        <v>41708</v>
      </c>
      <c r="BR378">
        <v>45.050742999999997</v>
      </c>
      <c r="BS378" s="2">
        <f t="shared" si="188"/>
        <v>-3.478097088248977E-2</v>
      </c>
      <c r="BU378" s="1">
        <v>41708</v>
      </c>
      <c r="BV378">
        <v>25.171747</v>
      </c>
      <c r="BW378" s="2">
        <f t="shared" si="174"/>
        <v>-3.7596436792310173E-2</v>
      </c>
      <c r="BY378" s="1">
        <v>41708</v>
      </c>
      <c r="BZ378">
        <v>78.449134999999998</v>
      </c>
      <c r="CA378" s="2">
        <f t="shared" si="175"/>
        <v>1.041592390560675E-3</v>
      </c>
      <c r="CC378" s="1">
        <v>41708</v>
      </c>
      <c r="CD378">
        <v>91.570801000000003</v>
      </c>
      <c r="CE378" s="2">
        <f t="shared" si="176"/>
        <v>2.7325670181375328E-2</v>
      </c>
      <c r="CG378" s="1">
        <v>41708</v>
      </c>
      <c r="CH378">
        <v>99.778267</v>
      </c>
      <c r="CI378" s="2">
        <f t="shared" si="177"/>
        <v>6.2431320671263446E-3</v>
      </c>
      <c r="CK378" s="1">
        <v>41708</v>
      </c>
      <c r="CL378">
        <v>92.104759000000001</v>
      </c>
      <c r="CM378" s="2">
        <f t="shared" si="178"/>
        <v>7.7209537501754522E-3</v>
      </c>
      <c r="CO378" s="1">
        <v>41708</v>
      </c>
      <c r="CP378">
        <v>24.951640999999999</v>
      </c>
      <c r="CQ378" s="2">
        <f t="shared" si="179"/>
        <v>6.5679178888231604E-3</v>
      </c>
      <c r="CS378" s="1">
        <v>41708</v>
      </c>
      <c r="CT378">
        <v>24.164401999999999</v>
      </c>
      <c r="CU378" s="2">
        <f t="shared" si="180"/>
        <v>2.4419700751738826E-3</v>
      </c>
      <c r="CW378" s="1">
        <v>41708</v>
      </c>
      <c r="CX378">
        <v>17.761181000000001</v>
      </c>
      <c r="CY378" s="2">
        <f t="shared" si="181"/>
        <v>9.0348632450993893E-3</v>
      </c>
      <c r="DA378" s="1">
        <v>41708</v>
      </c>
      <c r="DB378">
        <v>20.668673999999999</v>
      </c>
      <c r="DC378" s="2">
        <f t="shared" si="182"/>
        <v>1.8029588881753433E-2</v>
      </c>
      <c r="DE378" s="1">
        <v>41708</v>
      </c>
      <c r="DF378">
        <v>52.314762000000002</v>
      </c>
      <c r="DG378" s="2">
        <f t="shared" si="183"/>
        <v>1.0283956012566708E-3</v>
      </c>
      <c r="DI378" s="1">
        <v>41708</v>
      </c>
      <c r="DJ378">
        <v>32.369456999999997</v>
      </c>
      <c r="DK378" s="2">
        <f t="shared" si="184"/>
        <v>2.0831729983679104E-3</v>
      </c>
      <c r="DM378" s="1">
        <v>41708</v>
      </c>
      <c r="DN378">
        <v>11.112278999999999</v>
      </c>
      <c r="DO378" s="2">
        <f t="shared" si="185"/>
        <v>3.812530973144268E-3</v>
      </c>
      <c r="DQ378" s="1">
        <v>41708</v>
      </c>
      <c r="DR378">
        <v>7.5244929999999997</v>
      </c>
      <c r="DS378" s="2">
        <f t="shared" si="186"/>
        <v>-3.1401192853486082E-2</v>
      </c>
      <c r="DU378" s="1">
        <v>41708</v>
      </c>
      <c r="DV378">
        <v>133.10000600000001</v>
      </c>
      <c r="DW378" s="2">
        <f t="shared" si="187"/>
        <v>3.1063677467307427E-2</v>
      </c>
    </row>
    <row r="379" spans="1:127" x14ac:dyDescent="0.2">
      <c r="A379" s="1">
        <v>41715</v>
      </c>
      <c r="B379">
        <v>33.726883000000001</v>
      </c>
      <c r="C379" s="2">
        <f t="shared" si="166"/>
        <v>2.2065627041270908E-2</v>
      </c>
      <c r="E379" s="1">
        <v>41715</v>
      </c>
      <c r="F379">
        <v>41.766083000000002</v>
      </c>
      <c r="G379" s="2">
        <f t="shared" si="167"/>
        <v>2.5374569941216452E-2</v>
      </c>
      <c r="I379" s="1">
        <v>41715</v>
      </c>
      <c r="J379">
        <v>19.502106000000001</v>
      </c>
      <c r="K379" s="2">
        <f t="shared" si="168"/>
        <v>6.0372741438736721E-3</v>
      </c>
      <c r="M379" s="1">
        <v>41715</v>
      </c>
      <c r="N379">
        <v>65.239838000000006</v>
      </c>
      <c r="O379" s="2">
        <f t="shared" si="169"/>
        <v>7.8719256701569318E-3</v>
      </c>
      <c r="Q379" s="1">
        <v>41715</v>
      </c>
      <c r="R379">
        <v>15.752077</v>
      </c>
      <c r="S379" s="2">
        <f t="shared" si="170"/>
        <v>2.752296031622925E-2</v>
      </c>
      <c r="U379" s="1">
        <v>41715</v>
      </c>
      <c r="V379">
        <v>51.472465999999997</v>
      </c>
      <c r="W379" s="2">
        <f t="shared" si="171"/>
        <v>-4.4490311995020182E-3</v>
      </c>
      <c r="Y379" s="1">
        <v>41715</v>
      </c>
      <c r="Z379">
        <v>44.574416999999997</v>
      </c>
      <c r="AA379" s="2">
        <f t="shared" si="172"/>
        <v>5.8422655325627293E-3</v>
      </c>
      <c r="AC379" s="1">
        <v>41715</v>
      </c>
      <c r="AD379">
        <v>32.377575</v>
      </c>
      <c r="AE379" s="2">
        <f t="shared" si="173"/>
        <v>1.9084751175348025E-2</v>
      </c>
      <c r="AG379" s="1">
        <v>41715</v>
      </c>
      <c r="AH379">
        <v>31.459845999999999</v>
      </c>
      <c r="AI379" s="2">
        <f t="shared" si="192"/>
        <v>-9.2931653175332141E-3</v>
      </c>
      <c r="AK379" s="1">
        <v>41715</v>
      </c>
      <c r="AL379">
        <v>18.162285000000001</v>
      </c>
      <c r="AM379" s="2">
        <f t="shared" si="193"/>
        <v>4.4314716562077194E-4</v>
      </c>
      <c r="AO379" s="1">
        <v>41715</v>
      </c>
      <c r="AP379">
        <v>15.255380000000001</v>
      </c>
      <c r="AQ379" s="2">
        <f t="shared" si="194"/>
        <v>2.4184588443471045E-2</v>
      </c>
      <c r="AS379" s="1">
        <v>41715</v>
      </c>
      <c r="AT379">
        <v>23.383185999999998</v>
      </c>
      <c r="AU379" s="2">
        <f t="shared" si="195"/>
        <v>1.0634419056878786E-2</v>
      </c>
      <c r="AW379" s="1">
        <v>41715</v>
      </c>
      <c r="AX379">
        <v>9.752027</v>
      </c>
      <c r="AY379" s="2">
        <f t="shared" si="196"/>
        <v>1.3029421193239799E-2</v>
      </c>
      <c r="BA379" s="1">
        <v>41715</v>
      </c>
      <c r="BB379">
        <v>19.021267000000002</v>
      </c>
      <c r="BC379" s="2">
        <f t="shared" si="197"/>
        <v>4.352431989356198E-3</v>
      </c>
      <c r="BE379" s="1">
        <v>41715</v>
      </c>
      <c r="BF379">
        <v>37.996983</v>
      </c>
      <c r="BG379" s="2">
        <f t="shared" si="189"/>
        <v>4.9187272243864655E-3</v>
      </c>
      <c r="BI379" s="1">
        <v>41715</v>
      </c>
      <c r="BJ379">
        <v>29.416689000000002</v>
      </c>
      <c r="BK379" s="2">
        <f t="shared" si="190"/>
        <v>-3.4586451799639706E-3</v>
      </c>
      <c r="BM379" s="1">
        <v>41715</v>
      </c>
      <c r="BN379">
        <v>21.579537999999999</v>
      </c>
      <c r="BO379" s="2">
        <f t="shared" si="191"/>
        <v>3.6044495323350745E-3</v>
      </c>
      <c r="BQ379" s="1">
        <v>41715</v>
      </c>
      <c r="BR379">
        <v>45.252685999999997</v>
      </c>
      <c r="BS379" s="2">
        <f t="shared" si="188"/>
        <v>4.4825675794071262E-3</v>
      </c>
      <c r="BU379" s="1">
        <v>41715</v>
      </c>
      <c r="BV379">
        <v>25.625596999999999</v>
      </c>
      <c r="BW379" s="2">
        <f t="shared" si="174"/>
        <v>1.8030135135237213E-2</v>
      </c>
      <c r="BY379" s="1">
        <v>41715</v>
      </c>
      <c r="BZ379">
        <v>78.328452999999996</v>
      </c>
      <c r="CA379" s="2">
        <f t="shared" si="175"/>
        <v>-1.5383471086074518E-3</v>
      </c>
      <c r="CC379" s="1">
        <v>41715</v>
      </c>
      <c r="CD379">
        <v>91.326103000000003</v>
      </c>
      <c r="CE379" s="2">
        <f t="shared" si="176"/>
        <v>-2.6722273620823911E-3</v>
      </c>
      <c r="CG379" s="1">
        <v>41715</v>
      </c>
      <c r="CH379">
        <v>98.885093999999995</v>
      </c>
      <c r="CI379" s="2">
        <f t="shared" si="177"/>
        <v>-8.9515786037855927E-3</v>
      </c>
      <c r="CK379" s="1">
        <v>41715</v>
      </c>
      <c r="CL379">
        <v>92.049362000000002</v>
      </c>
      <c r="CM379" s="2">
        <f t="shared" si="178"/>
        <v>-6.0145643505782331E-4</v>
      </c>
      <c r="CO379" s="1">
        <v>41715</v>
      </c>
      <c r="CP379">
        <v>24.813244000000001</v>
      </c>
      <c r="CQ379" s="2">
        <f t="shared" si="179"/>
        <v>-5.546609138853742E-3</v>
      </c>
      <c r="CS379" s="1">
        <v>41715</v>
      </c>
      <c r="CT379">
        <v>24.055064999999999</v>
      </c>
      <c r="CU379" s="2">
        <f t="shared" si="180"/>
        <v>-4.524713667650504E-3</v>
      </c>
      <c r="CW379" s="1">
        <v>41715</v>
      </c>
      <c r="CX379">
        <v>17.610517999999999</v>
      </c>
      <c r="CY379" s="2">
        <f t="shared" si="181"/>
        <v>-8.482712945721449E-3</v>
      </c>
      <c r="DA379" s="1">
        <v>41715</v>
      </c>
      <c r="DB379">
        <v>20.606178</v>
      </c>
      <c r="DC379" s="2">
        <f t="shared" si="182"/>
        <v>-3.0237063103322193E-3</v>
      </c>
      <c r="DE379" s="1">
        <v>41715</v>
      </c>
      <c r="DF379">
        <v>52.191867999999999</v>
      </c>
      <c r="DG379" s="2">
        <f t="shared" si="183"/>
        <v>-2.3491266193661486E-3</v>
      </c>
      <c r="DI379" s="1">
        <v>41715</v>
      </c>
      <c r="DJ379">
        <v>32.310074</v>
      </c>
      <c r="DK379" s="2">
        <f t="shared" si="184"/>
        <v>-1.8345380338012918E-3</v>
      </c>
      <c r="DM379" s="1">
        <v>41715</v>
      </c>
      <c r="DN379">
        <v>11.027884</v>
      </c>
      <c r="DO379" s="2">
        <f t="shared" si="185"/>
        <v>-7.5947517156470523E-3</v>
      </c>
      <c r="DQ379" s="1">
        <v>41715</v>
      </c>
      <c r="DR379">
        <v>7.4744539999999997</v>
      </c>
      <c r="DS379" s="2">
        <f t="shared" si="186"/>
        <v>-6.650149053231913E-3</v>
      </c>
      <c r="DU379" s="1">
        <v>41715</v>
      </c>
      <c r="DV379">
        <v>128.470001</v>
      </c>
      <c r="DW379" s="2">
        <f t="shared" si="187"/>
        <v>-3.4785911279373027E-2</v>
      </c>
    </row>
    <row r="380" spans="1:127" x14ac:dyDescent="0.2">
      <c r="A380" s="1">
        <v>41722</v>
      </c>
      <c r="B380">
        <v>33.250160000000001</v>
      </c>
      <c r="C380" s="2">
        <f t="shared" si="166"/>
        <v>-1.4134807536172245E-2</v>
      </c>
      <c r="E380" s="1">
        <v>41722</v>
      </c>
      <c r="F380">
        <v>41.010230999999997</v>
      </c>
      <c r="G380" s="2">
        <f t="shared" si="167"/>
        <v>-1.8097268063179461E-2</v>
      </c>
      <c r="I380" s="1">
        <v>41722</v>
      </c>
      <c r="J380">
        <v>19.321911</v>
      </c>
      <c r="K380" s="2">
        <f t="shared" si="168"/>
        <v>-9.2397713354650524E-3</v>
      </c>
      <c r="M380" s="1">
        <v>41722</v>
      </c>
      <c r="N380">
        <v>67.066826000000006</v>
      </c>
      <c r="O380" s="2">
        <f t="shared" si="169"/>
        <v>2.8004177447528367E-2</v>
      </c>
      <c r="Q380" s="1">
        <v>41722</v>
      </c>
      <c r="R380">
        <v>15.60576</v>
      </c>
      <c r="S380" s="2">
        <f t="shared" si="170"/>
        <v>-9.2887433193730162E-3</v>
      </c>
      <c r="U380" s="1">
        <v>41722</v>
      </c>
      <c r="V380">
        <v>51.233291999999999</v>
      </c>
      <c r="W380" s="2">
        <f t="shared" si="171"/>
        <v>-4.6466396228227458E-3</v>
      </c>
      <c r="Y380" s="1">
        <v>41722</v>
      </c>
      <c r="Z380">
        <v>44.837940000000003</v>
      </c>
      <c r="AA380" s="2">
        <f t="shared" si="172"/>
        <v>5.9119786132033614E-3</v>
      </c>
      <c r="AC380" s="1">
        <v>41722</v>
      </c>
      <c r="AD380">
        <v>32.301940999999999</v>
      </c>
      <c r="AE380" s="2">
        <f t="shared" si="173"/>
        <v>-2.3359995305393122E-3</v>
      </c>
      <c r="AG380" s="1">
        <v>41722</v>
      </c>
      <c r="AH380">
        <v>32.113509999999998</v>
      </c>
      <c r="AI380" s="2">
        <f t="shared" si="192"/>
        <v>2.0777724086761262E-2</v>
      </c>
      <c r="AK380" s="1">
        <v>41722</v>
      </c>
      <c r="AL380">
        <v>18.228394999999999</v>
      </c>
      <c r="AM380" s="2">
        <f t="shared" si="193"/>
        <v>3.6399605005645874E-3</v>
      </c>
      <c r="AO380" s="1">
        <v>41722</v>
      </c>
      <c r="AP380">
        <v>15.640150999999999</v>
      </c>
      <c r="AQ380" s="2">
        <f t="shared" si="194"/>
        <v>2.5221987259576473E-2</v>
      </c>
      <c r="AS380" s="1">
        <v>41722</v>
      </c>
      <c r="AT380">
        <v>23.376165</v>
      </c>
      <c r="AU380" s="2">
        <f t="shared" si="195"/>
        <v>-3.0025848487880147E-4</v>
      </c>
      <c r="AW380" s="1">
        <v>41722</v>
      </c>
      <c r="AX380">
        <v>9.4489079999999994</v>
      </c>
      <c r="AY380" s="2">
        <f t="shared" si="196"/>
        <v>-3.1082666198524733E-2</v>
      </c>
      <c r="BA380" s="1">
        <v>41722</v>
      </c>
      <c r="BB380">
        <v>19.169086</v>
      </c>
      <c r="BC380" s="2">
        <f t="shared" si="197"/>
        <v>7.7712488868380003E-3</v>
      </c>
      <c r="BE380" s="1">
        <v>41722</v>
      </c>
      <c r="BF380">
        <v>38.773262000000003</v>
      </c>
      <c r="BG380" s="2">
        <f t="shared" si="189"/>
        <v>2.0430016772647441E-2</v>
      </c>
      <c r="BI380" s="1">
        <v>41722</v>
      </c>
      <c r="BJ380">
        <v>29.927143000000001</v>
      </c>
      <c r="BK380" s="2">
        <f t="shared" si="190"/>
        <v>1.7352530735189164E-2</v>
      </c>
      <c r="BM380" s="1">
        <v>41722</v>
      </c>
      <c r="BN380">
        <v>22.259817000000002</v>
      </c>
      <c r="BO380" s="2">
        <f t="shared" si="191"/>
        <v>3.152426154813881E-2</v>
      </c>
      <c r="BQ380" s="1">
        <v>41722</v>
      </c>
      <c r="BR380">
        <v>45.516781000000002</v>
      </c>
      <c r="BS380" s="2">
        <f t="shared" si="188"/>
        <v>5.836007170933577E-3</v>
      </c>
      <c r="BU380" s="1">
        <v>41722</v>
      </c>
      <c r="BV380">
        <v>26.306367999999999</v>
      </c>
      <c r="BW380" s="2">
        <f t="shared" si="174"/>
        <v>2.6566054246462967E-2</v>
      </c>
      <c r="BY380" s="1">
        <v>41722</v>
      </c>
      <c r="BZ380">
        <v>78.346999999999994</v>
      </c>
      <c r="CA380" s="2">
        <f t="shared" si="175"/>
        <v>2.3678496497314683E-4</v>
      </c>
      <c r="CC380" s="1">
        <v>41722</v>
      </c>
      <c r="CD380">
        <v>92.288055</v>
      </c>
      <c r="CE380" s="2">
        <f t="shared" si="176"/>
        <v>1.053315501702734E-2</v>
      </c>
      <c r="CG380" s="1">
        <v>41722</v>
      </c>
      <c r="CH380">
        <v>99.115004999999996</v>
      </c>
      <c r="CI380" s="2">
        <f t="shared" si="177"/>
        <v>2.3250319203822478E-3</v>
      </c>
      <c r="CK380" s="1">
        <v>41722</v>
      </c>
      <c r="CL380">
        <v>92.563820000000007</v>
      </c>
      <c r="CM380" s="2">
        <f t="shared" si="178"/>
        <v>5.5889360754071138E-3</v>
      </c>
      <c r="CO380" s="1">
        <v>41722</v>
      </c>
      <c r="CP380">
        <v>24.911707</v>
      </c>
      <c r="CQ380" s="2">
        <f t="shared" si="179"/>
        <v>3.9681631309473886E-3</v>
      </c>
      <c r="CS380" s="1">
        <v>41722</v>
      </c>
      <c r="CT380">
        <v>24.114712000000001</v>
      </c>
      <c r="CU380" s="2">
        <f t="shared" si="180"/>
        <v>2.4796025286151213E-3</v>
      </c>
      <c r="CW380" s="1">
        <v>41722</v>
      </c>
      <c r="CX380">
        <v>17.694094</v>
      </c>
      <c r="CY380" s="2">
        <f t="shared" si="181"/>
        <v>4.7458002087161777E-3</v>
      </c>
      <c r="DA380" s="1">
        <v>41722</v>
      </c>
      <c r="DB380">
        <v>20.606178</v>
      </c>
      <c r="DC380" s="2">
        <f t="shared" si="182"/>
        <v>0</v>
      </c>
      <c r="DE380" s="1">
        <v>41722</v>
      </c>
      <c r="DF380">
        <v>51.677258000000002</v>
      </c>
      <c r="DG380" s="2">
        <f t="shared" si="183"/>
        <v>-9.8599651577904179E-3</v>
      </c>
      <c r="DI380" s="1">
        <v>41722</v>
      </c>
      <c r="DJ380">
        <v>32.310074</v>
      </c>
      <c r="DK380" s="2">
        <f t="shared" si="184"/>
        <v>0</v>
      </c>
      <c r="DM380" s="1">
        <v>41722</v>
      </c>
      <c r="DN380">
        <v>11.218116999999999</v>
      </c>
      <c r="DO380" s="2">
        <f t="shared" si="185"/>
        <v>1.7250181449133706E-2</v>
      </c>
      <c r="DQ380" s="1">
        <v>41722</v>
      </c>
      <c r="DR380">
        <v>7.6079280000000002</v>
      </c>
      <c r="DS380" s="2">
        <f t="shared" si="186"/>
        <v>1.7857357875237456E-2</v>
      </c>
      <c r="DU380" s="1">
        <v>41722</v>
      </c>
      <c r="DV380">
        <v>124.55999799999999</v>
      </c>
      <c r="DW380" s="2">
        <f t="shared" si="187"/>
        <v>-3.0435144154782101E-2</v>
      </c>
    </row>
    <row r="381" spans="1:127" x14ac:dyDescent="0.2">
      <c r="A381" s="1">
        <v>41729</v>
      </c>
      <c r="B381">
        <v>33.148563000000003</v>
      </c>
      <c r="C381" s="2">
        <f t="shared" si="166"/>
        <v>-3.0555341688580651E-3</v>
      </c>
      <c r="E381" s="1">
        <v>41729</v>
      </c>
      <c r="F381">
        <v>40.516537</v>
      </c>
      <c r="G381" s="2">
        <f t="shared" si="167"/>
        <v>-1.2038313073632678E-2</v>
      </c>
      <c r="I381" s="1">
        <v>41729</v>
      </c>
      <c r="J381">
        <v>19.369316000000001</v>
      </c>
      <c r="K381" s="2">
        <f t="shared" si="168"/>
        <v>2.4534322717872925E-3</v>
      </c>
      <c r="M381" s="1">
        <v>41729</v>
      </c>
      <c r="N381">
        <v>67.895149000000004</v>
      </c>
      <c r="O381" s="2">
        <f t="shared" si="169"/>
        <v>1.2350711214513144E-2</v>
      </c>
      <c r="Q381" s="1">
        <v>41729</v>
      </c>
      <c r="R381">
        <v>15.648111999999999</v>
      </c>
      <c r="S381" s="2">
        <f t="shared" si="170"/>
        <v>2.7138697506561282E-3</v>
      </c>
      <c r="U381" s="1">
        <v>41729</v>
      </c>
      <c r="V381">
        <v>51.499625999999999</v>
      </c>
      <c r="W381" s="2">
        <f t="shared" si="171"/>
        <v>5.1984557228921258E-3</v>
      </c>
      <c r="Y381" s="1">
        <v>41729</v>
      </c>
      <c r="Z381">
        <v>45.540024000000003</v>
      </c>
      <c r="AA381" s="2">
        <f t="shared" si="172"/>
        <v>1.565825727051684E-2</v>
      </c>
      <c r="AC381" s="1">
        <v>41729</v>
      </c>
      <c r="AD381">
        <v>32.167605999999999</v>
      </c>
      <c r="AE381" s="2">
        <f t="shared" si="173"/>
        <v>-4.1587284182086348E-3</v>
      </c>
      <c r="AG381" s="1">
        <v>41729</v>
      </c>
      <c r="AH381">
        <v>32.465881000000003</v>
      </c>
      <c r="AI381" s="2">
        <f t="shared" si="192"/>
        <v>1.0972671626365615E-2</v>
      </c>
      <c r="AK381" s="1">
        <v>41729</v>
      </c>
      <c r="AL381">
        <v>18.398306000000002</v>
      </c>
      <c r="AM381" s="2">
        <f t="shared" si="193"/>
        <v>9.3212265808373385E-3</v>
      </c>
      <c r="AO381" s="1">
        <v>41729</v>
      </c>
      <c r="AP381">
        <v>16.035996999999998</v>
      </c>
      <c r="AQ381" s="2">
        <f t="shared" si="194"/>
        <v>2.530960218990197E-2</v>
      </c>
      <c r="AS381" s="1">
        <v>41729</v>
      </c>
      <c r="AT381">
        <v>23.590987999999999</v>
      </c>
      <c r="AU381" s="2">
        <f t="shared" si="195"/>
        <v>9.189830752820205E-3</v>
      </c>
      <c r="AW381" s="1">
        <v>41729</v>
      </c>
      <c r="AX381">
        <v>9.532527</v>
      </c>
      <c r="AY381" s="2">
        <f t="shared" si="196"/>
        <v>8.849594048328191E-3</v>
      </c>
      <c r="BA381" s="1">
        <v>41729</v>
      </c>
      <c r="BB381">
        <v>19.424582999999998</v>
      </c>
      <c r="BC381" s="2">
        <f t="shared" si="197"/>
        <v>1.3328595844371405E-2</v>
      </c>
      <c r="BE381" s="1">
        <v>41729</v>
      </c>
      <c r="BF381">
        <v>39.072445000000002</v>
      </c>
      <c r="BG381" s="2">
        <f t="shared" si="189"/>
        <v>7.7162194916693405E-3</v>
      </c>
      <c r="BI381" s="1">
        <v>41729</v>
      </c>
      <c r="BJ381">
        <v>30.014652000000002</v>
      </c>
      <c r="BK381" s="2">
        <f t="shared" si="190"/>
        <v>2.9240679606470366E-3</v>
      </c>
      <c r="BM381" s="1">
        <v>41729</v>
      </c>
      <c r="BN381">
        <v>22.397596</v>
      </c>
      <c r="BO381" s="2">
        <f t="shared" si="191"/>
        <v>6.1895836789673808E-3</v>
      </c>
      <c r="BQ381" s="1">
        <v>41729</v>
      </c>
      <c r="BR381">
        <v>46.583266999999999</v>
      </c>
      <c r="BS381" s="2">
        <f t="shared" si="188"/>
        <v>2.3430611228856479E-2</v>
      </c>
      <c r="BU381" s="1">
        <v>41729</v>
      </c>
      <c r="BV381">
        <v>26.339988999999999</v>
      </c>
      <c r="BW381" s="2">
        <f t="shared" si="174"/>
        <v>1.2780555643410185E-3</v>
      </c>
      <c r="BY381" s="1">
        <v>41729</v>
      </c>
      <c r="BZ381">
        <v>78.384140000000002</v>
      </c>
      <c r="CA381" s="2">
        <f t="shared" si="175"/>
        <v>4.7404495385916512E-4</v>
      </c>
      <c r="CC381" s="1">
        <v>41729</v>
      </c>
      <c r="CD381">
        <v>91.520187000000007</v>
      </c>
      <c r="CE381" s="2">
        <f t="shared" si="176"/>
        <v>-8.320340048340924E-3</v>
      </c>
      <c r="CG381" s="1">
        <v>41729</v>
      </c>
      <c r="CH381">
        <v>99.132698000000005</v>
      </c>
      <c r="CI381" s="2">
        <f t="shared" si="177"/>
        <v>1.7850980282974049E-4</v>
      </c>
      <c r="CK381" s="1">
        <v>41729</v>
      </c>
      <c r="CL381">
        <v>92.468849000000006</v>
      </c>
      <c r="CM381" s="2">
        <f t="shared" si="178"/>
        <v>-1.0260056250919192E-3</v>
      </c>
      <c r="CO381" s="1">
        <v>41729</v>
      </c>
      <c r="CP381">
        <v>24.830079999999999</v>
      </c>
      <c r="CQ381" s="2">
        <f t="shared" si="179"/>
        <v>-3.2766522181719715E-3</v>
      </c>
      <c r="CS381" s="1">
        <v>41729</v>
      </c>
      <c r="CT381">
        <v>24.114712000000001</v>
      </c>
      <c r="CU381" s="2">
        <f t="shared" si="180"/>
        <v>0</v>
      </c>
      <c r="CW381" s="1">
        <v>41729</v>
      </c>
      <c r="CX381">
        <v>17.635370000000002</v>
      </c>
      <c r="CY381" s="2">
        <f t="shared" si="181"/>
        <v>-3.3188475205341295E-3</v>
      </c>
      <c r="DA381" s="1">
        <v>41729</v>
      </c>
      <c r="DB381">
        <v>20.552613999999998</v>
      </c>
      <c r="DC381" s="2">
        <f t="shared" si="182"/>
        <v>-2.59941460274693E-3</v>
      </c>
      <c r="DE381" s="1">
        <v>41729</v>
      </c>
      <c r="DF381">
        <v>52.940502000000002</v>
      </c>
      <c r="DG381" s="2">
        <f t="shared" si="183"/>
        <v>2.4444872829746611E-2</v>
      </c>
      <c r="DI381" s="1">
        <v>41729</v>
      </c>
      <c r="DJ381">
        <v>33.080891000000001</v>
      </c>
      <c r="DK381" s="2">
        <f t="shared" si="184"/>
        <v>2.3856862723372396E-2</v>
      </c>
      <c r="DM381" s="1">
        <v>41729</v>
      </c>
      <c r="DN381">
        <v>11.225182</v>
      </c>
      <c r="DO381" s="2">
        <f t="shared" si="185"/>
        <v>6.2978483822195841E-4</v>
      </c>
      <c r="DQ381" s="1">
        <v>41729</v>
      </c>
      <c r="DR381">
        <v>7.6775500000000001</v>
      </c>
      <c r="DS381" s="2">
        <f t="shared" si="186"/>
        <v>9.1512432820080036E-3</v>
      </c>
      <c r="DU381" s="1">
        <v>41729</v>
      </c>
      <c r="DV381">
        <v>125.57</v>
      </c>
      <c r="DW381" s="2">
        <f t="shared" si="187"/>
        <v>8.1085582547937296E-3</v>
      </c>
    </row>
    <row r="382" spans="1:127" x14ac:dyDescent="0.2">
      <c r="A382" s="1">
        <v>41736</v>
      </c>
      <c r="B382">
        <v>32.274124</v>
      </c>
      <c r="C382" s="2">
        <f t="shared" si="166"/>
        <v>-2.6379393882021485E-2</v>
      </c>
      <c r="E382" s="1">
        <v>41736</v>
      </c>
      <c r="F382">
        <v>38.328975999999997</v>
      </c>
      <c r="G382" s="2">
        <f t="shared" si="167"/>
        <v>-5.3991805864356146E-2</v>
      </c>
      <c r="I382" s="1">
        <v>41736</v>
      </c>
      <c r="J382">
        <v>18.802689000000001</v>
      </c>
      <c r="K382" s="2">
        <f t="shared" si="168"/>
        <v>-2.9253846651064008E-2</v>
      </c>
      <c r="M382" s="1">
        <v>41736</v>
      </c>
      <c r="N382">
        <v>66.607437000000004</v>
      </c>
      <c r="O382" s="2">
        <f t="shared" si="169"/>
        <v>-1.8966185640155175E-2</v>
      </c>
      <c r="Q382" s="1">
        <v>41736</v>
      </c>
      <c r="R382">
        <v>15.019932000000001</v>
      </c>
      <c r="S382" s="2">
        <f t="shared" si="170"/>
        <v>-4.0144140072617018E-2</v>
      </c>
      <c r="U382" s="1">
        <v>41736</v>
      </c>
      <c r="V382">
        <v>49.457756000000003</v>
      </c>
      <c r="W382" s="2">
        <f t="shared" si="171"/>
        <v>-3.9648249096022492E-2</v>
      </c>
      <c r="Y382" s="1">
        <v>41736</v>
      </c>
      <c r="Z382">
        <v>44.11853</v>
      </c>
      <c r="AA382" s="2">
        <f t="shared" si="172"/>
        <v>-3.1214168881421811E-2</v>
      </c>
      <c r="AC382" s="1">
        <v>41736</v>
      </c>
      <c r="AD382">
        <v>31.522821</v>
      </c>
      <c r="AE382" s="2">
        <f t="shared" si="173"/>
        <v>-2.0044544191445191E-2</v>
      </c>
      <c r="AG382" s="1">
        <v>41736</v>
      </c>
      <c r="AH382">
        <v>32.645992</v>
      </c>
      <c r="AI382" s="2">
        <f t="shared" si="192"/>
        <v>5.5477009849200787E-3</v>
      </c>
      <c r="AK382" s="1">
        <v>41736</v>
      </c>
      <c r="AL382">
        <v>18.228394999999999</v>
      </c>
      <c r="AM382" s="2">
        <f t="shared" si="193"/>
        <v>-9.2351437137746517E-3</v>
      </c>
      <c r="AO382" s="1">
        <v>41736</v>
      </c>
      <c r="AP382">
        <v>16.170755</v>
      </c>
      <c r="AQ382" s="2">
        <f t="shared" si="194"/>
        <v>8.4034687709160227E-3</v>
      </c>
      <c r="AS382" s="1">
        <v>41736</v>
      </c>
      <c r="AT382">
        <v>23.320457000000001</v>
      </c>
      <c r="AU382" s="2">
        <f t="shared" si="195"/>
        <v>-1.146755701795954E-2</v>
      </c>
      <c r="AW382" s="1">
        <v>41736</v>
      </c>
      <c r="AX382">
        <v>9.2712190000000003</v>
      </c>
      <c r="AY382" s="2">
        <f t="shared" si="196"/>
        <v>-2.7412248609419043E-2</v>
      </c>
      <c r="BA382" s="1">
        <v>41736</v>
      </c>
      <c r="BB382">
        <v>19.176613</v>
      </c>
      <c r="BC382" s="2">
        <f t="shared" si="197"/>
        <v>-1.2765782410875892E-2</v>
      </c>
      <c r="BE382" s="1">
        <v>41736</v>
      </c>
      <c r="BF382">
        <v>38.579189</v>
      </c>
      <c r="BG382" s="2">
        <f t="shared" si="189"/>
        <v>-1.2624139595052264E-2</v>
      </c>
      <c r="BI382" s="1">
        <v>41736</v>
      </c>
      <c r="BJ382">
        <v>29.825050000000001</v>
      </c>
      <c r="BK382" s="2">
        <f t="shared" si="190"/>
        <v>-6.3169814529250301E-3</v>
      </c>
      <c r="BM382" s="1">
        <v>41736</v>
      </c>
      <c r="BN382">
        <v>21.984259000000002</v>
      </c>
      <c r="BO382" s="2">
        <f t="shared" si="191"/>
        <v>-1.8454525208866146E-2</v>
      </c>
      <c r="BQ382" s="1">
        <v>41736</v>
      </c>
      <c r="BR382">
        <v>45.905059999999999</v>
      </c>
      <c r="BS382" s="2">
        <f t="shared" si="188"/>
        <v>-1.4559026098362793E-2</v>
      </c>
      <c r="BU382" s="1">
        <v>41736</v>
      </c>
      <c r="BV382">
        <v>25.709641000000001</v>
      </c>
      <c r="BW382" s="2">
        <f t="shared" si="174"/>
        <v>-2.3931217283348016E-2</v>
      </c>
      <c r="BY382" s="1">
        <v>41736</v>
      </c>
      <c r="BZ382">
        <v>78.496521000000001</v>
      </c>
      <c r="CA382" s="2">
        <f t="shared" si="175"/>
        <v>1.4337211583874687E-3</v>
      </c>
      <c r="CC382" s="1">
        <v>41736</v>
      </c>
      <c r="CD382">
        <v>93.676063999999997</v>
      </c>
      <c r="CE382" s="2">
        <f t="shared" si="176"/>
        <v>2.3556300207297376E-2</v>
      </c>
      <c r="CG382" s="1">
        <v>41736</v>
      </c>
      <c r="CH382">
        <v>100.008163</v>
      </c>
      <c r="CI382" s="2">
        <f t="shared" si="177"/>
        <v>8.8312435519508625E-3</v>
      </c>
      <c r="CK382" s="1">
        <v>41736</v>
      </c>
      <c r="CL382">
        <v>93.476707000000005</v>
      </c>
      <c r="CM382" s="2">
        <f t="shared" si="178"/>
        <v>1.0899432737613068E-2</v>
      </c>
      <c r="CO382" s="1">
        <v>41736</v>
      </c>
      <c r="CP382">
        <v>24.968841999999999</v>
      </c>
      <c r="CQ382" s="2">
        <f t="shared" si="179"/>
        <v>5.588463669871313E-3</v>
      </c>
      <c r="CS382" s="1">
        <v>41736</v>
      </c>
      <c r="CT382">
        <v>24.165282999999999</v>
      </c>
      <c r="CU382" s="2">
        <f t="shared" si="180"/>
        <v>2.0971015536075388E-3</v>
      </c>
      <c r="CW382" s="1">
        <v>41736</v>
      </c>
      <c r="CX382">
        <v>17.752818999999999</v>
      </c>
      <c r="CY382" s="2">
        <f t="shared" si="181"/>
        <v>6.6598545990244062E-3</v>
      </c>
      <c r="DA382" s="1">
        <v>41736</v>
      </c>
      <c r="DB382">
        <v>20.695461000000002</v>
      </c>
      <c r="DC382" s="2">
        <f t="shared" si="182"/>
        <v>6.9503081213904139E-3</v>
      </c>
      <c r="DE382" s="1">
        <v>41736</v>
      </c>
      <c r="DF382">
        <v>52.458793999999997</v>
      </c>
      <c r="DG382" s="2">
        <f t="shared" si="183"/>
        <v>-9.0990448107198807E-3</v>
      </c>
      <c r="DI382" s="1">
        <v>41736</v>
      </c>
      <c r="DJ382">
        <v>32.941257</v>
      </c>
      <c r="DK382" s="2">
        <f t="shared" si="184"/>
        <v>-4.2209866717314304E-3</v>
      </c>
      <c r="DM382" s="1">
        <v>41736</v>
      </c>
      <c r="DN382">
        <v>11.430043</v>
      </c>
      <c r="DO382" s="2">
        <f t="shared" si="185"/>
        <v>1.8250127258515603E-2</v>
      </c>
      <c r="DQ382" s="1">
        <v>41736</v>
      </c>
      <c r="DR382">
        <v>7.5826099999999999</v>
      </c>
      <c r="DS382" s="2">
        <f t="shared" si="186"/>
        <v>-1.2365924025242503E-2</v>
      </c>
      <c r="DU382" s="1">
        <v>41736</v>
      </c>
      <c r="DV382">
        <v>126.93</v>
      </c>
      <c r="DW382" s="2">
        <f t="shared" si="187"/>
        <v>1.0830612407422224E-2</v>
      </c>
    </row>
    <row r="383" spans="1:127" x14ac:dyDescent="0.2">
      <c r="A383" s="1">
        <v>41743</v>
      </c>
      <c r="B383">
        <v>33.144936000000001</v>
      </c>
      <c r="C383" s="2">
        <f t="shared" si="166"/>
        <v>2.6981739302978536E-2</v>
      </c>
      <c r="E383" s="1">
        <v>41743</v>
      </c>
      <c r="F383">
        <v>39.878135999999998</v>
      </c>
      <c r="G383" s="2">
        <f t="shared" si="167"/>
        <v>4.0417463800754838E-2</v>
      </c>
      <c r="I383" s="1">
        <v>41743</v>
      </c>
      <c r="J383">
        <v>19.34449</v>
      </c>
      <c r="K383" s="2">
        <f t="shared" si="168"/>
        <v>2.8815080651496183E-2</v>
      </c>
      <c r="M383" s="1">
        <v>41743</v>
      </c>
      <c r="N383">
        <v>69.875686999999999</v>
      </c>
      <c r="O383" s="2">
        <f t="shared" si="169"/>
        <v>4.9067343636116645E-2</v>
      </c>
      <c r="Q383" s="1">
        <v>41743</v>
      </c>
      <c r="R383">
        <v>15.429304</v>
      </c>
      <c r="S383" s="2">
        <f t="shared" si="170"/>
        <v>2.725524989061201E-2</v>
      </c>
      <c r="U383" s="1">
        <v>41743</v>
      </c>
      <c r="V383">
        <v>50.505318000000003</v>
      </c>
      <c r="W383" s="2">
        <f t="shared" si="171"/>
        <v>2.1180944804693569E-2</v>
      </c>
      <c r="Y383" s="1">
        <v>41743</v>
      </c>
      <c r="Z383">
        <v>45.722054</v>
      </c>
      <c r="AA383" s="2">
        <f t="shared" si="172"/>
        <v>3.6345816599057112E-2</v>
      </c>
      <c r="AC383" s="1">
        <v>41743</v>
      </c>
      <c r="AD383">
        <v>32.266125000000002</v>
      </c>
      <c r="AE383" s="2">
        <f t="shared" si="173"/>
        <v>2.3579869327050362E-2</v>
      </c>
      <c r="AG383" s="1">
        <v>41743</v>
      </c>
      <c r="AH383">
        <v>33.123669</v>
      </c>
      <c r="AI383" s="2">
        <f t="shared" si="192"/>
        <v>1.4632025885443989E-2</v>
      </c>
      <c r="AK383" s="1">
        <v>41743</v>
      </c>
      <c r="AL383">
        <v>18.535844999999998</v>
      </c>
      <c r="AM383" s="2">
        <f t="shared" si="193"/>
        <v>1.6866542556269959E-2</v>
      </c>
      <c r="AO383" s="1">
        <v>41743</v>
      </c>
      <c r="AP383">
        <v>16.692927999999998</v>
      </c>
      <c r="AQ383" s="2">
        <f t="shared" si="194"/>
        <v>3.2291194814342283E-2</v>
      </c>
      <c r="AS383" s="1">
        <v>41743</v>
      </c>
      <c r="AT383">
        <v>23.662603000000001</v>
      </c>
      <c r="AU383" s="2">
        <f t="shared" si="195"/>
        <v>1.467149636047016E-2</v>
      </c>
      <c r="AW383" s="1">
        <v>41743</v>
      </c>
      <c r="AX383">
        <v>9.4070999999999998</v>
      </c>
      <c r="AY383" s="2">
        <f t="shared" si="196"/>
        <v>1.4656217267653648E-2</v>
      </c>
      <c r="BA383" s="1">
        <v>41743</v>
      </c>
      <c r="BB383">
        <v>19.371981000000002</v>
      </c>
      <c r="BC383" s="2">
        <f t="shared" si="197"/>
        <v>1.018782618181846E-2</v>
      </c>
      <c r="BE383" s="1">
        <v>41743</v>
      </c>
      <c r="BF383">
        <v>39.250340000000001</v>
      </c>
      <c r="BG383" s="2">
        <f t="shared" si="189"/>
        <v>1.7396710957298778E-2</v>
      </c>
      <c r="BI383" s="1">
        <v>41743</v>
      </c>
      <c r="BJ383">
        <v>30.481356000000002</v>
      </c>
      <c r="BK383" s="2">
        <f t="shared" si="190"/>
        <v>2.2005193620798558E-2</v>
      </c>
      <c r="BM383" s="1">
        <v>41743</v>
      </c>
      <c r="BN383">
        <v>21.984259000000002</v>
      </c>
      <c r="BO383" s="2">
        <f t="shared" si="191"/>
        <v>0</v>
      </c>
      <c r="BQ383" s="1">
        <v>41743</v>
      </c>
      <c r="BR383">
        <v>46.717345999999999</v>
      </c>
      <c r="BS383" s="2">
        <f t="shared" si="188"/>
        <v>1.7694912064160295E-2</v>
      </c>
      <c r="BU383" s="1">
        <v>41743</v>
      </c>
      <c r="BV383">
        <v>26.071038999999999</v>
      </c>
      <c r="BW383" s="2">
        <f t="shared" si="174"/>
        <v>1.4056905734311842E-2</v>
      </c>
      <c r="BY383" s="1">
        <v>41743</v>
      </c>
      <c r="BZ383">
        <v>78.440781000000001</v>
      </c>
      <c r="CA383" s="2">
        <f t="shared" si="175"/>
        <v>-7.1009516459974442E-4</v>
      </c>
      <c r="CC383" s="1">
        <v>41743</v>
      </c>
      <c r="CD383">
        <v>93.100776999999994</v>
      </c>
      <c r="CE383" s="2">
        <f t="shared" si="176"/>
        <v>-6.1412379580765286E-3</v>
      </c>
      <c r="CG383" s="1">
        <v>41743</v>
      </c>
      <c r="CH383">
        <v>99.999336</v>
      </c>
      <c r="CI383" s="2">
        <f t="shared" si="177"/>
        <v>-8.826279510798507E-5</v>
      </c>
      <c r="CK383" s="1">
        <v>41743</v>
      </c>
      <c r="CL383">
        <v>93.238570999999993</v>
      </c>
      <c r="CM383" s="2">
        <f t="shared" si="178"/>
        <v>-2.5475437426354386E-3</v>
      </c>
      <c r="CO383" s="1">
        <v>41743</v>
      </c>
      <c r="CP383">
        <v>24.960684000000001</v>
      </c>
      <c r="CQ383" s="2">
        <f t="shared" si="179"/>
        <v>-3.2672720665216648E-4</v>
      </c>
      <c r="CS383" s="1">
        <v>41743</v>
      </c>
      <c r="CT383">
        <v>24.156862</v>
      </c>
      <c r="CU383" s="2">
        <f t="shared" si="180"/>
        <v>-3.4847512441704698E-4</v>
      </c>
      <c r="CW383" s="1">
        <v>41743</v>
      </c>
      <c r="CX383">
        <v>17.744441999999999</v>
      </c>
      <c r="CY383" s="2">
        <f t="shared" si="181"/>
        <v>-4.7186872124360679E-4</v>
      </c>
      <c r="DA383" s="1">
        <v>41743</v>
      </c>
      <c r="DB383">
        <v>20.775814</v>
      </c>
      <c r="DC383" s="2">
        <f t="shared" si="182"/>
        <v>3.8826388066446338E-3</v>
      </c>
      <c r="DE383" s="1">
        <v>41743</v>
      </c>
      <c r="DF383">
        <v>53.383347000000001</v>
      </c>
      <c r="DG383" s="2">
        <f t="shared" si="183"/>
        <v>1.7624366278797821E-2</v>
      </c>
      <c r="DI383" s="1">
        <v>41743</v>
      </c>
      <c r="DJ383">
        <v>33.567608</v>
      </c>
      <c r="DK383" s="2">
        <f t="shared" si="184"/>
        <v>1.9014180302834305E-2</v>
      </c>
      <c r="DM383" s="1">
        <v>41743</v>
      </c>
      <c r="DN383">
        <v>11.578397000000001</v>
      </c>
      <c r="DO383" s="2">
        <f t="shared" si="185"/>
        <v>1.2979303752400639E-2</v>
      </c>
      <c r="DQ383" s="1">
        <v>41743</v>
      </c>
      <c r="DR383">
        <v>7.5446340000000003</v>
      </c>
      <c r="DS383" s="2">
        <f t="shared" si="186"/>
        <v>-5.0083018907737253E-3</v>
      </c>
      <c r="DU383" s="1">
        <v>41743</v>
      </c>
      <c r="DV383">
        <v>124.75</v>
      </c>
      <c r="DW383" s="2">
        <f t="shared" si="187"/>
        <v>-1.7174820767352106E-2</v>
      </c>
    </row>
    <row r="384" spans="1:127" x14ac:dyDescent="0.2">
      <c r="A384" s="1">
        <v>41750</v>
      </c>
      <c r="B384">
        <v>32.346694999999997</v>
      </c>
      <c r="C384" s="2">
        <f t="shared" si="166"/>
        <v>-2.4083347151432233E-2</v>
      </c>
      <c r="E384" s="1">
        <v>41750</v>
      </c>
      <c r="F384">
        <v>39.648327000000002</v>
      </c>
      <c r="G384" s="2">
        <f t="shared" si="167"/>
        <v>-5.7627818913099649E-3</v>
      </c>
      <c r="I384" s="1">
        <v>41750</v>
      </c>
      <c r="J384">
        <v>19.299332</v>
      </c>
      <c r="K384" s="2">
        <f t="shared" si="168"/>
        <v>-2.3344115042578384E-3</v>
      </c>
      <c r="M384" s="1">
        <v>41750</v>
      </c>
      <c r="N384">
        <v>70.207015999999996</v>
      </c>
      <c r="O384" s="2">
        <f t="shared" si="169"/>
        <v>4.7416921997489592E-3</v>
      </c>
      <c r="Q384" s="1">
        <v>41750</v>
      </c>
      <c r="R384">
        <v>15.42225</v>
      </c>
      <c r="S384" s="2">
        <f t="shared" si="170"/>
        <v>-4.5718199602517995E-4</v>
      </c>
      <c r="U384" s="1">
        <v>41750</v>
      </c>
      <c r="V384">
        <v>50.949199999999998</v>
      </c>
      <c r="W384" s="2">
        <f t="shared" si="171"/>
        <v>8.7888170509091701E-3</v>
      </c>
      <c r="Y384" s="1">
        <v>41750</v>
      </c>
      <c r="Z384">
        <v>45.514026999999999</v>
      </c>
      <c r="AA384" s="2">
        <f t="shared" si="172"/>
        <v>-4.5498174688303195E-3</v>
      </c>
      <c r="AC384" s="1">
        <v>41750</v>
      </c>
      <c r="AD384">
        <v>32.015366</v>
      </c>
      <c r="AE384" s="2">
        <f t="shared" si="173"/>
        <v>-7.7715870746797311E-3</v>
      </c>
      <c r="AG384" s="1">
        <v>41750</v>
      </c>
      <c r="AH384">
        <v>33.757956999999998</v>
      </c>
      <c r="AI384" s="2">
        <f t="shared" si="192"/>
        <v>1.9149086413102312E-2</v>
      </c>
      <c r="AK384" s="1">
        <v>41750</v>
      </c>
      <c r="AL384">
        <v>18.600570999999999</v>
      </c>
      <c r="AM384" s="2">
        <f t="shared" si="193"/>
        <v>3.4919368391352901E-3</v>
      </c>
      <c r="AO384" s="1">
        <v>41750</v>
      </c>
      <c r="AP384">
        <v>16.591867000000001</v>
      </c>
      <c r="AQ384" s="2">
        <f t="shared" si="194"/>
        <v>-6.0541206431847794E-3</v>
      </c>
      <c r="AS384" s="1">
        <v>41750</v>
      </c>
      <c r="AT384">
        <v>23.543240000000001</v>
      </c>
      <c r="AU384" s="2">
        <f t="shared" si="195"/>
        <v>-5.0443731824432181E-3</v>
      </c>
      <c r="AW384" s="1">
        <v>41750</v>
      </c>
      <c r="AX384">
        <v>9.6579549999999994</v>
      </c>
      <c r="AY384" s="2">
        <f t="shared" si="196"/>
        <v>2.6666560363980407E-2</v>
      </c>
      <c r="BA384" s="1">
        <v>41750</v>
      </c>
      <c r="BB384">
        <v>19.341930000000001</v>
      </c>
      <c r="BC384" s="2">
        <f t="shared" si="197"/>
        <v>-1.5512610713380726E-3</v>
      </c>
      <c r="BE384" s="1">
        <v>41750</v>
      </c>
      <c r="BF384">
        <v>39.331203000000002</v>
      </c>
      <c r="BG384" s="2">
        <f t="shared" si="189"/>
        <v>2.0601859754589835E-3</v>
      </c>
      <c r="BI384" s="1">
        <v>41750</v>
      </c>
      <c r="BJ384">
        <v>30.743863999999999</v>
      </c>
      <c r="BK384" s="2">
        <f t="shared" si="190"/>
        <v>8.6120840555778955E-3</v>
      </c>
      <c r="BM384" s="1">
        <v>41750</v>
      </c>
      <c r="BN384">
        <v>21.700092000000001</v>
      </c>
      <c r="BO384" s="2">
        <f t="shared" si="191"/>
        <v>-1.2925930321326717E-2</v>
      </c>
      <c r="BQ384" s="1">
        <v>41750</v>
      </c>
      <c r="BR384">
        <v>46.835628999999997</v>
      </c>
      <c r="BS384" s="2">
        <f t="shared" si="188"/>
        <v>2.5318861221268474E-3</v>
      </c>
      <c r="BU384" s="1">
        <v>41750</v>
      </c>
      <c r="BV384">
        <v>25.995398000000002</v>
      </c>
      <c r="BW384" s="2">
        <f t="shared" si="174"/>
        <v>-2.9013419833401333E-3</v>
      </c>
      <c r="BY384" s="1">
        <v>41750</v>
      </c>
      <c r="BZ384">
        <v>78.431479999999993</v>
      </c>
      <c r="CA384" s="2">
        <f t="shared" si="175"/>
        <v>-1.1857352618671602E-4</v>
      </c>
      <c r="CC384" s="1">
        <v>41750</v>
      </c>
      <c r="CD384">
        <v>94.183616999999998</v>
      </c>
      <c r="CE384" s="2">
        <f t="shared" si="176"/>
        <v>1.1630837409659867E-2</v>
      </c>
      <c r="CG384" s="1">
        <v>41750</v>
      </c>
      <c r="CH384">
        <v>100.41493199999999</v>
      </c>
      <c r="CI384" s="2">
        <f t="shared" si="177"/>
        <v>4.1559875957575265E-3</v>
      </c>
      <c r="CK384" s="1">
        <v>41750</v>
      </c>
      <c r="CL384">
        <v>93.619560000000007</v>
      </c>
      <c r="CM384" s="2">
        <f t="shared" si="178"/>
        <v>4.0861737359747519E-3</v>
      </c>
      <c r="CO384" s="1">
        <v>41750</v>
      </c>
      <c r="CP384">
        <v>24.944353</v>
      </c>
      <c r="CQ384" s="2">
        <f t="shared" si="179"/>
        <v>-6.5426892948927673E-4</v>
      </c>
      <c r="CS384" s="1">
        <v>41750</v>
      </c>
      <c r="CT384">
        <v>24.123139999999999</v>
      </c>
      <c r="CU384" s="2">
        <f t="shared" si="180"/>
        <v>-1.3959594586416824E-3</v>
      </c>
      <c r="CW384" s="1">
        <v>41750</v>
      </c>
      <c r="CX384">
        <v>17.736044</v>
      </c>
      <c r="CY384" s="2">
        <f t="shared" si="181"/>
        <v>-4.7327495561710897E-4</v>
      </c>
      <c r="DA384" s="1">
        <v>41750</v>
      </c>
      <c r="DB384">
        <v>20.811529</v>
      </c>
      <c r="DC384" s="2">
        <f t="shared" si="182"/>
        <v>1.7190662180552874E-3</v>
      </c>
      <c r="DE384" s="1">
        <v>41750</v>
      </c>
      <c r="DF384">
        <v>53.616432000000003</v>
      </c>
      <c r="DG384" s="2">
        <f t="shared" si="183"/>
        <v>4.3662492724556579E-3</v>
      </c>
      <c r="DI384" s="1">
        <v>41750</v>
      </c>
      <c r="DJ384">
        <v>33.651375000000002</v>
      </c>
      <c r="DK384" s="2">
        <f t="shared" si="184"/>
        <v>2.4954712292875048E-3</v>
      </c>
      <c r="DM384" s="1">
        <v>41750</v>
      </c>
      <c r="DN384">
        <v>11.437111</v>
      </c>
      <c r="DO384" s="2">
        <f t="shared" si="185"/>
        <v>-1.2202552736790828E-2</v>
      </c>
      <c r="DQ384" s="1">
        <v>41750</v>
      </c>
      <c r="DR384">
        <v>7.538303</v>
      </c>
      <c r="DS384" s="2">
        <f t="shared" si="186"/>
        <v>-8.3913944665836571E-4</v>
      </c>
      <c r="DU384" s="1">
        <v>41750</v>
      </c>
      <c r="DV384">
        <v>125.43</v>
      </c>
      <c r="DW384" s="2">
        <f t="shared" si="187"/>
        <v>5.4509018036072998E-3</v>
      </c>
    </row>
    <row r="385" spans="1:127" x14ac:dyDescent="0.2">
      <c r="A385" s="1">
        <v>41757</v>
      </c>
      <c r="B385">
        <v>32.680503999999999</v>
      </c>
      <c r="C385" s="2">
        <f t="shared" si="166"/>
        <v>1.0319725090925047E-2</v>
      </c>
      <c r="E385" s="1">
        <v>41757</v>
      </c>
      <c r="F385">
        <v>40.278198000000003</v>
      </c>
      <c r="G385" s="2">
        <f t="shared" si="167"/>
        <v>1.5886445851801101E-2</v>
      </c>
      <c r="I385" s="1">
        <v>41757</v>
      </c>
      <c r="J385">
        <v>19.565722000000001</v>
      </c>
      <c r="K385" s="2">
        <f t="shared" si="168"/>
        <v>1.380306841708312E-2</v>
      </c>
      <c r="M385" s="1">
        <v>41757</v>
      </c>
      <c r="N385">
        <v>70.576012000000006</v>
      </c>
      <c r="O385" s="2">
        <f t="shared" si="169"/>
        <v>5.2558279930314811E-3</v>
      </c>
      <c r="Q385" s="1">
        <v>41757</v>
      </c>
      <c r="R385">
        <v>15.521058</v>
      </c>
      <c r="S385" s="2">
        <f t="shared" si="170"/>
        <v>6.4068472499148044E-3</v>
      </c>
      <c r="U385" s="1">
        <v>41757</v>
      </c>
      <c r="V385">
        <v>51.268802999999998</v>
      </c>
      <c r="W385" s="2">
        <f t="shared" si="171"/>
        <v>6.2729738641627009E-3</v>
      </c>
      <c r="Y385" s="1">
        <v>41757</v>
      </c>
      <c r="Z385">
        <v>45.782722</v>
      </c>
      <c r="AA385" s="2">
        <f t="shared" si="172"/>
        <v>5.9035646307457057E-3</v>
      </c>
      <c r="AC385" s="1">
        <v>41757</v>
      </c>
      <c r="AD385">
        <v>32.588512000000001</v>
      </c>
      <c r="AE385" s="2">
        <f t="shared" si="173"/>
        <v>1.7902216079616284E-2</v>
      </c>
      <c r="AG385" s="1">
        <v>41757</v>
      </c>
      <c r="AH385">
        <v>33.280270000000002</v>
      </c>
      <c r="AI385" s="2">
        <f t="shared" si="192"/>
        <v>-1.4150352759795148E-2</v>
      </c>
      <c r="AK385" s="1">
        <v>41757</v>
      </c>
      <c r="AL385">
        <v>18.891833999999999</v>
      </c>
      <c r="AM385" s="2">
        <f t="shared" si="193"/>
        <v>1.5658820366321047E-2</v>
      </c>
      <c r="AO385" s="1">
        <v>41757</v>
      </c>
      <c r="AP385">
        <v>16.895071000000002</v>
      </c>
      <c r="AQ385" s="2">
        <f t="shared" si="194"/>
        <v>1.8274254488660047E-2</v>
      </c>
      <c r="AS385" s="1">
        <v>41757</v>
      </c>
      <c r="AT385">
        <v>23.972937000000002</v>
      </c>
      <c r="AU385" s="2">
        <f t="shared" si="195"/>
        <v>1.8251396154480126E-2</v>
      </c>
      <c r="AW385" s="1">
        <v>41757</v>
      </c>
      <c r="AX385">
        <v>9.8670019999999994</v>
      </c>
      <c r="AY385" s="2">
        <f t="shared" si="196"/>
        <v>2.164505840004427E-2</v>
      </c>
      <c r="BA385" s="1">
        <v>41757</v>
      </c>
      <c r="BB385">
        <v>19.665823</v>
      </c>
      <c r="BC385" s="2">
        <f t="shared" si="197"/>
        <v>1.6745640171378806E-2</v>
      </c>
      <c r="BE385" s="1">
        <v>41757</v>
      </c>
      <c r="BF385">
        <v>40.058964000000003</v>
      </c>
      <c r="BG385" s="2">
        <f t="shared" si="189"/>
        <v>1.8503400468071085E-2</v>
      </c>
      <c r="BI385" s="1">
        <v>41757</v>
      </c>
      <c r="BJ385">
        <v>31.502258000000001</v>
      </c>
      <c r="BK385" s="2">
        <f t="shared" si="190"/>
        <v>2.4668141909553132E-2</v>
      </c>
      <c r="BM385" s="1">
        <v>41757</v>
      </c>
      <c r="BN385">
        <v>22.010090000000002</v>
      </c>
      <c r="BO385" s="2">
        <f t="shared" si="191"/>
        <v>1.4285561554301163E-2</v>
      </c>
      <c r="BQ385" s="1">
        <v>41757</v>
      </c>
      <c r="BR385">
        <v>47.655780999999998</v>
      </c>
      <c r="BS385" s="2">
        <f t="shared" si="188"/>
        <v>1.7511283984250614E-2</v>
      </c>
      <c r="BU385" s="1">
        <v>41757</v>
      </c>
      <c r="BV385">
        <v>26.440842</v>
      </c>
      <c r="BW385" s="2">
        <f t="shared" si="174"/>
        <v>1.7135494520991612E-2</v>
      </c>
      <c r="BY385" s="1">
        <v>41757</v>
      </c>
      <c r="BZ385">
        <v>78.450057999999999</v>
      </c>
      <c r="CA385" s="2">
        <f t="shared" si="175"/>
        <v>2.3686917548926267E-4</v>
      </c>
      <c r="CC385" s="1">
        <v>41757</v>
      </c>
      <c r="CD385">
        <v>95.351128000000003</v>
      </c>
      <c r="CE385" s="2">
        <f t="shared" si="176"/>
        <v>1.2396115557974374E-2</v>
      </c>
      <c r="CG385" s="1">
        <v>41757</v>
      </c>
      <c r="CH385">
        <v>100.83942399999999</v>
      </c>
      <c r="CI385" s="2">
        <f t="shared" si="177"/>
        <v>4.2273792507274699E-3</v>
      </c>
      <c r="CK385" s="1">
        <v>41757</v>
      </c>
      <c r="CL385">
        <v>94.103806000000006</v>
      </c>
      <c r="CM385" s="2">
        <f t="shared" si="178"/>
        <v>5.1724874588172653E-3</v>
      </c>
      <c r="CO385" s="1">
        <v>41757</v>
      </c>
      <c r="CP385">
        <v>25.108038000000001</v>
      </c>
      <c r="CQ385" s="2">
        <f t="shared" si="179"/>
        <v>6.5620062384461608E-3</v>
      </c>
      <c r="CS385" s="1">
        <v>41757</v>
      </c>
      <c r="CT385">
        <v>24.207556</v>
      </c>
      <c r="CU385" s="2">
        <f t="shared" si="180"/>
        <v>3.4993786049410947E-3</v>
      </c>
      <c r="CW385" s="1">
        <v>41757</v>
      </c>
      <c r="CX385">
        <v>17.826865999999999</v>
      </c>
      <c r="CY385" s="2">
        <f t="shared" si="181"/>
        <v>5.1207586088533041E-3</v>
      </c>
      <c r="DA385" s="1">
        <v>41757</v>
      </c>
      <c r="DB385">
        <v>20.972237</v>
      </c>
      <c r="DC385" s="2">
        <f t="shared" si="182"/>
        <v>7.7220659760270927E-3</v>
      </c>
      <c r="DE385" s="1">
        <v>41757</v>
      </c>
      <c r="DF385">
        <v>54.564301</v>
      </c>
      <c r="DG385" s="2">
        <f t="shared" si="183"/>
        <v>1.7678703424353071E-2</v>
      </c>
      <c r="DI385" s="1">
        <v>41757</v>
      </c>
      <c r="DJ385">
        <v>34.233851999999999</v>
      </c>
      <c r="DK385" s="2">
        <f t="shared" si="184"/>
        <v>1.7309158986816842E-2</v>
      </c>
      <c r="DM385" s="1">
        <v>41757</v>
      </c>
      <c r="DN385">
        <v>11.455798</v>
      </c>
      <c r="DO385" s="2">
        <f t="shared" si="185"/>
        <v>1.6338916357461208E-3</v>
      </c>
      <c r="DQ385" s="1">
        <v>41757</v>
      </c>
      <c r="DR385">
        <v>7.5193149999999997</v>
      </c>
      <c r="DS385" s="2">
        <f t="shared" si="186"/>
        <v>-2.5188692998941997E-3</v>
      </c>
      <c r="DU385" s="1">
        <v>41757</v>
      </c>
      <c r="DV385">
        <v>125.05999799999999</v>
      </c>
      <c r="DW385" s="2">
        <f t="shared" si="187"/>
        <v>-2.9498684525234298E-3</v>
      </c>
    </row>
    <row r="386" spans="1:127" x14ac:dyDescent="0.2">
      <c r="A386" s="1">
        <v>41764</v>
      </c>
      <c r="B386">
        <v>32.303165</v>
      </c>
      <c r="C386" s="2">
        <f t="shared" si="166"/>
        <v>-1.1546302957873622E-2</v>
      </c>
      <c r="E386" s="1">
        <v>41764</v>
      </c>
      <c r="F386">
        <v>39.801537000000003</v>
      </c>
      <c r="G386" s="2">
        <f t="shared" si="167"/>
        <v>-1.1834218601338597E-2</v>
      </c>
      <c r="I386" s="1">
        <v>41764</v>
      </c>
      <c r="J386">
        <v>19.543140000000001</v>
      </c>
      <c r="K386" s="2">
        <f t="shared" si="168"/>
        <v>-1.1541613440075871E-3</v>
      </c>
      <c r="M386" s="1">
        <v>41764</v>
      </c>
      <c r="N386">
        <v>70.538368000000006</v>
      </c>
      <c r="O386" s="2">
        <f t="shared" si="169"/>
        <v>-5.3338236226774249E-4</v>
      </c>
      <c r="Q386" s="1">
        <v>41764</v>
      </c>
      <c r="R386">
        <v>15.478717</v>
      </c>
      <c r="S386" s="2">
        <f t="shared" si="170"/>
        <v>-2.7279712504134634E-3</v>
      </c>
      <c r="U386" s="1">
        <v>41764</v>
      </c>
      <c r="V386">
        <v>51.330936000000001</v>
      </c>
      <c r="W386" s="2">
        <f t="shared" si="171"/>
        <v>1.2119065857651989E-3</v>
      </c>
      <c r="Y386" s="1">
        <v>41764</v>
      </c>
      <c r="Z386">
        <v>45.947398999999997</v>
      </c>
      <c r="AA386" s="2">
        <f t="shared" si="172"/>
        <v>3.5969246214762052E-3</v>
      </c>
      <c r="AC386" s="1">
        <v>41764</v>
      </c>
      <c r="AD386">
        <v>32.534782</v>
      </c>
      <c r="AE386" s="2">
        <f t="shared" si="173"/>
        <v>-1.6487405132213917E-3</v>
      </c>
      <c r="AG386" s="1">
        <v>41764</v>
      </c>
      <c r="AH386">
        <v>33.092339000000003</v>
      </c>
      <c r="AI386" s="2">
        <f t="shared" si="192"/>
        <v>-5.6469193308827936E-3</v>
      </c>
      <c r="AK386" s="1">
        <v>41764</v>
      </c>
      <c r="AL386">
        <v>18.616751000000001</v>
      </c>
      <c r="AM386" s="2">
        <f t="shared" si="193"/>
        <v>-1.4560947338410846E-2</v>
      </c>
      <c r="AO386" s="1">
        <v>41764</v>
      </c>
      <c r="AP386">
        <v>16.322353</v>
      </c>
      <c r="AQ386" s="2">
        <f t="shared" si="194"/>
        <v>-3.3898525788971345E-2</v>
      </c>
      <c r="AS386" s="1">
        <v>41764</v>
      </c>
      <c r="AT386">
        <v>23.869233999999999</v>
      </c>
      <c r="AU386" s="2">
        <f t="shared" si="195"/>
        <v>-4.3258362544398299E-3</v>
      </c>
      <c r="AW386" s="1">
        <v>41764</v>
      </c>
      <c r="AX386">
        <v>9.2503139999999995</v>
      </c>
      <c r="AY386" s="2">
        <f t="shared" si="196"/>
        <v>-6.2500038005465108E-2</v>
      </c>
      <c r="BA386" s="1">
        <v>41764</v>
      </c>
      <c r="BB386">
        <v>19.552792</v>
      </c>
      <c r="BC386" s="2">
        <f t="shared" si="197"/>
        <v>-5.7475855447289836E-3</v>
      </c>
      <c r="BE386" s="1">
        <v>41764</v>
      </c>
      <c r="BF386">
        <v>39.970013000000002</v>
      </c>
      <c r="BG386" s="2">
        <f t="shared" si="189"/>
        <v>-2.2205017583580844E-3</v>
      </c>
      <c r="BI386" s="1">
        <v>41764</v>
      </c>
      <c r="BJ386">
        <v>31.604344999999999</v>
      </c>
      <c r="BK386" s="2">
        <f t="shared" si="190"/>
        <v>3.2406248466378962E-3</v>
      </c>
      <c r="BM386" s="1">
        <v>41764</v>
      </c>
      <c r="BN386">
        <v>22.070371999999999</v>
      </c>
      <c r="BO386" s="2">
        <f t="shared" si="191"/>
        <v>2.7388347798666945E-3</v>
      </c>
      <c r="BQ386" s="1">
        <v>41764</v>
      </c>
      <c r="BR386">
        <v>47.521712999999998</v>
      </c>
      <c r="BS386" s="2">
        <f t="shared" si="188"/>
        <v>-2.8132578500811301E-3</v>
      </c>
      <c r="BU386" s="1">
        <v>41764</v>
      </c>
      <c r="BV386">
        <v>26.331582999999998</v>
      </c>
      <c r="BW386" s="2">
        <f t="shared" si="174"/>
        <v>-4.1322057746875362E-3</v>
      </c>
      <c r="BY386" s="1">
        <v>41764</v>
      </c>
      <c r="BZ386">
        <v>78.525313999999995</v>
      </c>
      <c r="CA386" s="2">
        <f t="shared" si="175"/>
        <v>9.5928546031154305E-4</v>
      </c>
      <c r="CC386" s="1">
        <v>41764</v>
      </c>
      <c r="CD386">
        <v>94.335915</v>
      </c>
      <c r="CE386" s="2">
        <f t="shared" si="176"/>
        <v>-1.0647100053184477E-2</v>
      </c>
      <c r="CG386" s="1">
        <v>41764</v>
      </c>
      <c r="CH386">
        <v>100.962677</v>
      </c>
      <c r="CI386" s="2">
        <f t="shared" si="177"/>
        <v>1.2222699725059627E-3</v>
      </c>
      <c r="CK386" s="1">
        <v>41764</v>
      </c>
      <c r="CL386">
        <v>94.235298</v>
      </c>
      <c r="CM386" s="2">
        <f t="shared" si="178"/>
        <v>1.3973079898594865E-3</v>
      </c>
      <c r="CO386" s="1">
        <v>41764</v>
      </c>
      <c r="CP386">
        <v>25.083492</v>
      </c>
      <c r="CQ386" s="2">
        <f t="shared" si="179"/>
        <v>-9.7761521629058379E-4</v>
      </c>
      <c r="CS386" s="1">
        <v>41764</v>
      </c>
      <c r="CT386">
        <v>24.207556</v>
      </c>
      <c r="CU386" s="2">
        <f t="shared" si="180"/>
        <v>0</v>
      </c>
      <c r="CW386" s="1">
        <v>41764</v>
      </c>
      <c r="CX386">
        <v>17.826865999999999</v>
      </c>
      <c r="CY386" s="2">
        <f t="shared" si="181"/>
        <v>0</v>
      </c>
      <c r="DA386" s="1">
        <v>41764</v>
      </c>
      <c r="DB386">
        <v>20.936523000000001</v>
      </c>
      <c r="DC386" s="2">
        <f t="shared" si="182"/>
        <v>-1.7029180053610427E-3</v>
      </c>
      <c r="DE386" s="1">
        <v>41764</v>
      </c>
      <c r="DF386">
        <v>55.216915</v>
      </c>
      <c r="DG386" s="2">
        <f t="shared" si="183"/>
        <v>1.1960457442678596E-2</v>
      </c>
      <c r="DI386" s="1">
        <v>41764</v>
      </c>
      <c r="DJ386">
        <v>34.792380999999999</v>
      </c>
      <c r="DK386" s="2">
        <f t="shared" si="184"/>
        <v>1.6315108215108287E-2</v>
      </c>
      <c r="DM386" s="1">
        <v>41764</v>
      </c>
      <c r="DN386">
        <v>11.597661</v>
      </c>
      <c r="DO386" s="2">
        <f t="shared" si="185"/>
        <v>1.2383510952270749E-2</v>
      </c>
      <c r="DQ386" s="1">
        <v>41764</v>
      </c>
      <c r="DR386">
        <v>7.4243759999999996</v>
      </c>
      <c r="DS386" s="2">
        <f t="shared" si="186"/>
        <v>-1.2626017130549783E-2</v>
      </c>
      <c r="DU386" s="1">
        <v>41764</v>
      </c>
      <c r="DV386">
        <v>124.099998</v>
      </c>
      <c r="DW386" s="2">
        <f t="shared" si="187"/>
        <v>-7.6763154913851439E-3</v>
      </c>
    </row>
    <row r="387" spans="1:127" x14ac:dyDescent="0.2">
      <c r="A387" s="1">
        <v>41771</v>
      </c>
      <c r="B387">
        <v>32.705897999999998</v>
      </c>
      <c r="C387" s="2">
        <f t="shared" si="166"/>
        <v>1.2467292291637566E-2</v>
      </c>
      <c r="E387" s="1">
        <v>41771</v>
      </c>
      <c r="F387">
        <v>38.831176999999997</v>
      </c>
      <c r="G387" s="2">
        <f t="shared" si="167"/>
        <v>-2.4379963014996342E-2</v>
      </c>
      <c r="I387" s="1">
        <v>41771</v>
      </c>
      <c r="J387">
        <v>19.588294999999999</v>
      </c>
      <c r="K387" s="2">
        <f t="shared" si="168"/>
        <v>2.3105294236236418E-3</v>
      </c>
      <c r="M387" s="1">
        <v>41771</v>
      </c>
      <c r="N387">
        <v>70.335044999999994</v>
      </c>
      <c r="O387" s="2">
        <f t="shared" si="169"/>
        <v>-2.8824454798842547E-3</v>
      </c>
      <c r="Q387" s="1">
        <v>41771</v>
      </c>
      <c r="R387">
        <v>15.351661</v>
      </c>
      <c r="S387" s="2">
        <f t="shared" si="170"/>
        <v>-8.2084322621829298E-3</v>
      </c>
      <c r="U387" s="1">
        <v>41771</v>
      </c>
      <c r="V387">
        <v>51.623913000000002</v>
      </c>
      <c r="W387" s="2">
        <f t="shared" si="171"/>
        <v>5.707610708676647E-3</v>
      </c>
      <c r="Y387" s="1">
        <v>41771</v>
      </c>
      <c r="Z387">
        <v>46.016747000000002</v>
      </c>
      <c r="AA387" s="2">
        <f t="shared" si="172"/>
        <v>1.5092910917549052E-3</v>
      </c>
      <c r="AC387" s="1">
        <v>41771</v>
      </c>
      <c r="AD387">
        <v>32.848208999999997</v>
      </c>
      <c r="AE387" s="2">
        <f t="shared" si="173"/>
        <v>9.6335976678743052E-3</v>
      </c>
      <c r="AG387" s="1">
        <v>41771</v>
      </c>
      <c r="AH387">
        <v>32.998367000000002</v>
      </c>
      <c r="AI387" s="2">
        <f t="shared" si="192"/>
        <v>-2.8396904794187883E-3</v>
      </c>
      <c r="AK387" s="1">
        <v>41771</v>
      </c>
      <c r="AL387">
        <v>18.584391</v>
      </c>
      <c r="AM387" s="2">
        <f t="shared" si="193"/>
        <v>-1.7382195206886442E-3</v>
      </c>
      <c r="AO387" s="1">
        <v>41771</v>
      </c>
      <c r="AP387">
        <v>16.372889000000001</v>
      </c>
      <c r="AQ387" s="2">
        <f t="shared" si="194"/>
        <v>3.0961222318866E-3</v>
      </c>
      <c r="AS387" s="1">
        <v>41771</v>
      </c>
      <c r="AT387">
        <v>23.693724</v>
      </c>
      <c r="AU387" s="2">
        <f t="shared" si="195"/>
        <v>-7.3529799908953475E-3</v>
      </c>
      <c r="AW387" s="1">
        <v>41771</v>
      </c>
      <c r="AX387">
        <v>9.1875999999999998</v>
      </c>
      <c r="AY387" s="2">
        <f t="shared" si="196"/>
        <v>-6.7796617498605549E-3</v>
      </c>
      <c r="BA387" s="1">
        <v>41771</v>
      </c>
      <c r="BB387">
        <v>19.560331000000001</v>
      </c>
      <c r="BC387" s="2">
        <f t="shared" si="197"/>
        <v>3.8557153372265063E-4</v>
      </c>
      <c r="BE387" s="1">
        <v>41771</v>
      </c>
      <c r="BF387">
        <v>40.050868999999999</v>
      </c>
      <c r="BG387" s="2">
        <f t="shared" si="189"/>
        <v>2.0229165299494589E-3</v>
      </c>
      <c r="BI387" s="1">
        <v>41771</v>
      </c>
      <c r="BJ387">
        <v>31.881449</v>
      </c>
      <c r="BK387" s="2">
        <f t="shared" si="190"/>
        <v>8.7679083366543065E-3</v>
      </c>
      <c r="BM387" s="1">
        <v>41771</v>
      </c>
      <c r="BN387">
        <v>21.889538000000002</v>
      </c>
      <c r="BO387" s="2">
        <f t="shared" si="191"/>
        <v>-8.1935184418276963E-3</v>
      </c>
      <c r="BQ387" s="1">
        <v>41771</v>
      </c>
      <c r="BR387">
        <v>47.584816000000004</v>
      </c>
      <c r="BS387" s="2">
        <f t="shared" si="188"/>
        <v>1.3278772168840991E-3</v>
      </c>
      <c r="BU387" s="1">
        <v>41771</v>
      </c>
      <c r="BV387">
        <v>26.323177000000001</v>
      </c>
      <c r="BW387" s="2">
        <f t="shared" si="174"/>
        <v>-3.1923640899211847E-4</v>
      </c>
      <c r="BY387" s="1">
        <v>41771</v>
      </c>
      <c r="BZ387">
        <v>78.581055000000006</v>
      </c>
      <c r="CA387" s="2">
        <f t="shared" si="175"/>
        <v>7.0984752763947334E-4</v>
      </c>
      <c r="CC387" s="1">
        <v>41771</v>
      </c>
      <c r="CD387">
        <v>96.286422999999999</v>
      </c>
      <c r="CE387" s="2">
        <f t="shared" si="176"/>
        <v>2.0676197395233853E-2</v>
      </c>
      <c r="CG387" s="1">
        <v>41771</v>
      </c>
      <c r="CH387">
        <v>101.884445</v>
      </c>
      <c r="CI387" s="2">
        <f t="shared" si="177"/>
        <v>9.129789615225814E-3</v>
      </c>
      <c r="CK387" s="1">
        <v>41771</v>
      </c>
      <c r="CL387">
        <v>94.872176999999994</v>
      </c>
      <c r="CM387" s="2">
        <f t="shared" si="178"/>
        <v>6.7583911073321179E-3</v>
      </c>
      <c r="CO387" s="1">
        <v>41771</v>
      </c>
      <c r="CP387">
        <v>25.230791</v>
      </c>
      <c r="CQ387" s="2">
        <f t="shared" si="179"/>
        <v>5.8723482360429902E-3</v>
      </c>
      <c r="CS387" s="1">
        <v>41771</v>
      </c>
      <c r="CT387">
        <v>24.258226000000001</v>
      </c>
      <c r="CU387" s="2">
        <f t="shared" si="180"/>
        <v>2.0931481063184432E-3</v>
      </c>
      <c r="CW387" s="1">
        <v>41771</v>
      </c>
      <c r="CX387">
        <v>17.953001</v>
      </c>
      <c r="CY387" s="2">
        <f t="shared" si="181"/>
        <v>7.0755566345761522E-3</v>
      </c>
      <c r="DA387" s="1">
        <v>41771</v>
      </c>
      <c r="DB387">
        <v>21.195436000000001</v>
      </c>
      <c r="DC387" s="2">
        <f t="shared" si="182"/>
        <v>1.2366571087281342E-2</v>
      </c>
      <c r="DE387" s="1">
        <v>41771</v>
      </c>
      <c r="DF387">
        <v>55.457763999999997</v>
      </c>
      <c r="DG387" s="2">
        <f t="shared" si="183"/>
        <v>4.3618699088856516E-3</v>
      </c>
      <c r="DI387" s="1">
        <v>41771</v>
      </c>
      <c r="DJ387">
        <v>35.059672999999997</v>
      </c>
      <c r="DK387" s="2">
        <f t="shared" si="184"/>
        <v>7.6824865765869887E-3</v>
      </c>
      <c r="DM387" s="1">
        <v>41771</v>
      </c>
      <c r="DN387">
        <v>11.789183</v>
      </c>
      <c r="DO387" s="2">
        <f t="shared" si="185"/>
        <v>1.6513847059333786E-2</v>
      </c>
      <c r="DQ387" s="1">
        <v>41771</v>
      </c>
      <c r="DR387">
        <v>7.3294350000000001</v>
      </c>
      <c r="DS387" s="2">
        <f t="shared" si="186"/>
        <v>-1.2787741353616711E-2</v>
      </c>
      <c r="DU387" s="1">
        <v>41771</v>
      </c>
      <c r="DV387">
        <v>124.5</v>
      </c>
      <c r="DW387" s="2">
        <f t="shared" si="187"/>
        <v>3.2232232590365673E-3</v>
      </c>
    </row>
    <row r="388" spans="1:127" x14ac:dyDescent="0.2">
      <c r="A388" s="1">
        <v>41778</v>
      </c>
      <c r="B388">
        <v>33.424320000000002</v>
      </c>
      <c r="C388" s="2">
        <f t="shared" ref="C388:C451" si="198">B388/B387-1</f>
        <v>2.1966129778794086E-2</v>
      </c>
      <c r="E388" s="1">
        <v>41778</v>
      </c>
      <c r="F388">
        <v>39.818550000000002</v>
      </c>
      <c r="G388" s="2">
        <f t="shared" ref="G388:G451" si="199">F388/F387-1</f>
        <v>2.5427326089034308E-2</v>
      </c>
      <c r="I388" s="1">
        <v>41778</v>
      </c>
      <c r="J388">
        <v>19.942716999999998</v>
      </c>
      <c r="K388" s="2">
        <f t="shared" ref="K388:K451" si="200">J388/J387-1</f>
        <v>1.8093560465573866E-2</v>
      </c>
      <c r="M388" s="1">
        <v>41778</v>
      </c>
      <c r="N388">
        <v>70.899840999999995</v>
      </c>
      <c r="O388" s="2">
        <f t="shared" ref="O388:O451" si="201">N388/N387-1</f>
        <v>8.0300794575449697E-3</v>
      </c>
      <c r="Q388" s="1">
        <v>41778</v>
      </c>
      <c r="R388">
        <v>15.556354000000001</v>
      </c>
      <c r="S388" s="2">
        <f t="shared" ref="S388:S451" si="202">R388/R387-1</f>
        <v>1.333360605083711E-2</v>
      </c>
      <c r="U388" s="1">
        <v>41778</v>
      </c>
      <c r="V388">
        <v>52.387383</v>
      </c>
      <c r="W388" s="2">
        <f t="shared" ref="W388:W451" si="203">V388/V387-1</f>
        <v>1.4789076527383704E-2</v>
      </c>
      <c r="Y388" s="1">
        <v>41778</v>
      </c>
      <c r="Z388">
        <v>46.415466000000002</v>
      </c>
      <c r="AA388" s="2">
        <f t="shared" ref="AA388:AA451" si="204">Z388/Z387-1</f>
        <v>8.6646498501947722E-3</v>
      </c>
      <c r="AC388" s="1">
        <v>41778</v>
      </c>
      <c r="AD388">
        <v>33.43927</v>
      </c>
      <c r="AE388" s="2">
        <f t="shared" si="173"/>
        <v>1.7993705532012516E-2</v>
      </c>
      <c r="AG388" s="1">
        <v>41778</v>
      </c>
      <c r="AH388">
        <v>32.700806</v>
      </c>
      <c r="AI388" s="2">
        <f t="shared" si="192"/>
        <v>-9.0174462269603239E-3</v>
      </c>
      <c r="AK388" s="1">
        <v>41778</v>
      </c>
      <c r="AL388">
        <v>18.835198999999999</v>
      </c>
      <c r="AM388" s="2">
        <f t="shared" si="193"/>
        <v>1.3495626517974202E-2</v>
      </c>
      <c r="AO388" s="1">
        <v>41778</v>
      </c>
      <c r="AP388">
        <v>16.650824</v>
      </c>
      <c r="AQ388" s="2">
        <f t="shared" si="194"/>
        <v>1.6975318161626785E-2</v>
      </c>
      <c r="AS388" s="1">
        <v>41778</v>
      </c>
      <c r="AT388">
        <v>24.100591999999999</v>
      </c>
      <c r="AU388" s="2">
        <f t="shared" si="195"/>
        <v>1.7171973472806634E-2</v>
      </c>
      <c r="AW388" s="1">
        <v>41778</v>
      </c>
      <c r="AX388">
        <v>9.2712190000000003</v>
      </c>
      <c r="AY388" s="2">
        <f t="shared" si="196"/>
        <v>9.1012886934564996E-3</v>
      </c>
      <c r="BA388" s="1">
        <v>41778</v>
      </c>
      <c r="BB388">
        <v>19.635687000000001</v>
      </c>
      <c r="BC388" s="2">
        <f t="shared" si="197"/>
        <v>3.8524910442465643E-3</v>
      </c>
      <c r="BE388" s="1">
        <v>41778</v>
      </c>
      <c r="BF388">
        <v>40.050868999999999</v>
      </c>
      <c r="BG388" s="2">
        <f t="shared" si="189"/>
        <v>0</v>
      </c>
      <c r="BI388" s="1">
        <v>41778</v>
      </c>
      <c r="BJ388">
        <v>31.662683000000001</v>
      </c>
      <c r="BK388" s="2">
        <f t="shared" si="190"/>
        <v>-6.8618587567961242E-3</v>
      </c>
      <c r="BM388" s="1">
        <v>41778</v>
      </c>
      <c r="BN388">
        <v>22.156483000000001</v>
      </c>
      <c r="BO388" s="2">
        <f t="shared" si="191"/>
        <v>1.219509520941009E-2</v>
      </c>
      <c r="BQ388" s="1">
        <v>41778</v>
      </c>
      <c r="BR388">
        <v>47.647896000000003</v>
      </c>
      <c r="BS388" s="2">
        <f t="shared" si="188"/>
        <v>1.3256329498048114E-3</v>
      </c>
      <c r="BU388" s="1">
        <v>41778</v>
      </c>
      <c r="BV388">
        <v>26.524887</v>
      </c>
      <c r="BW388" s="2">
        <f t="shared" si="174"/>
        <v>7.6628288447095905E-3</v>
      </c>
      <c r="BY388" s="1">
        <v>41778</v>
      </c>
      <c r="BZ388">
        <v>78.571762000000007</v>
      </c>
      <c r="CA388" s="2">
        <f t="shared" si="175"/>
        <v>-1.1826005644743898E-4</v>
      </c>
      <c r="CC388" s="1">
        <v>41778</v>
      </c>
      <c r="CD388">
        <v>95.574027999999998</v>
      </c>
      <c r="CE388" s="2">
        <f t="shared" si="176"/>
        <v>-7.398706669163535E-3</v>
      </c>
      <c r="CG388" s="1">
        <v>41778</v>
      </c>
      <c r="CH388">
        <v>102.114891</v>
      </c>
      <c r="CI388" s="2">
        <f t="shared" si="177"/>
        <v>2.2618369271187877E-3</v>
      </c>
      <c r="CK388" s="1">
        <v>41778</v>
      </c>
      <c r="CL388">
        <v>94.681083999999998</v>
      </c>
      <c r="CM388" s="2">
        <f t="shared" si="178"/>
        <v>-2.0142154005804436E-3</v>
      </c>
      <c r="CO388" s="1">
        <v>41778</v>
      </c>
      <c r="CP388">
        <v>25.140764000000001</v>
      </c>
      <c r="CQ388" s="2">
        <f t="shared" si="179"/>
        <v>-3.5681402140741447E-3</v>
      </c>
      <c r="CS388" s="1">
        <v>41778</v>
      </c>
      <c r="CT388">
        <v>24.190659</v>
      </c>
      <c r="CU388" s="2">
        <f t="shared" si="180"/>
        <v>-2.7853232136595407E-3</v>
      </c>
      <c r="CW388" s="1">
        <v>41778</v>
      </c>
      <c r="CX388">
        <v>17.860493000000002</v>
      </c>
      <c r="CY388" s="2">
        <f t="shared" si="181"/>
        <v>-5.152787547886728E-3</v>
      </c>
      <c r="DA388" s="1">
        <v>41778</v>
      </c>
      <c r="DB388">
        <v>21.132937999999999</v>
      </c>
      <c r="DC388" s="2">
        <f t="shared" si="182"/>
        <v>-2.9486536629867999E-3</v>
      </c>
      <c r="DE388" s="1">
        <v>41778</v>
      </c>
      <c r="DF388">
        <v>55.232455999999999</v>
      </c>
      <c r="DG388" s="2">
        <f t="shared" si="183"/>
        <v>-4.0626953513668296E-3</v>
      </c>
      <c r="DI388" s="1">
        <v>41778</v>
      </c>
      <c r="DJ388">
        <v>34.732529</v>
      </c>
      <c r="DK388" s="2">
        <f t="shared" si="184"/>
        <v>-9.331062500212095E-3</v>
      </c>
      <c r="DM388" s="1">
        <v>41778</v>
      </c>
      <c r="DN388">
        <v>11.633127999999999</v>
      </c>
      <c r="DO388" s="2">
        <f t="shared" si="185"/>
        <v>-1.3237134413809692E-2</v>
      </c>
      <c r="DQ388" s="1">
        <v>41778</v>
      </c>
      <c r="DR388">
        <v>7.4876699999999996</v>
      </c>
      <c r="DS388" s="2">
        <f t="shared" si="186"/>
        <v>2.1588976503645885E-2</v>
      </c>
      <c r="DU388" s="1">
        <v>41778</v>
      </c>
      <c r="DV388">
        <v>124.510002</v>
      </c>
      <c r="DW388" s="2">
        <f t="shared" si="187"/>
        <v>8.0337349397607838E-5</v>
      </c>
    </row>
    <row r="389" spans="1:127" x14ac:dyDescent="0.2">
      <c r="A389" s="1">
        <v>41785</v>
      </c>
      <c r="B389">
        <v>33.845210999999999</v>
      </c>
      <c r="C389" s="2">
        <f t="shared" si="198"/>
        <v>1.2592357899876339E-2</v>
      </c>
      <c r="E389" s="1">
        <v>41785</v>
      </c>
      <c r="F389">
        <v>39.937728999999997</v>
      </c>
      <c r="G389" s="2">
        <f t="shared" si="199"/>
        <v>2.9930522331926834E-3</v>
      </c>
      <c r="I389" s="1">
        <v>41785</v>
      </c>
      <c r="J389">
        <v>20.197823</v>
      </c>
      <c r="K389" s="2">
        <f t="shared" si="200"/>
        <v>1.2791938029306671E-2</v>
      </c>
      <c r="M389" s="1">
        <v>41785</v>
      </c>
      <c r="N389">
        <v>71.773383999999993</v>
      </c>
      <c r="O389" s="2">
        <f t="shared" si="201"/>
        <v>1.2320803371054012E-2</v>
      </c>
      <c r="Q389" s="1">
        <v>41785</v>
      </c>
      <c r="R389">
        <v>15.732804</v>
      </c>
      <c r="S389" s="2">
        <f t="shared" si="202"/>
        <v>1.1342632084613058E-2</v>
      </c>
      <c r="U389" s="1">
        <v>41785</v>
      </c>
      <c r="V389">
        <v>53.079856999999997</v>
      </c>
      <c r="W389" s="2">
        <f t="shared" si="203"/>
        <v>1.321833541484585E-2</v>
      </c>
      <c r="Y389" s="1">
        <v>41785</v>
      </c>
      <c r="Z389">
        <v>46.848846000000002</v>
      </c>
      <c r="AA389" s="2">
        <f t="shared" si="204"/>
        <v>9.3369740163764536E-3</v>
      </c>
      <c r="AC389" s="1">
        <v>41785</v>
      </c>
      <c r="AD389">
        <v>33.869114000000003</v>
      </c>
      <c r="AE389" s="2">
        <f t="shared" ref="AE389:AE452" si="205">AD389/AD388-1</f>
        <v>1.285446721773531E-2</v>
      </c>
      <c r="AG389" s="1">
        <v>41785</v>
      </c>
      <c r="AH389">
        <v>33.468207999999997</v>
      </c>
      <c r="AI389" s="2">
        <f t="shared" si="192"/>
        <v>2.3467372639071948E-2</v>
      </c>
      <c r="AK389" s="1">
        <v>41785</v>
      </c>
      <c r="AL389">
        <v>18.746203999999999</v>
      </c>
      <c r="AM389" s="2">
        <f t="shared" si="193"/>
        <v>-4.7249301693069734E-3</v>
      </c>
      <c r="AO389" s="1">
        <v>41785</v>
      </c>
      <c r="AP389">
        <v>16.659243</v>
      </c>
      <c r="AQ389" s="2">
        <f t="shared" si="194"/>
        <v>5.0562062273917796E-4</v>
      </c>
      <c r="AS389" s="1">
        <v>41785</v>
      </c>
      <c r="AT389">
        <v>24.147625000000001</v>
      </c>
      <c r="AU389" s="2">
        <f t="shared" si="195"/>
        <v>1.9515288255160801E-3</v>
      </c>
      <c r="AW389" s="1">
        <v>41785</v>
      </c>
      <c r="AX389">
        <v>9.3548369999999998</v>
      </c>
      <c r="AY389" s="2">
        <f t="shared" si="196"/>
        <v>9.0190944685915042E-3</v>
      </c>
      <c r="BA389" s="1">
        <v>41785</v>
      </c>
      <c r="BB389">
        <v>19.650704999999999</v>
      </c>
      <c r="BC389" s="2">
        <f t="shared" si="197"/>
        <v>7.6483191038834164E-4</v>
      </c>
      <c r="BE389" s="1">
        <v>41785</v>
      </c>
      <c r="BF389">
        <v>40.414757000000002</v>
      </c>
      <c r="BG389" s="2">
        <f t="shared" si="189"/>
        <v>9.0856455574035433E-3</v>
      </c>
      <c r="BI389" s="1">
        <v>41785</v>
      </c>
      <c r="BJ389">
        <v>31.691846999999999</v>
      </c>
      <c r="BK389" s="2">
        <f t="shared" si="190"/>
        <v>9.210842934566088E-4</v>
      </c>
      <c r="BM389" s="1">
        <v>41785</v>
      </c>
      <c r="BN389">
        <v>22.320091000000001</v>
      </c>
      <c r="BO389" s="2">
        <f t="shared" si="191"/>
        <v>7.3842044335286072E-3</v>
      </c>
      <c r="BQ389" s="1">
        <v>41785</v>
      </c>
      <c r="BR389">
        <v>48.08952</v>
      </c>
      <c r="BS389" s="2">
        <f t="shared" si="188"/>
        <v>9.2684890010672483E-3</v>
      </c>
      <c r="BU389" s="1">
        <v>41785</v>
      </c>
      <c r="BV389">
        <v>27.012350000000001</v>
      </c>
      <c r="BW389" s="2">
        <f t="shared" ref="BW389:BW452" si="206">BV389/BV388-1</f>
        <v>1.8377571222075506E-2</v>
      </c>
      <c r="BY389" s="1">
        <v>41785</v>
      </c>
      <c r="BZ389">
        <v>78.618201999999997</v>
      </c>
      <c r="CA389" s="2">
        <f t="shared" ref="CA389:CA452" si="207">BZ389/BZ388-1</f>
        <v>5.910520372445216E-4</v>
      </c>
      <c r="CC389" s="1">
        <v>41785</v>
      </c>
      <c r="CD389">
        <v>96.761313999999999</v>
      </c>
      <c r="CE389" s="2">
        <f t="shared" ref="CE389:CE452" si="208">CD389/CD388-1</f>
        <v>1.2422684539360462E-2</v>
      </c>
      <c r="CG389" s="1">
        <v>41785</v>
      </c>
      <c r="CH389">
        <v>102.45167499999999</v>
      </c>
      <c r="CI389" s="2">
        <f t="shared" ref="CI389:CI452" si="209">CH389/CH388-1</f>
        <v>3.2980890123066597E-3</v>
      </c>
      <c r="CK389" s="1">
        <v>41785</v>
      </c>
      <c r="CL389">
        <v>95.206519999999998</v>
      </c>
      <c r="CM389" s="2">
        <f t="shared" ref="CM389:CM452" si="210">CL389/CL388-1</f>
        <v>5.5495351109415836E-3</v>
      </c>
      <c r="CO389" s="1">
        <v>41785</v>
      </c>
      <c r="CP389">
        <v>25.313770000000002</v>
      </c>
      <c r="CQ389" s="2">
        <f t="shared" ref="CQ389:CQ452" si="211">CP389/CP388-1</f>
        <v>6.8814933388658961E-3</v>
      </c>
      <c r="CS389" s="1">
        <v>41785</v>
      </c>
      <c r="CT389">
        <v>24.259998</v>
      </c>
      <c r="CU389" s="2">
        <f t="shared" ref="CU389:CU452" si="212">CT389/CT388-1</f>
        <v>2.8663543229641153E-3</v>
      </c>
      <c r="CW389" s="1">
        <v>41785</v>
      </c>
      <c r="CX389">
        <v>18.004576</v>
      </c>
      <c r="CY389" s="2">
        <f t="shared" ref="CY389:CY452" si="213">CX389/CX388-1</f>
        <v>8.0671345410230355E-3</v>
      </c>
      <c r="DA389" s="1">
        <v>41785</v>
      </c>
      <c r="DB389">
        <v>21.338284999999999</v>
      </c>
      <c r="DC389" s="2">
        <f t="shared" ref="DC389:DC452" si="214">DB389/DB388-1</f>
        <v>9.7169167864874506E-3</v>
      </c>
      <c r="DE389" s="1">
        <v>41785</v>
      </c>
      <c r="DF389">
        <v>55.683078999999999</v>
      </c>
      <c r="DG389" s="2">
        <f t="shared" ref="DG389:DG452" si="215">DF389/DF388-1</f>
        <v>8.1586630875150057E-3</v>
      </c>
      <c r="DI389" s="1">
        <v>41785</v>
      </c>
      <c r="DJ389">
        <v>34.920043999999997</v>
      </c>
      <c r="DK389" s="2">
        <f t="shared" ref="DK389:DK452" si="216">DJ389/DJ388-1</f>
        <v>5.3988294373841228E-3</v>
      </c>
      <c r="DM389" s="1">
        <v>41785</v>
      </c>
      <c r="DN389">
        <v>11.630765</v>
      </c>
      <c r="DO389" s="2">
        <f t="shared" ref="DO389:DO452" si="217">DN389/DN388-1</f>
        <v>-2.0312679444423054E-4</v>
      </c>
      <c r="DQ389" s="1">
        <v>41785</v>
      </c>
      <c r="DR389">
        <v>7.5889389999999999</v>
      </c>
      <c r="DS389" s="2">
        <f t="shared" ref="DS389:DS452" si="218">DR389/DR388-1</f>
        <v>1.3524768052010971E-2</v>
      </c>
      <c r="DU389" s="1">
        <v>41785</v>
      </c>
      <c r="DV389">
        <v>120.43</v>
      </c>
      <c r="DW389" s="2">
        <f t="shared" ref="DW389:DW452" si="219">DV389/DV388-1</f>
        <v>-3.2768467869753848E-2</v>
      </c>
    </row>
    <row r="390" spans="1:127" x14ac:dyDescent="0.2">
      <c r="A390" s="1">
        <v>41792</v>
      </c>
      <c r="B390">
        <v>34.298743999999999</v>
      </c>
      <c r="C390" s="2">
        <f t="shared" si="198"/>
        <v>1.3400211923630723E-2</v>
      </c>
      <c r="E390" s="1">
        <v>41792</v>
      </c>
      <c r="F390">
        <v>41.427303000000002</v>
      </c>
      <c r="G390" s="2">
        <f t="shared" si="199"/>
        <v>3.7297413681183667E-2</v>
      </c>
      <c r="I390" s="1">
        <v>41792</v>
      </c>
      <c r="J390">
        <v>20.459683999999999</v>
      </c>
      <c r="K390" s="2">
        <f t="shared" si="200"/>
        <v>1.2964813089014537E-2</v>
      </c>
      <c r="M390" s="1">
        <v>41792</v>
      </c>
      <c r="N390">
        <v>72.902939000000003</v>
      </c>
      <c r="O390" s="2">
        <f t="shared" si="201"/>
        <v>1.573779773293138E-2</v>
      </c>
      <c r="Q390" s="1">
        <v>41792</v>
      </c>
      <c r="R390">
        <v>16.092780999999999</v>
      </c>
      <c r="S390" s="2">
        <f t="shared" si="202"/>
        <v>2.2880663866402973E-2</v>
      </c>
      <c r="U390" s="1">
        <v>41792</v>
      </c>
      <c r="V390">
        <v>53.408324999999998</v>
      </c>
      <c r="W390" s="2">
        <f t="shared" si="203"/>
        <v>6.1881854730694297E-3</v>
      </c>
      <c r="Y390" s="1">
        <v>41792</v>
      </c>
      <c r="Z390">
        <v>47.940983000000003</v>
      </c>
      <c r="AA390" s="2">
        <f t="shared" si="204"/>
        <v>2.3311929604413306E-2</v>
      </c>
      <c r="AC390" s="1">
        <v>41792</v>
      </c>
      <c r="AD390">
        <v>34.200465999999999</v>
      </c>
      <c r="AE390" s="2">
        <f t="shared" si="205"/>
        <v>9.7833087691634457E-3</v>
      </c>
      <c r="AG390" s="1">
        <v>41792</v>
      </c>
      <c r="AH390">
        <v>33.734454999999997</v>
      </c>
      <c r="AI390" s="2">
        <f t="shared" si="192"/>
        <v>7.95522126550674E-3</v>
      </c>
      <c r="AK390" s="1">
        <v>41792</v>
      </c>
      <c r="AL390">
        <v>19.029381000000001</v>
      </c>
      <c r="AM390" s="2">
        <f t="shared" si="193"/>
        <v>1.5105831559285354E-2</v>
      </c>
      <c r="AO390" s="1">
        <v>41792</v>
      </c>
      <c r="AP390">
        <v>17.063513</v>
      </c>
      <c r="AQ390" s="2">
        <f t="shared" si="194"/>
        <v>2.4267009011153862E-2</v>
      </c>
      <c r="AS390" s="1">
        <v>41792</v>
      </c>
      <c r="AT390">
        <v>24.523546</v>
      </c>
      <c r="AU390" s="2">
        <f t="shared" si="195"/>
        <v>1.5567617933440525E-2</v>
      </c>
      <c r="AW390" s="1">
        <v>41792</v>
      </c>
      <c r="AX390">
        <v>9.5011700000000001</v>
      </c>
      <c r="AY390" s="2">
        <f t="shared" si="196"/>
        <v>1.5642495962249203E-2</v>
      </c>
      <c r="BA390" s="1">
        <v>41792</v>
      </c>
      <c r="BB390">
        <v>19.907575999999999</v>
      </c>
      <c r="BC390" s="2">
        <f t="shared" si="197"/>
        <v>1.3071846531714781E-2</v>
      </c>
      <c r="BE390" s="1">
        <v>41792</v>
      </c>
      <c r="BF390">
        <v>40.859493000000001</v>
      </c>
      <c r="BG390" s="2">
        <f t="shared" si="189"/>
        <v>1.1004297266961061E-2</v>
      </c>
      <c r="BI390" s="1">
        <v>41792</v>
      </c>
      <c r="BJ390">
        <v>31.866869000000001</v>
      </c>
      <c r="BK390" s="2">
        <f t="shared" si="190"/>
        <v>5.5226191139949865E-3</v>
      </c>
      <c r="BM390" s="1">
        <v>41792</v>
      </c>
      <c r="BN390">
        <v>22.690376000000001</v>
      </c>
      <c r="BO390" s="2">
        <f t="shared" si="191"/>
        <v>1.6589762111632878E-2</v>
      </c>
      <c r="BQ390" s="1">
        <v>41792</v>
      </c>
      <c r="BR390">
        <v>48.673088</v>
      </c>
      <c r="BS390" s="2">
        <f t="shared" ref="BS390:BS453" si="220">BR390/BR389-1</f>
        <v>1.2135034826714852E-2</v>
      </c>
      <c r="BU390" s="1">
        <v>41792</v>
      </c>
      <c r="BV390">
        <v>27.188846999999999</v>
      </c>
      <c r="BW390" s="2">
        <f t="shared" si="206"/>
        <v>6.5339372546260321E-3</v>
      </c>
      <c r="BY390" s="1">
        <v>41792</v>
      </c>
      <c r="BZ390">
        <v>78.543892</v>
      </c>
      <c r="CA390" s="2">
        <f t="shared" si="207"/>
        <v>-9.452009599506539E-4</v>
      </c>
      <c r="CC390" s="1">
        <v>41792</v>
      </c>
      <c r="CD390">
        <v>94.632705999999999</v>
      </c>
      <c r="CE390" s="2">
        <f t="shared" si="208"/>
        <v>-2.199854375685717E-2</v>
      </c>
      <c r="CG390" s="1">
        <v>41792</v>
      </c>
      <c r="CH390">
        <v>100.85629299999999</v>
      </c>
      <c r="CI390" s="2">
        <f t="shared" si="209"/>
        <v>-1.5572044088102976E-2</v>
      </c>
      <c r="CK390" s="1">
        <v>41792</v>
      </c>
      <c r="CL390">
        <v>94.330794999999995</v>
      </c>
      <c r="CM390" s="2">
        <f t="shared" si="210"/>
        <v>-9.1981620586489843E-3</v>
      </c>
      <c r="CO390" s="1">
        <v>41792</v>
      </c>
      <c r="CP390">
        <v>25.223517999999999</v>
      </c>
      <c r="CQ390" s="2">
        <f t="shared" si="211"/>
        <v>-3.5653322282696021E-3</v>
      </c>
      <c r="CS390" s="1">
        <v>41792</v>
      </c>
      <c r="CT390">
        <v>24.243067</v>
      </c>
      <c r="CU390" s="2">
        <f t="shared" si="212"/>
        <v>-6.9789783164864172E-4</v>
      </c>
      <c r="CW390" s="1">
        <v>41792</v>
      </c>
      <c r="CX390">
        <v>17.911863</v>
      </c>
      <c r="CY390" s="2">
        <f t="shared" si="213"/>
        <v>-5.1494131269739229E-3</v>
      </c>
      <c r="DA390" s="1">
        <v>41792</v>
      </c>
      <c r="DB390">
        <v>21.213297000000001</v>
      </c>
      <c r="DC390" s="2">
        <f t="shared" si="214"/>
        <v>-5.8574529302611866E-3</v>
      </c>
      <c r="DE390" s="1">
        <v>41792</v>
      </c>
      <c r="DF390">
        <v>56.522171</v>
      </c>
      <c r="DG390" s="2">
        <f t="shared" si="215"/>
        <v>1.5069066134076436E-2</v>
      </c>
      <c r="DI390" s="1">
        <v>41792</v>
      </c>
      <c r="DJ390">
        <v>35.502502</v>
      </c>
      <c r="DK390" s="2">
        <f t="shared" si="216"/>
        <v>1.6679761342798027E-2</v>
      </c>
      <c r="DM390" s="1">
        <v>41792</v>
      </c>
      <c r="DN390">
        <v>11.787456000000001</v>
      </c>
      <c r="DO390" s="2">
        <f t="shared" si="217"/>
        <v>1.3472114688930725E-2</v>
      </c>
      <c r="DQ390" s="1">
        <v>41792</v>
      </c>
      <c r="DR390">
        <v>7.7851520000000001</v>
      </c>
      <c r="DS390" s="2">
        <f t="shared" si="218"/>
        <v>2.5855129419277256E-2</v>
      </c>
      <c r="DU390" s="1">
        <v>41792</v>
      </c>
      <c r="DV390">
        <v>120.610001</v>
      </c>
      <c r="DW390" s="2">
        <f t="shared" si="219"/>
        <v>1.4946524952252904E-3</v>
      </c>
    </row>
    <row r="391" spans="1:127" x14ac:dyDescent="0.2">
      <c r="A391" s="1">
        <v>41799</v>
      </c>
      <c r="B391">
        <v>34.309643000000001</v>
      </c>
      <c r="C391" s="2">
        <f t="shared" si="198"/>
        <v>3.1776673804739808E-4</v>
      </c>
      <c r="E391" s="1">
        <v>41799</v>
      </c>
      <c r="F391">
        <v>40.763370999999999</v>
      </c>
      <c r="G391" s="2">
        <f t="shared" si="199"/>
        <v>-1.6026435512830783E-2</v>
      </c>
      <c r="I391" s="1">
        <v>41799</v>
      </c>
      <c r="J391">
        <v>20.276827000000001</v>
      </c>
      <c r="K391" s="2">
        <f t="shared" si="200"/>
        <v>-8.9374303141729339E-3</v>
      </c>
      <c r="M391" s="1">
        <v>41799</v>
      </c>
      <c r="N391">
        <v>74.115364</v>
      </c>
      <c r="O391" s="2">
        <f t="shared" si="201"/>
        <v>1.6630673833327947E-2</v>
      </c>
      <c r="Q391" s="1">
        <v>41799</v>
      </c>
      <c r="R391">
        <v>15.958677</v>
      </c>
      <c r="S391" s="2">
        <f t="shared" si="202"/>
        <v>-8.3331774663434333E-3</v>
      </c>
      <c r="U391" s="1">
        <v>41799</v>
      </c>
      <c r="V391">
        <v>52.937817000000003</v>
      </c>
      <c r="W391" s="2">
        <f t="shared" si="203"/>
        <v>-8.8096378233167849E-3</v>
      </c>
      <c r="Y391" s="1">
        <v>41799</v>
      </c>
      <c r="Z391">
        <v>47.238892</v>
      </c>
      <c r="AA391" s="2">
        <f t="shared" si="204"/>
        <v>-1.4644902045500507E-2</v>
      </c>
      <c r="AC391" s="1">
        <v>41799</v>
      </c>
      <c r="AD391">
        <v>34.146748000000002</v>
      </c>
      <c r="AE391" s="2">
        <f t="shared" si="205"/>
        <v>-1.5706803527179014E-3</v>
      </c>
      <c r="AG391" s="1">
        <v>41799</v>
      </c>
      <c r="AH391">
        <v>33.319434999999999</v>
      </c>
      <c r="AI391" s="2">
        <f t="shared" si="192"/>
        <v>-1.2302555354755218E-2</v>
      </c>
      <c r="AK391" s="1">
        <v>41799</v>
      </c>
      <c r="AL391">
        <v>19.272099000000001</v>
      </c>
      <c r="AM391" s="2">
        <f t="shared" si="193"/>
        <v>1.2754907792323911E-2</v>
      </c>
      <c r="AO391" s="1">
        <v>41799</v>
      </c>
      <c r="AP391">
        <v>17.956274000000001</v>
      </c>
      <c r="AQ391" s="2">
        <f t="shared" si="194"/>
        <v>5.2319882781464822E-2</v>
      </c>
      <c r="AS391" s="1">
        <v>41799</v>
      </c>
      <c r="AT391">
        <v>24.475548</v>
      </c>
      <c r="AU391" s="2">
        <f t="shared" si="195"/>
        <v>-1.9572210315751404E-3</v>
      </c>
      <c r="AW391" s="1">
        <v>41799</v>
      </c>
      <c r="AX391">
        <v>9.5743360000000006</v>
      </c>
      <c r="AY391" s="2">
        <f t="shared" si="196"/>
        <v>7.7007358041167873E-3</v>
      </c>
      <c r="BA391" s="1">
        <v>41799</v>
      </c>
      <c r="BB391">
        <v>20.020911999999999</v>
      </c>
      <c r="BC391" s="2">
        <f t="shared" si="197"/>
        <v>5.6931089952889646E-3</v>
      </c>
      <c r="BE391" s="1">
        <v>41799</v>
      </c>
      <c r="BF391">
        <v>40.430923</v>
      </c>
      <c r="BG391" s="2">
        <f t="shared" si="189"/>
        <v>-1.0488872194278076E-2</v>
      </c>
      <c r="BI391" s="1">
        <v>41799</v>
      </c>
      <c r="BJ391">
        <v>31.764779999999998</v>
      </c>
      <c r="BK391" s="2">
        <f t="shared" si="190"/>
        <v>-3.2036093662042298E-3</v>
      </c>
      <c r="BM391" s="1">
        <v>41799</v>
      </c>
      <c r="BN391">
        <v>22.423428999999999</v>
      </c>
      <c r="BO391" s="2">
        <f t="shared" si="191"/>
        <v>-1.1764767582520541E-2</v>
      </c>
      <c r="BQ391" s="1">
        <v>41799</v>
      </c>
      <c r="BR391">
        <v>48.113174000000001</v>
      </c>
      <c r="BS391" s="2">
        <f t="shared" si="220"/>
        <v>-1.15035643516187E-2</v>
      </c>
      <c r="BU391" s="1">
        <v>41799</v>
      </c>
      <c r="BV391">
        <v>26.709793000000001</v>
      </c>
      <c r="BW391" s="2">
        <f t="shared" si="206"/>
        <v>-1.7619504056203605E-2</v>
      </c>
      <c r="BY391" s="1">
        <v>41799</v>
      </c>
      <c r="BZ391">
        <v>78.500197999999997</v>
      </c>
      <c r="CA391" s="2">
        <f t="shared" si="207"/>
        <v>-5.563004186245335E-4</v>
      </c>
      <c r="CC391" s="1">
        <v>41799</v>
      </c>
      <c r="CD391">
        <v>95.353309999999993</v>
      </c>
      <c r="CE391" s="2">
        <f t="shared" si="208"/>
        <v>7.6147457941231345E-3</v>
      </c>
      <c r="CG391" s="1">
        <v>41799</v>
      </c>
      <c r="CH391">
        <v>101.484543</v>
      </c>
      <c r="CI391" s="2">
        <f t="shared" si="209"/>
        <v>6.2291601377815198E-3</v>
      </c>
      <c r="CK391" s="1">
        <v>41799</v>
      </c>
      <c r="CL391">
        <v>94.590217999999993</v>
      </c>
      <c r="CM391" s="2">
        <f t="shared" si="210"/>
        <v>2.7501411389567743E-3</v>
      </c>
      <c r="CO391" s="1">
        <v>41799</v>
      </c>
      <c r="CP391">
        <v>25.239923000000001</v>
      </c>
      <c r="CQ391" s="2">
        <f t="shared" si="211"/>
        <v>6.5038508902692804E-4</v>
      </c>
      <c r="CS391" s="1">
        <v>41799</v>
      </c>
      <c r="CT391">
        <v>24.243067</v>
      </c>
      <c r="CU391" s="2">
        <f t="shared" si="212"/>
        <v>0</v>
      </c>
      <c r="CW391" s="1">
        <v>41799</v>
      </c>
      <c r="CX391">
        <v>17.94557</v>
      </c>
      <c r="CY391" s="2">
        <f t="shared" si="213"/>
        <v>1.8818254695225356E-3</v>
      </c>
      <c r="DA391" s="1">
        <v>41799</v>
      </c>
      <c r="DB391">
        <v>21.124012</v>
      </c>
      <c r="DC391" s="2">
        <f t="shared" si="214"/>
        <v>-4.2089166997473226E-3</v>
      </c>
      <c r="DE391" s="1">
        <v>41799</v>
      </c>
      <c r="DF391">
        <v>55.380065999999999</v>
      </c>
      <c r="DG391" s="2">
        <f t="shared" si="215"/>
        <v>-2.0206318685105029E-2</v>
      </c>
      <c r="DI391" s="1">
        <v>41799</v>
      </c>
      <c r="DJ391">
        <v>34.664721999999998</v>
      </c>
      <c r="DK391" s="2">
        <f t="shared" si="216"/>
        <v>-2.3597773475232842E-2</v>
      </c>
      <c r="DM391" s="1">
        <v>41799</v>
      </c>
      <c r="DN391">
        <v>11.545291000000001</v>
      </c>
      <c r="DO391" s="2">
        <f t="shared" si="217"/>
        <v>-2.0544297259731059E-2</v>
      </c>
      <c r="DQ391" s="1">
        <v>41799</v>
      </c>
      <c r="DR391">
        <v>7.7408450000000002</v>
      </c>
      <c r="DS391" s="2">
        <f t="shared" si="218"/>
        <v>-5.6912183602837452E-3</v>
      </c>
      <c r="DU391" s="1">
        <v>41799</v>
      </c>
      <c r="DV391">
        <v>122.959999</v>
      </c>
      <c r="DW391" s="2">
        <f t="shared" si="219"/>
        <v>1.9484271457721025E-2</v>
      </c>
    </row>
    <row r="392" spans="1:127" x14ac:dyDescent="0.2">
      <c r="A392" s="1">
        <v>41806</v>
      </c>
      <c r="B392">
        <v>34.447505999999997</v>
      </c>
      <c r="C392" s="2">
        <f t="shared" si="198"/>
        <v>4.0181997813266701E-3</v>
      </c>
      <c r="E392" s="1">
        <v>41806</v>
      </c>
      <c r="F392">
        <v>41.852893999999999</v>
      </c>
      <c r="G392" s="2">
        <f t="shared" si="199"/>
        <v>2.6727990675746716E-2</v>
      </c>
      <c r="I392" s="1">
        <v>41806</v>
      </c>
      <c r="J392">
        <v>20.480001000000001</v>
      </c>
      <c r="K392" s="2">
        <f t="shared" si="200"/>
        <v>1.0020009540940622E-2</v>
      </c>
      <c r="M392" s="1">
        <v>41806</v>
      </c>
      <c r="N392">
        <v>76.005554000000004</v>
      </c>
      <c r="O392" s="2">
        <f t="shared" si="201"/>
        <v>2.5503349076178017E-2</v>
      </c>
      <c r="Q392" s="1">
        <v>41806</v>
      </c>
      <c r="R392">
        <v>16.113956000000002</v>
      </c>
      <c r="S392" s="2">
        <f t="shared" si="202"/>
        <v>9.73006722299119E-3</v>
      </c>
      <c r="U392" s="1">
        <v>41806</v>
      </c>
      <c r="V392">
        <v>53.869971999999997</v>
      </c>
      <c r="W392" s="2">
        <f t="shared" si="203"/>
        <v>1.7608489598277099E-2</v>
      </c>
      <c r="Y392" s="1">
        <v>41806</v>
      </c>
      <c r="Z392">
        <v>47.689621000000002</v>
      </c>
      <c r="AA392" s="2">
        <f t="shared" si="204"/>
        <v>9.5414812015490735E-3</v>
      </c>
      <c r="AC392" s="1">
        <v>41806</v>
      </c>
      <c r="AD392">
        <v>34.110923999999997</v>
      </c>
      <c r="AE392" s="2">
        <f t="shared" si="205"/>
        <v>-1.0491189380612553E-3</v>
      </c>
      <c r="AG392" s="1">
        <v>41806</v>
      </c>
      <c r="AH392">
        <v>34.039847999999999</v>
      </c>
      <c r="AI392" s="2">
        <f t="shared" si="192"/>
        <v>2.1621405044833564E-2</v>
      </c>
      <c r="AK392" s="1">
        <v>41806</v>
      </c>
      <c r="AL392">
        <v>19.304461</v>
      </c>
      <c r="AM392" s="2">
        <f t="shared" si="193"/>
        <v>1.6792151181870274E-3</v>
      </c>
      <c r="AO392" s="1">
        <v>41806</v>
      </c>
      <c r="AP392">
        <v>17.956274000000001</v>
      </c>
      <c r="AQ392" s="2">
        <f t="shared" si="194"/>
        <v>0</v>
      </c>
      <c r="AS392" s="1">
        <v>41806</v>
      </c>
      <c r="AT392">
        <v>24.547540999999999</v>
      </c>
      <c r="AU392" s="2">
        <f t="shared" si="195"/>
        <v>2.9414254585842237E-3</v>
      </c>
      <c r="AW392" s="1">
        <v>41806</v>
      </c>
      <c r="AX392">
        <v>9.8147380000000002</v>
      </c>
      <c r="AY392" s="2">
        <f t="shared" si="196"/>
        <v>2.5108999725933945E-2</v>
      </c>
      <c r="BA392" s="1">
        <v>41806</v>
      </c>
      <c r="BB392">
        <v>19.937802999999999</v>
      </c>
      <c r="BC392" s="2">
        <f t="shared" si="197"/>
        <v>-4.1511095998024716E-3</v>
      </c>
      <c r="BE392" s="1">
        <v>41806</v>
      </c>
      <c r="BF392">
        <v>40.762455000000003</v>
      </c>
      <c r="BG392" s="2">
        <f t="shared" ref="BG392:BG455" si="221">BF392/BF391-1</f>
        <v>8.1999612029635127E-3</v>
      </c>
      <c r="BI392" s="1">
        <v>41806</v>
      </c>
      <c r="BJ392">
        <v>32.100211999999999</v>
      </c>
      <c r="BK392" s="2">
        <f t="shared" ref="BK392:BK455" si="222">BJ392/BJ391-1</f>
        <v>1.0559871656595776E-2</v>
      </c>
      <c r="BM392" s="1">
        <v>41806</v>
      </c>
      <c r="BN392">
        <v>22.673151000000001</v>
      </c>
      <c r="BO392" s="2">
        <f t="shared" ref="BO392:BO455" si="223">BN392/BN391-1</f>
        <v>1.1136655325998612E-2</v>
      </c>
      <c r="BQ392" s="1">
        <v>41806</v>
      </c>
      <c r="BR392">
        <v>48.531143</v>
      </c>
      <c r="BS392" s="2">
        <f t="shared" si="220"/>
        <v>8.6872048807256075E-3</v>
      </c>
      <c r="BU392" s="1">
        <v>41806</v>
      </c>
      <c r="BV392">
        <v>27.054375</v>
      </c>
      <c r="BW392" s="2">
        <f t="shared" si="206"/>
        <v>1.2900961081952156E-2</v>
      </c>
      <c r="BY392" s="1">
        <v>41806</v>
      </c>
      <c r="BZ392">
        <v>78.472274999999996</v>
      </c>
      <c r="CA392" s="2">
        <f t="shared" si="207"/>
        <v>-3.5570610917445844E-4</v>
      </c>
      <c r="CC392" s="1">
        <v>41806</v>
      </c>
      <c r="CD392">
        <v>95.055733000000004</v>
      </c>
      <c r="CE392" s="2">
        <f t="shared" si="208"/>
        <v>-3.1207831170201317E-3</v>
      </c>
      <c r="CG392" s="1">
        <v>41806</v>
      </c>
      <c r="CH392">
        <v>102.170891</v>
      </c>
      <c r="CI392" s="2">
        <f t="shared" si="209"/>
        <v>6.7630791814277114E-3</v>
      </c>
      <c r="CK392" s="1">
        <v>41806</v>
      </c>
      <c r="CL392">
        <v>94.654060000000001</v>
      </c>
      <c r="CM392" s="2">
        <f t="shared" si="210"/>
        <v>6.7493236985671778E-4</v>
      </c>
      <c r="CO392" s="1">
        <v>41806</v>
      </c>
      <c r="CP392">
        <v>25.174285999999999</v>
      </c>
      <c r="CQ392" s="2">
        <f t="shared" si="211"/>
        <v>-2.6005229889173309E-3</v>
      </c>
      <c r="CS392" s="1">
        <v>41806</v>
      </c>
      <c r="CT392">
        <v>24.175350000000002</v>
      </c>
      <c r="CU392" s="2">
        <f t="shared" si="212"/>
        <v>-2.7932521904097118E-3</v>
      </c>
      <c r="CW392" s="1">
        <v>41806</v>
      </c>
      <c r="CX392">
        <v>17.878140999999999</v>
      </c>
      <c r="CY392" s="2">
        <f t="shared" si="213"/>
        <v>-3.7574175687927758E-3</v>
      </c>
      <c r="DA392" s="1">
        <v>41806</v>
      </c>
      <c r="DB392">
        <v>21.079374000000001</v>
      </c>
      <c r="DC392" s="2">
        <f t="shared" si="214"/>
        <v>-2.113140250062262E-3</v>
      </c>
      <c r="DE392" s="1">
        <v>41806</v>
      </c>
      <c r="DF392">
        <v>56.125950000000003</v>
      </c>
      <c r="DG392" s="2">
        <f t="shared" si="215"/>
        <v>1.3468456321449773E-2</v>
      </c>
      <c r="DI392" s="1">
        <v>41806</v>
      </c>
      <c r="DJ392">
        <v>35.191325999999997</v>
      </c>
      <c r="DK392" s="2">
        <f t="shared" si="216"/>
        <v>1.5191352176428863E-2</v>
      </c>
      <c r="DM392" s="1">
        <v>41806</v>
      </c>
      <c r="DN392">
        <v>11.659255</v>
      </c>
      <c r="DO392" s="2">
        <f t="shared" si="217"/>
        <v>9.8710374645385457E-3</v>
      </c>
      <c r="DQ392" s="1">
        <v>41806</v>
      </c>
      <c r="DR392">
        <v>7.8041390000000002</v>
      </c>
      <c r="DS392" s="2">
        <f t="shared" si="218"/>
        <v>8.1766267119416369E-3</v>
      </c>
      <c r="DU392" s="1">
        <v>41806</v>
      </c>
      <c r="DV392">
        <v>126.5</v>
      </c>
      <c r="DW392" s="2">
        <f t="shared" si="219"/>
        <v>2.8789858724706185E-2</v>
      </c>
    </row>
    <row r="393" spans="1:127" x14ac:dyDescent="0.2">
      <c r="A393" s="1">
        <v>41813</v>
      </c>
      <c r="B393">
        <v>34.593788000000004</v>
      </c>
      <c r="C393" s="2">
        <f t="shared" si="198"/>
        <v>4.246519327117726E-3</v>
      </c>
      <c r="E393" s="1">
        <v>41813</v>
      </c>
      <c r="F393">
        <v>41.792392999999997</v>
      </c>
      <c r="G393" s="2">
        <f t="shared" si="199"/>
        <v>-1.445563119243376E-3</v>
      </c>
      <c r="I393" s="1">
        <v>41813</v>
      </c>
      <c r="J393">
        <v>20.614474999999999</v>
      </c>
      <c r="K393" s="2">
        <f t="shared" si="200"/>
        <v>6.5661129606389146E-3</v>
      </c>
      <c r="M393" s="1">
        <v>41813</v>
      </c>
      <c r="N393">
        <v>75.669951999999995</v>
      </c>
      <c r="O393" s="2">
        <f t="shared" si="201"/>
        <v>-4.4154931098852046E-3</v>
      </c>
      <c r="Q393" s="1">
        <v>41813</v>
      </c>
      <c r="R393">
        <v>16.128126000000002</v>
      </c>
      <c r="S393" s="2">
        <f t="shared" si="202"/>
        <v>8.7936196425020263E-4</v>
      </c>
      <c r="U393" s="1">
        <v>41813</v>
      </c>
      <c r="V393">
        <v>54.419815</v>
      </c>
      <c r="W393" s="2">
        <f t="shared" si="203"/>
        <v>1.0206855128864767E-2</v>
      </c>
      <c r="Y393" s="1">
        <v>41813</v>
      </c>
      <c r="Z393">
        <v>47.271586999999997</v>
      </c>
      <c r="AA393" s="2">
        <f t="shared" si="204"/>
        <v>-8.7657228393575037E-3</v>
      </c>
      <c r="AC393" s="1">
        <v>41813</v>
      </c>
      <c r="AD393">
        <v>34.493102999999998</v>
      </c>
      <c r="AE393" s="2">
        <f t="shared" si="205"/>
        <v>1.1204006083212592E-2</v>
      </c>
      <c r="AG393" s="1">
        <v>41813</v>
      </c>
      <c r="AH393">
        <v>34.678424999999997</v>
      </c>
      <c r="AI393" s="2">
        <f t="shared" ref="AI393:AI456" si="224">AH393/AH392-1</f>
        <v>1.8759690113774763E-2</v>
      </c>
      <c r="AK393" s="1">
        <v>41813</v>
      </c>
      <c r="AL393">
        <v>19.403521000000001</v>
      </c>
      <c r="AM393" s="2">
        <f t="shared" ref="AM393:AM456" si="225">AL393/AL392-1</f>
        <v>5.1314564027455933E-3</v>
      </c>
      <c r="AO393" s="1">
        <v>41813</v>
      </c>
      <c r="AP393">
        <v>17.731617</v>
      </c>
      <c r="AQ393" s="2">
        <f t="shared" ref="AQ393:AQ456" si="226">AP393/AP392-1</f>
        <v>-1.2511337262953393E-2</v>
      </c>
      <c r="AS393" s="1">
        <v>41813</v>
      </c>
      <c r="AT393">
        <v>24.803225999999999</v>
      </c>
      <c r="AU393" s="2">
        <f t="shared" ref="AU393:AU456" si="227">AT393/AT392-1</f>
        <v>1.0415910905291925E-2</v>
      </c>
      <c r="AW393" s="1">
        <v>41813</v>
      </c>
      <c r="AX393">
        <v>9.8460970000000003</v>
      </c>
      <c r="AY393" s="2">
        <f t="shared" ref="AY393:AY456" si="228">AX393/AX392-1</f>
        <v>3.1950929306518994E-3</v>
      </c>
      <c r="BA393" s="1">
        <v>41813</v>
      </c>
      <c r="BB393">
        <v>19.899491999999999</v>
      </c>
      <c r="BC393" s="2">
        <f t="shared" ref="BC393:BC456" si="229">BB393/BB392-1</f>
        <v>-1.9215256565631167E-3</v>
      </c>
      <c r="BE393" s="1">
        <v>41813</v>
      </c>
      <c r="BF393">
        <v>39.258426999999998</v>
      </c>
      <c r="BG393" s="2">
        <f t="shared" si="221"/>
        <v>-3.6897385105975733E-2</v>
      </c>
      <c r="BI393" s="1">
        <v>41813</v>
      </c>
      <c r="BJ393">
        <v>30.408435999999998</v>
      </c>
      <c r="BK393" s="2">
        <f t="shared" si="222"/>
        <v>-5.270295411133108E-2</v>
      </c>
      <c r="BM393" s="1">
        <v>41813</v>
      </c>
      <c r="BN393">
        <v>21.872312999999998</v>
      </c>
      <c r="BO393" s="2">
        <f t="shared" si="223"/>
        <v>-3.5320983836785724E-2</v>
      </c>
      <c r="BQ393" s="1">
        <v>41813</v>
      </c>
      <c r="BR393">
        <v>47.277248</v>
      </c>
      <c r="BS393" s="2">
        <f t="shared" si="220"/>
        <v>-2.5836914659108645E-2</v>
      </c>
      <c r="BU393" s="1">
        <v>41813</v>
      </c>
      <c r="BV393">
        <v>26.239132000000001</v>
      </c>
      <c r="BW393" s="2">
        <f t="shared" si="206"/>
        <v>-3.0133499665026431E-2</v>
      </c>
      <c r="BY393" s="1">
        <v>41813</v>
      </c>
      <c r="BZ393">
        <v>78.546638000000002</v>
      </c>
      <c r="CA393" s="2">
        <f t="shared" si="207"/>
        <v>9.4763405291886649E-4</v>
      </c>
      <c r="CC393" s="1">
        <v>41813</v>
      </c>
      <c r="CD393">
        <v>96.280090000000001</v>
      </c>
      <c r="CE393" s="2">
        <f t="shared" si="208"/>
        <v>1.2880411957898463E-2</v>
      </c>
      <c r="CG393" s="1">
        <v>41813</v>
      </c>
      <c r="CH393">
        <v>102.821617</v>
      </c>
      <c r="CI393" s="2">
        <f t="shared" si="209"/>
        <v>6.3689960382160571E-3</v>
      </c>
      <c r="CK393" s="1">
        <v>41813</v>
      </c>
      <c r="CL393">
        <v>95.300765999999996</v>
      </c>
      <c r="CM393" s="2">
        <f t="shared" si="210"/>
        <v>6.8323112606052394E-3</v>
      </c>
      <c r="CO393" s="1">
        <v>41813</v>
      </c>
      <c r="CP393">
        <v>25.341999000000001</v>
      </c>
      <c r="CQ393" s="2">
        <f t="shared" si="211"/>
        <v>6.6620757387121365E-3</v>
      </c>
      <c r="CS393" s="1">
        <v>41813</v>
      </c>
      <c r="CT393">
        <v>24.262613000000002</v>
      </c>
      <c r="CU393" s="2">
        <f t="shared" si="212"/>
        <v>3.609585797103243E-3</v>
      </c>
      <c r="CW393" s="1">
        <v>41813</v>
      </c>
      <c r="CX393">
        <v>18.016597999999998</v>
      </c>
      <c r="CY393" s="2">
        <f t="shared" si="213"/>
        <v>7.7444852907244677E-3</v>
      </c>
      <c r="DA393" s="1">
        <v>41813</v>
      </c>
      <c r="DB393">
        <v>21.455677000000001</v>
      </c>
      <c r="DC393" s="2">
        <f t="shared" si="214"/>
        <v>1.7851716089861025E-2</v>
      </c>
      <c r="DE393" s="1">
        <v>41813</v>
      </c>
      <c r="DF393">
        <v>55.822921999999998</v>
      </c>
      <c r="DG393" s="2">
        <f t="shared" si="215"/>
        <v>-5.3990711961223736E-3</v>
      </c>
      <c r="DI393" s="1">
        <v>41813</v>
      </c>
      <c r="DJ393">
        <v>34.916049999999998</v>
      </c>
      <c r="DK393" s="2">
        <f t="shared" si="216"/>
        <v>-7.8222684760442807E-3</v>
      </c>
      <c r="DM393" s="1">
        <v>41813</v>
      </c>
      <c r="DN393">
        <v>11.764828</v>
      </c>
      <c r="DO393" s="2">
        <f t="shared" si="217"/>
        <v>9.0548667131820082E-3</v>
      </c>
      <c r="DQ393" s="1">
        <v>41813</v>
      </c>
      <c r="DR393">
        <v>7.7965229999999996</v>
      </c>
      <c r="DS393" s="2">
        <f t="shared" si="218"/>
        <v>-9.7589240786211118E-4</v>
      </c>
      <c r="DU393" s="1">
        <v>41813</v>
      </c>
      <c r="DV393">
        <v>126.660004</v>
      </c>
      <c r="DW393" s="2">
        <f t="shared" si="219"/>
        <v>1.2648537549406758E-3</v>
      </c>
    </row>
    <row r="394" spans="1:127" x14ac:dyDescent="0.2">
      <c r="A394" s="1">
        <v>41820</v>
      </c>
      <c r="B394">
        <v>35.285511</v>
      </c>
      <c r="C394" s="2">
        <f t="shared" si="198"/>
        <v>1.9995584178292169E-2</v>
      </c>
      <c r="E394" s="1">
        <v>41820</v>
      </c>
      <c r="F394">
        <v>42.510154999999997</v>
      </c>
      <c r="G394" s="2">
        <f t="shared" si="199"/>
        <v>1.7174465219065072E-2</v>
      </c>
      <c r="I394" s="1">
        <v>41820</v>
      </c>
      <c r="J394">
        <v>20.918099999999999</v>
      </c>
      <c r="K394" s="2">
        <f t="shared" si="200"/>
        <v>1.4728728235863464E-2</v>
      </c>
      <c r="M394" s="1">
        <v>41820</v>
      </c>
      <c r="N394">
        <v>75.949866999999998</v>
      </c>
      <c r="O394" s="2">
        <f t="shared" si="201"/>
        <v>3.6991565687791716E-3</v>
      </c>
      <c r="Q394" s="1">
        <v>41820</v>
      </c>
      <c r="R394">
        <v>16.326542</v>
      </c>
      <c r="S394" s="2">
        <f t="shared" si="202"/>
        <v>1.2302483251928953E-2</v>
      </c>
      <c r="U394" s="1">
        <v>41820</v>
      </c>
      <c r="V394">
        <v>55.533709999999999</v>
      </c>
      <c r="W394" s="2">
        <f t="shared" si="203"/>
        <v>2.0468555433347246E-2</v>
      </c>
      <c r="Y394" s="1">
        <v>41820</v>
      </c>
      <c r="Z394">
        <v>47.672122999999999</v>
      </c>
      <c r="AA394" s="2">
        <f t="shared" si="204"/>
        <v>8.4730813035747143E-3</v>
      </c>
      <c r="AC394" s="1">
        <v>41820</v>
      </c>
      <c r="AD394">
        <v>35.041901000000003</v>
      </c>
      <c r="AE394" s="2">
        <f t="shared" si="205"/>
        <v>1.5910369096106214E-2</v>
      </c>
      <c r="AG394" s="1">
        <v>41820</v>
      </c>
      <c r="AH394">
        <v>33.564861000000001</v>
      </c>
      <c r="AI394" s="2">
        <f t="shared" si="224"/>
        <v>-3.2111146916274258E-2</v>
      </c>
      <c r="AK394" s="1">
        <v>41820</v>
      </c>
      <c r="AL394">
        <v>19.590720999999998</v>
      </c>
      <c r="AM394" s="2">
        <f t="shared" si="225"/>
        <v>9.6477335221787364E-3</v>
      </c>
      <c r="AO394" s="1">
        <v>41820</v>
      </c>
      <c r="AP394">
        <v>17.740075999999998</v>
      </c>
      <c r="AQ394" s="2">
        <f t="shared" si="226"/>
        <v>4.7705745054149595E-4</v>
      </c>
      <c r="AS394" s="1">
        <v>41820</v>
      </c>
      <c r="AT394">
        <v>25.075872</v>
      </c>
      <c r="AU394" s="2">
        <f t="shared" si="227"/>
        <v>1.0992360429244341E-2</v>
      </c>
      <c r="AW394" s="1">
        <v>41820</v>
      </c>
      <c r="AX394">
        <v>10.149215</v>
      </c>
      <c r="AY394" s="2">
        <f t="shared" si="228"/>
        <v>3.0785599613735171E-2</v>
      </c>
      <c r="BA394" s="1">
        <v>41820</v>
      </c>
      <c r="BB394">
        <v>20.066143</v>
      </c>
      <c r="BC394" s="2">
        <f t="shared" si="229"/>
        <v>8.374635895227911E-3</v>
      </c>
      <c r="BE394" s="1">
        <v>41820</v>
      </c>
      <c r="BF394">
        <v>40.959578999999998</v>
      </c>
      <c r="BG394" s="2">
        <f t="shared" si="221"/>
        <v>4.3332148789354097E-2</v>
      </c>
      <c r="BI394" s="1">
        <v>41820</v>
      </c>
      <c r="BJ394">
        <v>32.574894</v>
      </c>
      <c r="BK394" s="2">
        <f t="shared" si="222"/>
        <v>7.1245295220050187E-2</v>
      </c>
      <c r="BM394" s="1">
        <v>41820</v>
      </c>
      <c r="BN394">
        <v>22.722145000000001</v>
      </c>
      <c r="BO394" s="2">
        <f t="shared" si="223"/>
        <v>3.8854235489406364E-2</v>
      </c>
      <c r="BQ394" s="1">
        <v>41820</v>
      </c>
      <c r="BR394">
        <v>48.736122000000002</v>
      </c>
      <c r="BS394" s="2">
        <f t="shared" si="220"/>
        <v>3.0857845194373512E-2</v>
      </c>
      <c r="BU394" s="1">
        <v>41820</v>
      </c>
      <c r="BV394">
        <v>27.179676000000001</v>
      </c>
      <c r="BW394" s="2">
        <f t="shared" si="206"/>
        <v>3.5845088168312778E-2</v>
      </c>
      <c r="BY394" s="1">
        <v>41820</v>
      </c>
      <c r="BZ394">
        <v>78.463027999999994</v>
      </c>
      <c r="CA394" s="2">
        <f t="shared" si="207"/>
        <v>-1.0644631282628048E-3</v>
      </c>
      <c r="CC394" s="1">
        <v>41820</v>
      </c>
      <c r="CD394">
        <v>94.103485000000006</v>
      </c>
      <c r="CE394" s="2">
        <f t="shared" si="208"/>
        <v>-2.2607010442138087E-2</v>
      </c>
      <c r="CG394" s="1">
        <v>41820</v>
      </c>
      <c r="CH394">
        <v>101.716278</v>
      </c>
      <c r="CI394" s="2">
        <f t="shared" si="209"/>
        <v>-1.0750064356603195E-2</v>
      </c>
      <c r="CK394" s="1">
        <v>41820</v>
      </c>
      <c r="CL394">
        <v>94.151077000000001</v>
      </c>
      <c r="CM394" s="2">
        <f t="shared" si="210"/>
        <v>-1.2063796003486393E-2</v>
      </c>
      <c r="CO394" s="1">
        <v>41820</v>
      </c>
      <c r="CP394">
        <v>25.267948000000001</v>
      </c>
      <c r="CQ394" s="2">
        <f t="shared" si="211"/>
        <v>-2.9220662505747841E-3</v>
      </c>
      <c r="CS394" s="1">
        <v>41820</v>
      </c>
      <c r="CT394">
        <v>24.245659</v>
      </c>
      <c r="CU394" s="2">
        <f t="shared" si="212"/>
        <v>-6.9877057347456084E-4</v>
      </c>
      <c r="CW394" s="1">
        <v>41820</v>
      </c>
      <c r="CX394">
        <v>17.940542000000001</v>
      </c>
      <c r="CY394" s="2">
        <f t="shared" si="213"/>
        <v>-4.2214406959625306E-3</v>
      </c>
      <c r="DA394" s="1">
        <v>41820</v>
      </c>
      <c r="DB394">
        <v>21.302422</v>
      </c>
      <c r="DC394" s="2">
        <f t="shared" si="214"/>
        <v>-7.1428647998383887E-3</v>
      </c>
      <c r="DE394" s="1">
        <v>41820</v>
      </c>
      <c r="DF394">
        <v>56.058903000000001</v>
      </c>
      <c r="DG394" s="2">
        <f t="shared" si="215"/>
        <v>4.2273136472505968E-3</v>
      </c>
      <c r="DI394" s="1">
        <v>41820</v>
      </c>
      <c r="DJ394">
        <v>34.98563</v>
      </c>
      <c r="DK394" s="2">
        <f t="shared" si="216"/>
        <v>1.9927798247512118E-3</v>
      </c>
      <c r="DM394" s="1">
        <v>41820</v>
      </c>
      <c r="DN394">
        <v>11.643247000000001</v>
      </c>
      <c r="DO394" s="2">
        <f t="shared" si="217"/>
        <v>-1.0334277730197128E-2</v>
      </c>
      <c r="DQ394" s="1">
        <v>41820</v>
      </c>
      <c r="DR394">
        <v>7.9169580000000002</v>
      </c>
      <c r="DS394" s="2">
        <f t="shared" si="218"/>
        <v>1.544727053328776E-2</v>
      </c>
      <c r="DU394" s="1">
        <v>41820</v>
      </c>
      <c r="DV394">
        <v>127.160004</v>
      </c>
      <c r="DW394" s="2">
        <f t="shared" si="219"/>
        <v>3.9475760635536705E-3</v>
      </c>
    </row>
    <row r="395" spans="1:127" x14ac:dyDescent="0.2">
      <c r="A395" s="1">
        <v>41827</v>
      </c>
      <c r="B395">
        <v>34.914172999999998</v>
      </c>
      <c r="C395" s="2">
        <f t="shared" si="198"/>
        <v>-1.052380961692756E-2</v>
      </c>
      <c r="E395" s="1">
        <v>41827</v>
      </c>
      <c r="F395">
        <v>40.963557999999999</v>
      </c>
      <c r="G395" s="2">
        <f t="shared" si="199"/>
        <v>-3.6381824531103168E-2</v>
      </c>
      <c r="I395" s="1">
        <v>41827</v>
      </c>
      <c r="J395">
        <v>20.720976</v>
      </c>
      <c r="K395" s="2">
        <f t="shared" si="200"/>
        <v>-9.4236092188104692E-3</v>
      </c>
      <c r="M395" s="1">
        <v>41827</v>
      </c>
      <c r="N395">
        <v>74.444359000000006</v>
      </c>
      <c r="O395" s="2">
        <f t="shared" si="201"/>
        <v>-1.9822391525715188E-2</v>
      </c>
      <c r="Q395" s="1">
        <v>41827</v>
      </c>
      <c r="R395">
        <v>16.078526</v>
      </c>
      <c r="S395" s="2">
        <f t="shared" si="202"/>
        <v>-1.5190969404298871E-2</v>
      </c>
      <c r="U395" s="1">
        <v>41827</v>
      </c>
      <c r="V395">
        <v>54.909934999999997</v>
      </c>
      <c r="W395" s="2">
        <f t="shared" si="203"/>
        <v>-1.123236679126971E-2</v>
      </c>
      <c r="Y395" s="1">
        <v>41827</v>
      </c>
      <c r="Z395">
        <v>47.080036</v>
      </c>
      <c r="AA395" s="2">
        <f t="shared" si="204"/>
        <v>-1.2419983897087983E-2</v>
      </c>
      <c r="AC395" s="1">
        <v>41827</v>
      </c>
      <c r="AD395">
        <v>35.014899999999997</v>
      </c>
      <c r="AE395" s="2">
        <f t="shared" si="205"/>
        <v>-7.7053468075283238E-4</v>
      </c>
      <c r="AG395" s="1">
        <v>41827</v>
      </c>
      <c r="AH395">
        <v>33.825496999999999</v>
      </c>
      <c r="AI395" s="2">
        <f t="shared" si="224"/>
        <v>7.7651446255058154E-3</v>
      </c>
      <c r="AK395" s="1">
        <v>41827</v>
      </c>
      <c r="AL395">
        <v>19.460493</v>
      </c>
      <c r="AM395" s="2">
        <f t="shared" si="225"/>
        <v>-6.6474327310361847E-3</v>
      </c>
      <c r="AO395" s="1">
        <v>41827</v>
      </c>
      <c r="AP395">
        <v>17.054842000000001</v>
      </c>
      <c r="AQ395" s="2">
        <f t="shared" si="226"/>
        <v>-3.8626328320126579E-2</v>
      </c>
      <c r="AS395" s="1">
        <v>41827</v>
      </c>
      <c r="AT395">
        <v>25.236253999999999</v>
      </c>
      <c r="AU395" s="2">
        <f t="shared" si="227"/>
        <v>6.3958693041661352E-3</v>
      </c>
      <c r="AW395" s="1">
        <v>41827</v>
      </c>
      <c r="AX395">
        <v>10.222381</v>
      </c>
      <c r="AY395" s="2">
        <f t="shared" si="228"/>
        <v>7.2090304521088555E-3</v>
      </c>
      <c r="BA395" s="1">
        <v>41827</v>
      </c>
      <c r="BB395">
        <v>19.770706000000001</v>
      </c>
      <c r="BC395" s="2">
        <f t="shared" si="229"/>
        <v>-1.4723158307004991E-2</v>
      </c>
      <c r="BE395" s="1">
        <v>41827</v>
      </c>
      <c r="BF395">
        <v>39.580986000000003</v>
      </c>
      <c r="BG395" s="2">
        <f t="shared" si="221"/>
        <v>-3.3657401605616921E-2</v>
      </c>
      <c r="BI395" s="1">
        <v>41827</v>
      </c>
      <c r="BJ395">
        <v>31.687460000000002</v>
      </c>
      <c r="BK395" s="2">
        <f t="shared" si="222"/>
        <v>-2.7242882202471619E-2</v>
      </c>
      <c r="BM395" s="1">
        <v>41827</v>
      </c>
      <c r="BN395">
        <v>21.731178</v>
      </c>
      <c r="BO395" s="2">
        <f t="shared" si="223"/>
        <v>-4.3612387826941545E-2</v>
      </c>
      <c r="BQ395" s="1">
        <v>41827</v>
      </c>
      <c r="BR395">
        <v>47.101165999999999</v>
      </c>
      <c r="BS395" s="2">
        <f t="shared" si="220"/>
        <v>-3.3547109062144975E-2</v>
      </c>
      <c r="BU395" s="1">
        <v>41827</v>
      </c>
      <c r="BV395">
        <v>26.193664999999999</v>
      </c>
      <c r="BW395" s="2">
        <f t="shared" si="206"/>
        <v>-3.6277511181516675E-2</v>
      </c>
      <c r="BY395" s="1">
        <v>41827</v>
      </c>
      <c r="BZ395">
        <v>78.551299999999998</v>
      </c>
      <c r="CA395" s="2">
        <f t="shared" si="207"/>
        <v>1.1250139365002187E-3</v>
      </c>
      <c r="CC395" s="1">
        <v>41827</v>
      </c>
      <c r="CD395">
        <v>96.818199000000007</v>
      </c>
      <c r="CE395" s="2">
        <f t="shared" si="208"/>
        <v>2.8848177089296989E-2</v>
      </c>
      <c r="CG395" s="1">
        <v>41827</v>
      </c>
      <c r="CH395">
        <v>103.075523</v>
      </c>
      <c r="CI395" s="2">
        <f t="shared" si="209"/>
        <v>1.3363102019914752E-2</v>
      </c>
      <c r="CK395" s="1">
        <v>41827</v>
      </c>
      <c r="CL395">
        <v>95.308998000000003</v>
      </c>
      <c r="CM395" s="2">
        <f t="shared" si="210"/>
        <v>1.2298542267339174E-2</v>
      </c>
      <c r="CO395" s="1">
        <v>41827</v>
      </c>
      <c r="CP395">
        <v>25.407820000000001</v>
      </c>
      <c r="CQ395" s="2">
        <f t="shared" si="211"/>
        <v>5.5355504135119471E-3</v>
      </c>
      <c r="CS395" s="1">
        <v>41827</v>
      </c>
      <c r="CT395">
        <v>24.288065</v>
      </c>
      <c r="CU395" s="2">
        <f t="shared" si="212"/>
        <v>1.7490141224867362E-3</v>
      </c>
      <c r="CW395" s="1">
        <v>41827</v>
      </c>
      <c r="CX395">
        <v>18.058859000000002</v>
      </c>
      <c r="CY395" s="2">
        <f t="shared" si="213"/>
        <v>6.5949512562106793E-3</v>
      </c>
      <c r="DA395" s="1">
        <v>41827</v>
      </c>
      <c r="DB395">
        <v>21.681052999999999</v>
      </c>
      <c r="DC395" s="2">
        <f t="shared" si="214"/>
        <v>1.7774082214689013E-2</v>
      </c>
      <c r="DE395" s="1">
        <v>41827</v>
      </c>
      <c r="DF395">
        <v>56.630839999999999</v>
      </c>
      <c r="DG395" s="2">
        <f t="shared" si="215"/>
        <v>1.0202429398234791E-2</v>
      </c>
      <c r="DI395" s="1">
        <v>41827</v>
      </c>
      <c r="DJ395">
        <v>35.451889000000001</v>
      </c>
      <c r="DK395" s="2">
        <f t="shared" si="216"/>
        <v>1.3327157464364747E-2</v>
      </c>
      <c r="DM395" s="1">
        <v>41827</v>
      </c>
      <c r="DN395">
        <v>11.671853</v>
      </c>
      <c r="DO395" s="2">
        <f t="shared" si="217"/>
        <v>2.4568747875914898E-3</v>
      </c>
      <c r="DQ395" s="1">
        <v>41827</v>
      </c>
      <c r="DR395">
        <v>7.6063640000000001</v>
      </c>
      <c r="DS395" s="2">
        <f t="shared" si="218"/>
        <v>-3.9231482597229861E-2</v>
      </c>
      <c r="DU395" s="1">
        <v>41827</v>
      </c>
      <c r="DV395">
        <v>128.779999</v>
      </c>
      <c r="DW395" s="2">
        <f t="shared" si="219"/>
        <v>1.2739815579118741E-2</v>
      </c>
    </row>
    <row r="396" spans="1:127" x14ac:dyDescent="0.2">
      <c r="A396" s="1">
        <v>41834</v>
      </c>
      <c r="B396">
        <v>35.198135000000001</v>
      </c>
      <c r="C396" s="2">
        <f t="shared" si="198"/>
        <v>8.1331440959522272E-3</v>
      </c>
      <c r="E396" s="1">
        <v>41834</v>
      </c>
      <c r="F396">
        <v>41.194271000000001</v>
      </c>
      <c r="G396" s="2">
        <f t="shared" si="199"/>
        <v>5.6321523633273696E-3</v>
      </c>
      <c r="I396" s="1">
        <v>41834</v>
      </c>
      <c r="J396">
        <v>20.829733000000001</v>
      </c>
      <c r="K396" s="2">
        <f t="shared" si="200"/>
        <v>5.2486427280260539E-3</v>
      </c>
      <c r="M396" s="1">
        <v>41834</v>
      </c>
      <c r="N396">
        <v>74.890724000000006</v>
      </c>
      <c r="O396" s="2">
        <f t="shared" si="201"/>
        <v>5.9959546431180843E-3</v>
      </c>
      <c r="Q396" s="1">
        <v>41834</v>
      </c>
      <c r="R396">
        <v>16.234417000000001</v>
      </c>
      <c r="S396" s="2">
        <f t="shared" si="202"/>
        <v>9.6956026939285511E-3</v>
      </c>
      <c r="U396" s="1">
        <v>41834</v>
      </c>
      <c r="V396">
        <v>54.722805000000001</v>
      </c>
      <c r="W396" s="2">
        <f t="shared" si="203"/>
        <v>-3.4079443000615273E-3</v>
      </c>
      <c r="Y396" s="1">
        <v>41834</v>
      </c>
      <c r="Z396">
        <v>47.228054</v>
      </c>
      <c r="AA396" s="2">
        <f t="shared" si="204"/>
        <v>3.1439653104767817E-3</v>
      </c>
      <c r="AC396" s="1">
        <v>41834</v>
      </c>
      <c r="AD396">
        <v>35.491722000000003</v>
      </c>
      <c r="AE396" s="2">
        <f t="shared" si="205"/>
        <v>1.3617688469765854E-2</v>
      </c>
      <c r="AG396" s="1">
        <v>41834</v>
      </c>
      <c r="AH396">
        <v>33.754406000000003</v>
      </c>
      <c r="AI396" s="2">
        <f t="shared" si="224"/>
        <v>-2.1016986091880741E-3</v>
      </c>
      <c r="AK396" s="1">
        <v>41834</v>
      </c>
      <c r="AL396">
        <v>19.663965000000001</v>
      </c>
      <c r="AM396" s="2">
        <f t="shared" si="225"/>
        <v>1.0455644674572273E-2</v>
      </c>
      <c r="AO396" s="1">
        <v>41834</v>
      </c>
      <c r="AP396">
        <v>17.122520000000002</v>
      </c>
      <c r="AQ396" s="2">
        <f t="shared" si="226"/>
        <v>3.9682572257193627E-3</v>
      </c>
      <c r="AS396" s="1">
        <v>41834</v>
      </c>
      <c r="AT396">
        <v>25.573067000000002</v>
      </c>
      <c r="AU396" s="2">
        <f t="shared" si="227"/>
        <v>1.3346394437145914E-2</v>
      </c>
      <c r="AW396" s="1">
        <v>41834</v>
      </c>
      <c r="AX396">
        <v>9.9819770000000005</v>
      </c>
      <c r="AY396" s="2">
        <f t="shared" si="228"/>
        <v>-2.3517417321854861E-2</v>
      </c>
      <c r="BA396" s="1">
        <v>41834</v>
      </c>
      <c r="BB396">
        <v>19.907063999999998</v>
      </c>
      <c r="BC396" s="2">
        <f t="shared" si="229"/>
        <v>6.8969717115816565E-3</v>
      </c>
      <c r="BE396" s="1">
        <v>41834</v>
      </c>
      <c r="BF396">
        <v>39.697254000000001</v>
      </c>
      <c r="BG396" s="2">
        <f t="shared" si="221"/>
        <v>2.9374710372298551E-3</v>
      </c>
      <c r="BI396" s="1">
        <v>41834</v>
      </c>
      <c r="BJ396">
        <v>31.916971</v>
      </c>
      <c r="BK396" s="2">
        <f t="shared" si="222"/>
        <v>7.2429598333221268E-3</v>
      </c>
      <c r="BM396" s="1">
        <v>41834</v>
      </c>
      <c r="BN396">
        <v>21.590862000000001</v>
      </c>
      <c r="BO396" s="2">
        <f t="shared" si="223"/>
        <v>-6.4568980107750917E-3</v>
      </c>
      <c r="BQ396" s="1">
        <v>41834</v>
      </c>
      <c r="BR396">
        <v>47.261451999999998</v>
      </c>
      <c r="BS396" s="2">
        <f t="shared" si="220"/>
        <v>3.4030155431821196E-3</v>
      </c>
      <c r="BU396" s="1">
        <v>41834</v>
      </c>
      <c r="BV396">
        <v>26.227958999999998</v>
      </c>
      <c r="BW396" s="2">
        <f t="shared" si="206"/>
        <v>1.3092478658485174E-3</v>
      </c>
      <c r="BY396" s="1">
        <v>41834</v>
      </c>
      <c r="BZ396">
        <v>78.495482999999993</v>
      </c>
      <c r="CA396" s="2">
        <f t="shared" si="207"/>
        <v>-7.1058021955083817E-4</v>
      </c>
      <c r="CC396" s="1">
        <v>41834</v>
      </c>
      <c r="CD396">
        <v>97.619445999999996</v>
      </c>
      <c r="CE396" s="2">
        <f t="shared" si="208"/>
        <v>8.2757891416673779E-3</v>
      </c>
      <c r="CG396" s="1">
        <v>41834</v>
      </c>
      <c r="CH396">
        <v>103.066559</v>
      </c>
      <c r="CI396" s="2">
        <f t="shared" si="209"/>
        <v>-8.696536034069613E-5</v>
      </c>
      <c r="CK396" s="1">
        <v>41834</v>
      </c>
      <c r="CL396">
        <v>95.461082000000005</v>
      </c>
      <c r="CM396" s="2">
        <f t="shared" si="210"/>
        <v>1.5956940392973795E-3</v>
      </c>
      <c r="CO396" s="1">
        <v>41834</v>
      </c>
      <c r="CP396">
        <v>25.523005999999999</v>
      </c>
      <c r="CQ396" s="2">
        <f t="shared" si="211"/>
        <v>4.5334861471781895E-3</v>
      </c>
      <c r="CS396" s="1">
        <v>41834</v>
      </c>
      <c r="CT396">
        <v>24.322004</v>
      </c>
      <c r="CU396" s="2">
        <f t="shared" si="212"/>
        <v>1.3973529797453033E-3</v>
      </c>
      <c r="CW396" s="1">
        <v>41834</v>
      </c>
      <c r="CX396">
        <v>18.151810000000001</v>
      </c>
      <c r="CY396" s="2">
        <f t="shared" si="213"/>
        <v>5.1471136686984664E-3</v>
      </c>
      <c r="DA396" s="1">
        <v>41834</v>
      </c>
      <c r="DB396">
        <v>21.897417000000001</v>
      </c>
      <c r="DC396" s="2">
        <f t="shared" si="214"/>
        <v>9.9794045981069779E-3</v>
      </c>
      <c r="DE396" s="1">
        <v>41834</v>
      </c>
      <c r="DF396">
        <v>57.249805000000002</v>
      </c>
      <c r="DG396" s="2">
        <f t="shared" si="215"/>
        <v>1.0929821983922672E-2</v>
      </c>
      <c r="DI396" s="1">
        <v>41834</v>
      </c>
      <c r="DJ396">
        <v>35.946289</v>
      </c>
      <c r="DK396" s="2">
        <f t="shared" si="216"/>
        <v>1.3945660272150828E-2</v>
      </c>
      <c r="DM396" s="1">
        <v>41834</v>
      </c>
      <c r="DN396">
        <v>11.729065</v>
      </c>
      <c r="DO396" s="2">
        <f t="shared" si="217"/>
        <v>4.9017066955863164E-3</v>
      </c>
      <c r="DQ396" s="1">
        <v>41834</v>
      </c>
      <c r="DR396">
        <v>7.6887650000000001</v>
      </c>
      <c r="DS396" s="2">
        <f t="shared" si="218"/>
        <v>1.0833165491422658E-2</v>
      </c>
      <c r="DU396" s="1">
        <v>41834</v>
      </c>
      <c r="DV396">
        <v>126.129997</v>
      </c>
      <c r="DW396" s="2">
        <f t="shared" si="219"/>
        <v>-2.0577745151248217E-2</v>
      </c>
    </row>
    <row r="397" spans="1:127" x14ac:dyDescent="0.2">
      <c r="A397" s="1">
        <v>41841</v>
      </c>
      <c r="B397">
        <v>35.310997</v>
      </c>
      <c r="C397" s="2">
        <f t="shared" si="198"/>
        <v>3.2064767067914168E-3</v>
      </c>
      <c r="E397" s="1">
        <v>41841</v>
      </c>
      <c r="F397">
        <v>41.390788999999998</v>
      </c>
      <c r="G397" s="2">
        <f t="shared" si="199"/>
        <v>4.7705177256323061E-3</v>
      </c>
      <c r="I397" s="1">
        <v>41841</v>
      </c>
      <c r="J397">
        <v>20.825202999999998</v>
      </c>
      <c r="K397" s="2">
        <f t="shared" si="200"/>
        <v>-2.1747758360624037E-4</v>
      </c>
      <c r="M397" s="1">
        <v>41841</v>
      </c>
      <c r="N397">
        <v>75.533775000000006</v>
      </c>
      <c r="O397" s="2">
        <f t="shared" si="201"/>
        <v>8.5865240133076171E-3</v>
      </c>
      <c r="Q397" s="1">
        <v>41841</v>
      </c>
      <c r="R397">
        <v>16.220253</v>
      </c>
      <c r="S397" s="2">
        <f t="shared" si="202"/>
        <v>-8.7246742522384402E-4</v>
      </c>
      <c r="U397" s="1">
        <v>41841</v>
      </c>
      <c r="V397">
        <v>55.097073000000002</v>
      </c>
      <c r="W397" s="2">
        <f t="shared" si="203"/>
        <v>6.8393423911659035E-3</v>
      </c>
      <c r="Y397" s="1">
        <v>41841</v>
      </c>
      <c r="Z397">
        <v>46.836227000000001</v>
      </c>
      <c r="AA397" s="2">
        <f t="shared" si="204"/>
        <v>-8.2964883541464252E-3</v>
      </c>
      <c r="AC397" s="1">
        <v>41841</v>
      </c>
      <c r="AD397">
        <v>35.734642000000001</v>
      </c>
      <c r="AE397" s="2">
        <f t="shared" si="205"/>
        <v>6.8444129028171208E-3</v>
      </c>
      <c r="AG397" s="1">
        <v>41841</v>
      </c>
      <c r="AH397">
        <v>33.517482999999999</v>
      </c>
      <c r="AI397" s="2">
        <f t="shared" si="224"/>
        <v>-7.0190244201010499E-3</v>
      </c>
      <c r="AK397" s="1">
        <v>41841</v>
      </c>
      <c r="AL397">
        <v>19.908134</v>
      </c>
      <c r="AM397" s="2">
        <f t="shared" si="225"/>
        <v>1.2417078651228319E-2</v>
      </c>
      <c r="AO397" s="1">
        <v>41841</v>
      </c>
      <c r="AP397">
        <v>17.308630000000001</v>
      </c>
      <c r="AQ397" s="2">
        <f t="shared" si="226"/>
        <v>1.0869311292963868E-2</v>
      </c>
      <c r="AS397" s="1">
        <v>41841</v>
      </c>
      <c r="AT397">
        <v>25.781566999999999</v>
      </c>
      <c r="AU397" s="2">
        <f t="shared" si="227"/>
        <v>8.1531088938215923E-3</v>
      </c>
      <c r="AW397" s="1">
        <v>41841</v>
      </c>
      <c r="AX397">
        <v>9.9924300000000006</v>
      </c>
      <c r="AY397" s="2">
        <f t="shared" si="228"/>
        <v>1.0471873457531533E-3</v>
      </c>
      <c r="BA397" s="1">
        <v>41841</v>
      </c>
      <c r="BB397">
        <v>19.997959000000002</v>
      </c>
      <c r="BC397" s="2">
        <f t="shared" si="229"/>
        <v>4.5659671360880338E-3</v>
      </c>
      <c r="BE397" s="1">
        <v>41841</v>
      </c>
      <c r="BF397">
        <v>39.672336999999999</v>
      </c>
      <c r="BG397" s="2">
        <f t="shared" si="221"/>
        <v>-6.2767565736421282E-4</v>
      </c>
      <c r="BI397" s="1">
        <v>41841</v>
      </c>
      <c r="BJ397">
        <v>31.901674</v>
      </c>
      <c r="BK397" s="2">
        <f t="shared" si="222"/>
        <v>-4.7927480336407147E-4</v>
      </c>
      <c r="BM397" s="1">
        <v>41841</v>
      </c>
      <c r="BN397">
        <v>21.450545999999999</v>
      </c>
      <c r="BO397" s="2">
        <f t="shared" si="223"/>
        <v>-6.4988604901463631E-3</v>
      </c>
      <c r="BQ397" s="1">
        <v>41841</v>
      </c>
      <c r="BR397">
        <v>47.229401000000003</v>
      </c>
      <c r="BS397" s="2">
        <f t="shared" si="220"/>
        <v>-6.7816367554673906E-4</v>
      </c>
      <c r="BU397" s="1">
        <v>41841</v>
      </c>
      <c r="BV397">
        <v>25.842129</v>
      </c>
      <c r="BW397" s="2">
        <f t="shared" si="206"/>
        <v>-1.4710637606227706E-2</v>
      </c>
      <c r="BY397" s="1">
        <v>41841</v>
      </c>
      <c r="BZ397">
        <v>78.514090999999993</v>
      </c>
      <c r="CA397" s="2">
        <f t="shared" si="207"/>
        <v>2.3705822664976672E-4</v>
      </c>
      <c r="CC397" s="1">
        <v>41841</v>
      </c>
      <c r="CD397">
        <v>98.599784999999997</v>
      </c>
      <c r="CE397" s="2">
        <f t="shared" si="208"/>
        <v>1.0042456090152418E-2</v>
      </c>
      <c r="CG397" s="1">
        <v>41841</v>
      </c>
      <c r="CH397">
        <v>103.415268</v>
      </c>
      <c r="CI397" s="2">
        <f t="shared" si="209"/>
        <v>3.3833379457248736E-3</v>
      </c>
      <c r="CK397" s="1">
        <v>41841</v>
      </c>
      <c r="CL397">
        <v>95.637221999999994</v>
      </c>
      <c r="CM397" s="2">
        <f t="shared" si="210"/>
        <v>1.8451498381297782E-3</v>
      </c>
      <c r="CO397" s="1">
        <v>41841</v>
      </c>
      <c r="CP397">
        <v>25.531233</v>
      </c>
      <c r="CQ397" s="2">
        <f t="shared" si="211"/>
        <v>3.2233664012770724E-4</v>
      </c>
      <c r="CS397" s="1">
        <v>41841</v>
      </c>
      <c r="CT397">
        <v>24.254132999999999</v>
      </c>
      <c r="CU397" s="2">
        <f t="shared" si="212"/>
        <v>-2.7905184128742544E-3</v>
      </c>
      <c r="CW397" s="1">
        <v>41841</v>
      </c>
      <c r="CX397">
        <v>18.168709</v>
      </c>
      <c r="CY397" s="2">
        <f t="shared" si="213"/>
        <v>9.3098153848014675E-4</v>
      </c>
      <c r="DA397" s="1">
        <v>41841</v>
      </c>
      <c r="DB397">
        <v>22.050668999999999</v>
      </c>
      <c r="DC397" s="2">
        <f t="shared" si="214"/>
        <v>6.9986336744647382E-3</v>
      </c>
      <c r="DE397" s="1">
        <v>41841</v>
      </c>
      <c r="DF397">
        <v>56.983418</v>
      </c>
      <c r="DG397" s="2">
        <f t="shared" si="215"/>
        <v>-4.6530638837983807E-3</v>
      </c>
      <c r="DI397" s="1">
        <v>41841</v>
      </c>
      <c r="DJ397">
        <v>35.805613999999998</v>
      </c>
      <c r="DK397" s="2">
        <f t="shared" si="216"/>
        <v>-3.9134776888930523E-3</v>
      </c>
      <c r="DM397" s="1">
        <v>41841</v>
      </c>
      <c r="DN397">
        <v>11.786284</v>
      </c>
      <c r="DO397" s="2">
        <f t="shared" si="217"/>
        <v>4.8783939725800529E-3</v>
      </c>
      <c r="DQ397" s="1">
        <v>41841</v>
      </c>
      <c r="DR397">
        <v>7.7014440000000004</v>
      </c>
      <c r="DS397" s="2">
        <f t="shared" si="218"/>
        <v>1.6490294605180367E-3</v>
      </c>
      <c r="DU397" s="1">
        <v>41841</v>
      </c>
      <c r="DV397">
        <v>125.790001</v>
      </c>
      <c r="DW397" s="2">
        <f t="shared" si="219"/>
        <v>-2.6955998421216432E-3</v>
      </c>
    </row>
    <row r="398" spans="1:127" x14ac:dyDescent="0.2">
      <c r="A398" s="1">
        <v>41848</v>
      </c>
      <c r="B398">
        <v>34.692078000000002</v>
      </c>
      <c r="C398" s="2">
        <f t="shared" si="198"/>
        <v>-1.7527655761178207E-2</v>
      </c>
      <c r="E398" s="1">
        <v>41848</v>
      </c>
      <c r="F398">
        <v>40.339782999999997</v>
      </c>
      <c r="G398" s="2">
        <f t="shared" si="199"/>
        <v>-2.5392267830410264E-2</v>
      </c>
      <c r="I398" s="1">
        <v>41848</v>
      </c>
      <c r="J398">
        <v>20.306334</v>
      </c>
      <c r="K398" s="2">
        <f t="shared" si="200"/>
        <v>-2.491543539815666E-2</v>
      </c>
      <c r="M398" s="1">
        <v>41848</v>
      </c>
      <c r="N398">
        <v>72.515136999999996</v>
      </c>
      <c r="O398" s="2">
        <f t="shared" si="201"/>
        <v>-3.9964082292987646E-2</v>
      </c>
      <c r="Q398" s="1">
        <v>41848</v>
      </c>
      <c r="R398">
        <v>15.745473</v>
      </c>
      <c r="S398" s="2">
        <f t="shared" si="202"/>
        <v>-2.9270813470048784E-2</v>
      </c>
      <c r="U398" s="1">
        <v>41848</v>
      </c>
      <c r="V398">
        <v>54.321804</v>
      </c>
      <c r="W398" s="2">
        <f t="shared" si="203"/>
        <v>-1.4070965257991119E-2</v>
      </c>
      <c r="Y398" s="1">
        <v>41848</v>
      </c>
      <c r="Z398">
        <v>45.086063000000003</v>
      </c>
      <c r="AA398" s="2">
        <f t="shared" si="204"/>
        <v>-3.7367741000999044E-2</v>
      </c>
      <c r="AC398" s="1">
        <v>41848</v>
      </c>
      <c r="AD398">
        <v>34.897948999999997</v>
      </c>
      <c r="AE398" s="2">
        <f t="shared" si="205"/>
        <v>-2.341405854856482E-2</v>
      </c>
      <c r="AG398" s="1">
        <v>41848</v>
      </c>
      <c r="AH398">
        <v>32.704017999999998</v>
      </c>
      <c r="AI398" s="2">
        <f t="shared" si="224"/>
        <v>-2.4269871338489235E-2</v>
      </c>
      <c r="AK398" s="1">
        <v>41848</v>
      </c>
      <c r="AL398">
        <v>19.615134999999999</v>
      </c>
      <c r="AM398" s="2">
        <f t="shared" si="225"/>
        <v>-1.4717552132208933E-2</v>
      </c>
      <c r="AO398" s="1">
        <v>41848</v>
      </c>
      <c r="AP398">
        <v>16.648771</v>
      </c>
      <c r="AQ398" s="2">
        <f t="shared" si="226"/>
        <v>-3.8123121240675961E-2</v>
      </c>
      <c r="AS398" s="1">
        <v>41848</v>
      </c>
      <c r="AT398">
        <v>25.711988000000002</v>
      </c>
      <c r="AU398" s="2">
        <f t="shared" si="227"/>
        <v>-2.6987886345308798E-3</v>
      </c>
      <c r="AW398" s="1">
        <v>41848</v>
      </c>
      <c r="AX398">
        <v>10.326904000000001</v>
      </c>
      <c r="AY398" s="2">
        <f t="shared" si="228"/>
        <v>3.3472738863319584E-2</v>
      </c>
      <c r="BA398" s="1">
        <v>41848</v>
      </c>
      <c r="BB398">
        <v>19.928059000000001</v>
      </c>
      <c r="BC398" s="2">
        <f t="shared" si="229"/>
        <v>-3.4953567011514197E-3</v>
      </c>
      <c r="BE398" s="1">
        <v>41848</v>
      </c>
      <c r="BF398">
        <v>38.326954000000001</v>
      </c>
      <c r="BG398" s="2">
        <f t="shared" si="221"/>
        <v>-3.3912370728248153E-2</v>
      </c>
      <c r="BI398" s="1">
        <v>41848</v>
      </c>
      <c r="BJ398">
        <v>30.937729000000001</v>
      </c>
      <c r="BK398" s="2">
        <f t="shared" si="222"/>
        <v>-3.0216125962543527E-2</v>
      </c>
      <c r="BM398" s="1">
        <v>41848</v>
      </c>
      <c r="BN398">
        <v>21.055914000000001</v>
      </c>
      <c r="BO398" s="2">
        <f t="shared" si="223"/>
        <v>-1.8397293943007265E-2</v>
      </c>
      <c r="BQ398" s="1">
        <v>41848</v>
      </c>
      <c r="BR398">
        <v>45.570396000000002</v>
      </c>
      <c r="BS398" s="2">
        <f t="shared" si="220"/>
        <v>-3.5126530611726325E-2</v>
      </c>
      <c r="BU398" s="1">
        <v>41848</v>
      </c>
      <c r="BV398">
        <v>24.581741000000001</v>
      </c>
      <c r="BW398" s="2">
        <f t="shared" si="206"/>
        <v>-4.8772606931882345E-2</v>
      </c>
      <c r="BY398" s="1">
        <v>41848</v>
      </c>
      <c r="BZ398">
        <v>78.569892999999993</v>
      </c>
      <c r="CA398" s="2">
        <f t="shared" si="207"/>
        <v>7.1072592561760572E-4</v>
      </c>
      <c r="CC398" s="1">
        <v>41848</v>
      </c>
      <c r="CD398">
        <v>97.653542000000002</v>
      </c>
      <c r="CE398" s="2">
        <f t="shared" si="208"/>
        <v>-9.5968059159560193E-3</v>
      </c>
      <c r="CG398" s="1">
        <v>41848</v>
      </c>
      <c r="CH398">
        <v>102.80729700000001</v>
      </c>
      <c r="CI398" s="2">
        <f t="shared" si="209"/>
        <v>-5.8789288250936655E-3</v>
      </c>
      <c r="CK398" s="1">
        <v>41848</v>
      </c>
      <c r="CL398">
        <v>95.124900999999994</v>
      </c>
      <c r="CM398" s="2">
        <f t="shared" si="210"/>
        <v>-5.3569205512891127E-3</v>
      </c>
      <c r="CO398" s="1">
        <v>41848</v>
      </c>
      <c r="CP398">
        <v>25.638321000000001</v>
      </c>
      <c r="CQ398" s="2">
        <f t="shared" si="211"/>
        <v>4.1943920217248909E-3</v>
      </c>
      <c r="CS398" s="1">
        <v>41848</v>
      </c>
      <c r="CT398">
        <v>24.356838</v>
      </c>
      <c r="CU398" s="2">
        <f t="shared" si="212"/>
        <v>4.2345360273237098E-3</v>
      </c>
      <c r="CW398" s="1">
        <v>41848</v>
      </c>
      <c r="CX398">
        <v>18.244842999999999</v>
      </c>
      <c r="CY398" s="2">
        <f t="shared" si="213"/>
        <v>4.1903912930743026E-3</v>
      </c>
      <c r="DA398" s="1">
        <v>41848</v>
      </c>
      <c r="DB398">
        <v>22.230967</v>
      </c>
      <c r="DC398" s="2">
        <f t="shared" si="214"/>
        <v>8.1765319682591819E-3</v>
      </c>
      <c r="DE398" s="1">
        <v>41848</v>
      </c>
      <c r="DF398">
        <v>56.074553999999999</v>
      </c>
      <c r="DG398" s="2">
        <f t="shared" si="215"/>
        <v>-1.5949622397168239E-2</v>
      </c>
      <c r="DI398" s="1">
        <v>41848</v>
      </c>
      <c r="DJ398">
        <v>35.234836999999999</v>
      </c>
      <c r="DK398" s="2">
        <f t="shared" si="216"/>
        <v>-1.5940991823237494E-2</v>
      </c>
      <c r="DM398" s="1">
        <v>41848</v>
      </c>
      <c r="DN398">
        <v>11.785327000000001</v>
      </c>
      <c r="DO398" s="2">
        <f t="shared" si="217"/>
        <v>-8.1196075030876003E-5</v>
      </c>
      <c r="DQ398" s="1">
        <v>41848</v>
      </c>
      <c r="DR398">
        <v>7.384512</v>
      </c>
      <c r="DS398" s="2">
        <f t="shared" si="218"/>
        <v>-4.1152282610897428E-2</v>
      </c>
      <c r="DU398" s="1">
        <v>41848</v>
      </c>
      <c r="DV398">
        <v>124.379997</v>
      </c>
      <c r="DW398" s="2">
        <f t="shared" si="219"/>
        <v>-1.1209189830597155E-2</v>
      </c>
    </row>
    <row r="399" spans="1:127" x14ac:dyDescent="0.2">
      <c r="A399" s="1">
        <v>41855</v>
      </c>
      <c r="B399">
        <v>34.652045999999999</v>
      </c>
      <c r="C399" s="2">
        <f t="shared" si="198"/>
        <v>-1.1539233827390083E-3</v>
      </c>
      <c r="E399" s="1">
        <v>41855</v>
      </c>
      <c r="F399">
        <v>40.459408000000003</v>
      </c>
      <c r="G399" s="2">
        <f t="shared" si="199"/>
        <v>2.9654348909116113E-3</v>
      </c>
      <c r="I399" s="1">
        <v>41855</v>
      </c>
      <c r="J399">
        <v>20.383368000000001</v>
      </c>
      <c r="K399" s="2">
        <f t="shared" si="200"/>
        <v>3.7935946488421024E-3</v>
      </c>
      <c r="M399" s="1">
        <v>41855</v>
      </c>
      <c r="N399">
        <v>73.082565000000002</v>
      </c>
      <c r="O399" s="2">
        <f t="shared" si="201"/>
        <v>7.8249593598644918E-3</v>
      </c>
      <c r="Q399" s="1">
        <v>41855</v>
      </c>
      <c r="R399">
        <v>15.858852000000001</v>
      </c>
      <c r="S399" s="2">
        <f t="shared" si="202"/>
        <v>7.2007363640329558E-3</v>
      </c>
      <c r="U399" s="1">
        <v>41855</v>
      </c>
      <c r="V399">
        <v>53.938625000000002</v>
      </c>
      <c r="W399" s="2">
        <f t="shared" si="203"/>
        <v>-7.053871038598003E-3</v>
      </c>
      <c r="Y399" s="1">
        <v>41855</v>
      </c>
      <c r="Z399">
        <v>45.425651999999999</v>
      </c>
      <c r="AA399" s="2">
        <f t="shared" si="204"/>
        <v>7.5320171557227145E-3</v>
      </c>
      <c r="AC399" s="1">
        <v>41855</v>
      </c>
      <c r="AD399">
        <v>34.789988999999998</v>
      </c>
      <c r="AE399" s="2">
        <f t="shared" si="205"/>
        <v>-3.0935915460246211E-3</v>
      </c>
      <c r="AG399" s="1">
        <v>41855</v>
      </c>
      <c r="AH399">
        <v>32.727718000000003</v>
      </c>
      <c r="AI399" s="2">
        <f t="shared" si="224"/>
        <v>7.2468159722771652E-4</v>
      </c>
      <c r="AK399" s="1">
        <v>41855</v>
      </c>
      <c r="AL399">
        <v>19.582577000000001</v>
      </c>
      <c r="AM399" s="2">
        <f t="shared" si="225"/>
        <v>-1.6598407301299245E-3</v>
      </c>
      <c r="AO399" s="1">
        <v>41855</v>
      </c>
      <c r="AP399">
        <v>16.716452</v>
      </c>
      <c r="AQ399" s="2">
        <f t="shared" si="226"/>
        <v>4.0652249946857566E-3</v>
      </c>
      <c r="AS399" s="1">
        <v>41855</v>
      </c>
      <c r="AT399">
        <v>25.422640000000001</v>
      </c>
      <c r="AU399" s="2">
        <f t="shared" si="227"/>
        <v>-1.1253427778513236E-2</v>
      </c>
      <c r="AW399" s="1">
        <v>41855</v>
      </c>
      <c r="AX399">
        <v>10.138762</v>
      </c>
      <c r="AY399" s="2">
        <f t="shared" si="228"/>
        <v>-1.8218625834035107E-2</v>
      </c>
      <c r="BA399" s="1">
        <v>41855</v>
      </c>
      <c r="BB399">
        <v>20.193860999999998</v>
      </c>
      <c r="BC399" s="2">
        <f t="shared" si="229"/>
        <v>1.3338077732507614E-2</v>
      </c>
      <c r="BE399" s="1">
        <v>41855</v>
      </c>
      <c r="BF399">
        <v>37.886794999999999</v>
      </c>
      <c r="BG399" s="2">
        <f t="shared" si="221"/>
        <v>-1.1484319886208572E-2</v>
      </c>
      <c r="BI399" s="1">
        <v>41855</v>
      </c>
      <c r="BJ399">
        <v>30.585823000000001</v>
      </c>
      <c r="BK399" s="2">
        <f t="shared" si="222"/>
        <v>-1.1374655198511774E-2</v>
      </c>
      <c r="BM399" s="1">
        <v>41855</v>
      </c>
      <c r="BN399">
        <v>20.731435999999999</v>
      </c>
      <c r="BO399" s="2">
        <f t="shared" si="223"/>
        <v>-1.5410302302716561E-2</v>
      </c>
      <c r="BQ399" s="1">
        <v>41855</v>
      </c>
      <c r="BR399">
        <v>45.113574999999997</v>
      </c>
      <c r="BS399" s="2">
        <f t="shared" si="220"/>
        <v>-1.0024512404939512E-2</v>
      </c>
      <c r="BU399" s="1">
        <v>41855</v>
      </c>
      <c r="BV399">
        <v>24.333096000000001</v>
      </c>
      <c r="BW399" s="2">
        <f t="shared" si="206"/>
        <v>-1.0115028060868392E-2</v>
      </c>
      <c r="BY399" s="1">
        <v>41855</v>
      </c>
      <c r="BZ399">
        <v>78.604286000000002</v>
      </c>
      <c r="CA399" s="2">
        <f t="shared" si="207"/>
        <v>4.3773764589460917E-4</v>
      </c>
      <c r="CC399" s="1">
        <v>41855</v>
      </c>
      <c r="CD399">
        <v>98.731757999999999</v>
      </c>
      <c r="CE399" s="2">
        <f t="shared" si="208"/>
        <v>1.1041238012646781E-2</v>
      </c>
      <c r="CG399" s="1">
        <v>41855</v>
      </c>
      <c r="CH399">
        <v>103.458595</v>
      </c>
      <c r="CI399" s="2">
        <f t="shared" si="209"/>
        <v>6.3351339740018719E-3</v>
      </c>
      <c r="CK399" s="1">
        <v>41855</v>
      </c>
      <c r="CL399">
        <v>95.574303</v>
      </c>
      <c r="CM399" s="2">
        <f t="shared" si="210"/>
        <v>4.7243360600186524E-3</v>
      </c>
      <c r="CO399" s="1">
        <v>41855</v>
      </c>
      <c r="CP399">
        <v>25.671327999999999</v>
      </c>
      <c r="CQ399" s="2">
        <f t="shared" si="211"/>
        <v>1.2874087971672665E-3</v>
      </c>
      <c r="CS399" s="1">
        <v>41855</v>
      </c>
      <c r="CT399">
        <v>24.373842</v>
      </c>
      <c r="CU399" s="2">
        <f t="shared" si="212"/>
        <v>6.9812017471226895E-4</v>
      </c>
      <c r="CW399" s="1">
        <v>41855</v>
      </c>
      <c r="CX399">
        <v>18.278717</v>
      </c>
      <c r="CY399" s="2">
        <f t="shared" si="213"/>
        <v>1.8566342280939008E-3</v>
      </c>
      <c r="DA399" s="1">
        <v>41855</v>
      </c>
      <c r="DB399">
        <v>21.996578</v>
      </c>
      <c r="DC399" s="2">
        <f t="shared" si="214"/>
        <v>-1.0543356031251339E-2</v>
      </c>
      <c r="DE399" s="1">
        <v>41855</v>
      </c>
      <c r="DF399">
        <v>56.521144999999997</v>
      </c>
      <c r="DG399" s="2">
        <f t="shared" si="215"/>
        <v>7.9642363272296457E-3</v>
      </c>
      <c r="DI399" s="1">
        <v>41855</v>
      </c>
      <c r="DJ399">
        <v>35.295132000000002</v>
      </c>
      <c r="DK399" s="2">
        <f t="shared" si="216"/>
        <v>1.711232550898556E-3</v>
      </c>
      <c r="DM399" s="1">
        <v>41855</v>
      </c>
      <c r="DN399">
        <v>11.821239</v>
      </c>
      <c r="DO399" s="2">
        <f t="shared" si="217"/>
        <v>3.0471789200248178E-3</v>
      </c>
      <c r="DQ399" s="1">
        <v>41855</v>
      </c>
      <c r="DR399">
        <v>7.3211250000000003</v>
      </c>
      <c r="DS399" s="2">
        <f t="shared" si="218"/>
        <v>-8.5837764228698932E-3</v>
      </c>
      <c r="DU399" s="1">
        <v>41855</v>
      </c>
      <c r="DV399">
        <v>126.19000200000001</v>
      </c>
      <c r="DW399" s="2">
        <f t="shared" si="219"/>
        <v>1.4552219357265361E-2</v>
      </c>
    </row>
    <row r="400" spans="1:127" x14ac:dyDescent="0.2">
      <c r="A400" s="1">
        <v>41862</v>
      </c>
      <c r="B400">
        <v>35.249115000000003</v>
      </c>
      <c r="C400" s="2">
        <f t="shared" si="198"/>
        <v>1.7230411156674785E-2</v>
      </c>
      <c r="E400" s="1">
        <v>41862</v>
      </c>
      <c r="F400">
        <v>40.681576</v>
      </c>
      <c r="G400" s="2">
        <f t="shared" si="199"/>
        <v>5.491133236551482E-3</v>
      </c>
      <c r="I400" s="1">
        <v>41862</v>
      </c>
      <c r="J400">
        <v>20.727768000000001</v>
      </c>
      <c r="K400" s="2">
        <f t="shared" si="200"/>
        <v>1.6896128255153853E-2</v>
      </c>
      <c r="M400" s="1">
        <v>41862</v>
      </c>
      <c r="N400">
        <v>72.908553999999995</v>
      </c>
      <c r="O400" s="2">
        <f t="shared" si="201"/>
        <v>-2.3810193306708083E-3</v>
      </c>
      <c r="Q400" s="1">
        <v>41862</v>
      </c>
      <c r="R400">
        <v>16.000578000000001</v>
      </c>
      <c r="S400" s="2">
        <f t="shared" si="202"/>
        <v>8.9367124429939881E-3</v>
      </c>
      <c r="U400" s="1">
        <v>41862</v>
      </c>
      <c r="V400">
        <v>55.212913999999998</v>
      </c>
      <c r="W400" s="2">
        <f t="shared" si="203"/>
        <v>2.3624795774827234E-2</v>
      </c>
      <c r="Y400" s="1">
        <v>41862</v>
      </c>
      <c r="Z400">
        <v>46.052574</v>
      </c>
      <c r="AA400" s="2">
        <f t="shared" si="204"/>
        <v>1.3801056724513261E-2</v>
      </c>
      <c r="AC400" s="1">
        <v>41862</v>
      </c>
      <c r="AD400">
        <v>35.347777999999998</v>
      </c>
      <c r="AE400" s="2">
        <f t="shared" si="205"/>
        <v>1.6033031801188535E-2</v>
      </c>
      <c r="AG400" s="1">
        <v>41862</v>
      </c>
      <c r="AH400">
        <v>33.14629</v>
      </c>
      <c r="AI400" s="2">
        <f t="shared" si="224"/>
        <v>1.2789525991393491E-2</v>
      </c>
      <c r="AK400" s="1">
        <v>41862</v>
      </c>
      <c r="AL400">
        <v>19.720935999999998</v>
      </c>
      <c r="AM400" s="2">
        <f t="shared" si="225"/>
        <v>7.065413300813228E-3</v>
      </c>
      <c r="AO400" s="1">
        <v>41862</v>
      </c>
      <c r="AP400">
        <v>16.581091000000001</v>
      </c>
      <c r="AQ400" s="2">
        <f t="shared" si="226"/>
        <v>-8.097471879798368E-3</v>
      </c>
      <c r="AS400" s="1">
        <v>41862</v>
      </c>
      <c r="AT400">
        <v>25.703952999999998</v>
      </c>
      <c r="AU400" s="2">
        <f t="shared" si="227"/>
        <v>1.106545189641972E-2</v>
      </c>
      <c r="AW400" s="1">
        <v>41862</v>
      </c>
      <c r="AX400">
        <v>10.191026000000001</v>
      </c>
      <c r="AY400" s="2">
        <f t="shared" si="228"/>
        <v>5.1548699930032971E-3</v>
      </c>
      <c r="BA400" s="1">
        <v>41862</v>
      </c>
      <c r="BB400">
        <v>20.368525999999999</v>
      </c>
      <c r="BC400" s="2">
        <f t="shared" si="229"/>
        <v>8.6494108283701188E-3</v>
      </c>
      <c r="BE400" s="1">
        <v>41862</v>
      </c>
      <c r="BF400">
        <v>38.268813999999999</v>
      </c>
      <c r="BG400" s="2">
        <f t="shared" si="221"/>
        <v>1.0083170138830644E-2</v>
      </c>
      <c r="BI400" s="1">
        <v>41862</v>
      </c>
      <c r="BJ400">
        <v>31.029540999999998</v>
      </c>
      <c r="BK400" s="2">
        <f t="shared" si="222"/>
        <v>1.4507309481258668E-2</v>
      </c>
      <c r="BM400" s="1">
        <v>41862</v>
      </c>
      <c r="BN400">
        <v>21.090997999999999</v>
      </c>
      <c r="BO400" s="2">
        <f t="shared" si="223"/>
        <v>1.7343805802936263E-2</v>
      </c>
      <c r="BQ400" s="1">
        <v>41862</v>
      </c>
      <c r="BR400">
        <v>45.610474000000004</v>
      </c>
      <c r="BS400" s="2">
        <f t="shared" si="220"/>
        <v>1.1014400876011354E-2</v>
      </c>
      <c r="BU400" s="1">
        <v>41862</v>
      </c>
      <c r="BV400">
        <v>24.453137999999999</v>
      </c>
      <c r="BW400" s="2">
        <f t="shared" si="206"/>
        <v>4.9332809930966448E-3</v>
      </c>
      <c r="BY400" s="1">
        <v>41862</v>
      </c>
      <c r="BZ400">
        <v>78.660033999999996</v>
      </c>
      <c r="CA400" s="2">
        <f t="shared" si="207"/>
        <v>7.0922341308454762E-4</v>
      </c>
      <c r="CC400" s="1">
        <v>41862</v>
      </c>
      <c r="CD400">
        <v>100.603516</v>
      </c>
      <c r="CE400" s="2">
        <f t="shared" si="208"/>
        <v>1.8958013489438708E-2</v>
      </c>
      <c r="CG400" s="1">
        <v>41862</v>
      </c>
      <c r="CH400">
        <v>103.80836499999999</v>
      </c>
      <c r="CI400" s="2">
        <f t="shared" si="209"/>
        <v>3.3807727622823247E-3</v>
      </c>
      <c r="CK400" s="1">
        <v>41862</v>
      </c>
      <c r="CL400">
        <v>96.200569000000002</v>
      </c>
      <c r="CM400" s="2">
        <f t="shared" si="210"/>
        <v>6.5526609176527195E-3</v>
      </c>
      <c r="CO400" s="1">
        <v>41862</v>
      </c>
      <c r="CP400">
        <v>25.729071000000001</v>
      </c>
      <c r="CQ400" s="2">
        <f t="shared" si="211"/>
        <v>2.2493187730685538E-3</v>
      </c>
      <c r="CS400" s="1">
        <v>41862</v>
      </c>
      <c r="CT400">
        <v>24.365345000000001</v>
      </c>
      <c r="CU400" s="2">
        <f t="shared" si="212"/>
        <v>-3.4861143351949675E-4</v>
      </c>
      <c r="CW400" s="1">
        <v>41862</v>
      </c>
      <c r="CX400">
        <v>18.312611</v>
      </c>
      <c r="CY400" s="2">
        <f t="shared" si="213"/>
        <v>1.8542876942622133E-3</v>
      </c>
      <c r="DA400" s="1">
        <v>41862</v>
      </c>
      <c r="DB400">
        <v>22.212938000000001</v>
      </c>
      <c r="DC400" s="2">
        <f t="shared" si="214"/>
        <v>9.8360754113664406E-3</v>
      </c>
      <c r="DE400" s="1">
        <v>41862</v>
      </c>
      <c r="DF400">
        <v>57.41433</v>
      </c>
      <c r="DG400" s="2">
        <f t="shared" si="215"/>
        <v>1.5802669956527016E-2</v>
      </c>
      <c r="DI400" s="1">
        <v>41862</v>
      </c>
      <c r="DJ400">
        <v>35.914130999999998</v>
      </c>
      <c r="DK400" s="2">
        <f t="shared" si="216"/>
        <v>1.7537800963600247E-2</v>
      </c>
      <c r="DM400" s="1">
        <v>41862</v>
      </c>
      <c r="DN400">
        <v>11.893053</v>
      </c>
      <c r="DO400" s="2">
        <f t="shared" si="217"/>
        <v>6.074997722320008E-3</v>
      </c>
      <c r="DQ400" s="1">
        <v>41862</v>
      </c>
      <c r="DR400">
        <v>7.4098660000000001</v>
      </c>
      <c r="DS400" s="2">
        <f t="shared" si="218"/>
        <v>1.2121224538578446E-2</v>
      </c>
      <c r="DU400" s="1">
        <v>41862</v>
      </c>
      <c r="DV400">
        <v>125.480003</v>
      </c>
      <c r="DW400" s="2">
        <f t="shared" si="219"/>
        <v>-5.626428312442755E-3</v>
      </c>
    </row>
    <row r="401" spans="1:127" x14ac:dyDescent="0.2">
      <c r="A401" s="1">
        <v>41869</v>
      </c>
      <c r="B401">
        <v>36.115589</v>
      </c>
      <c r="C401" s="2">
        <f t="shared" si="198"/>
        <v>2.4581439846078412E-2</v>
      </c>
      <c r="E401" s="1">
        <v>41869</v>
      </c>
      <c r="F401">
        <v>41.835116999999997</v>
      </c>
      <c r="G401" s="2">
        <f t="shared" si="199"/>
        <v>2.8355366566919615E-2</v>
      </c>
      <c r="I401" s="1">
        <v>41869</v>
      </c>
      <c r="J401">
        <v>21.119752999999999</v>
      </c>
      <c r="K401" s="2">
        <f t="shared" si="200"/>
        <v>1.8911105141663054E-2</v>
      </c>
      <c r="M401" s="1">
        <v>41869</v>
      </c>
      <c r="N401">
        <v>73.392746000000002</v>
      </c>
      <c r="O401" s="2">
        <f t="shared" si="201"/>
        <v>6.6410863120396346E-3</v>
      </c>
      <c r="Q401" s="1">
        <v>41869</v>
      </c>
      <c r="R401">
        <v>16.383227999999999</v>
      </c>
      <c r="S401" s="2">
        <f t="shared" si="202"/>
        <v>2.3914761079255831E-2</v>
      </c>
      <c r="U401" s="1">
        <v>41869</v>
      </c>
      <c r="V401">
        <v>56.130752999999999</v>
      </c>
      <c r="W401" s="2">
        <f t="shared" si="203"/>
        <v>1.6623629029976605E-2</v>
      </c>
      <c r="Y401" s="1">
        <v>41869</v>
      </c>
      <c r="Z401">
        <v>47.149689000000002</v>
      </c>
      <c r="AA401" s="2">
        <f t="shared" si="204"/>
        <v>2.3823098357108163E-2</v>
      </c>
      <c r="AC401" s="1">
        <v>41869</v>
      </c>
      <c r="AD401">
        <v>36.085514000000003</v>
      </c>
      <c r="AE401" s="2">
        <f t="shared" si="205"/>
        <v>2.0870788540088947E-2</v>
      </c>
      <c r="AG401" s="1">
        <v>41869</v>
      </c>
      <c r="AH401">
        <v>33.525379000000001</v>
      </c>
      <c r="AI401" s="2">
        <f t="shared" si="224"/>
        <v>1.1436845571555665E-2</v>
      </c>
      <c r="AK401" s="1">
        <v>41869</v>
      </c>
      <c r="AL401">
        <v>20.038363</v>
      </c>
      <c r="AM401" s="2">
        <f t="shared" si="225"/>
        <v>1.6095939868168596E-2</v>
      </c>
      <c r="AO401" s="1">
        <v>41869</v>
      </c>
      <c r="AP401">
        <v>17.037918000000001</v>
      </c>
      <c r="AQ401" s="2">
        <f t="shared" si="226"/>
        <v>2.7551082133256521E-2</v>
      </c>
      <c r="AS401" s="1">
        <v>41869</v>
      </c>
      <c r="AT401">
        <v>26.081714999999999</v>
      </c>
      <c r="AU401" s="2">
        <f t="shared" si="227"/>
        <v>1.469664996664144E-2</v>
      </c>
      <c r="AW401" s="1">
        <v>41869</v>
      </c>
      <c r="AX401">
        <v>10.452330999999999</v>
      </c>
      <c r="AY401" s="2">
        <f t="shared" si="228"/>
        <v>2.5640696039829436E-2</v>
      </c>
      <c r="BA401" s="1">
        <v>41869</v>
      </c>
      <c r="BB401">
        <v>20.535612</v>
      </c>
      <c r="BC401" s="2">
        <f t="shared" si="229"/>
        <v>8.2031463641503155E-3</v>
      </c>
      <c r="BE401" s="1">
        <v>41869</v>
      </c>
      <c r="BF401">
        <v>38.493042000000003</v>
      </c>
      <c r="BG401" s="2">
        <f t="shared" si="221"/>
        <v>5.8592879308985157E-3</v>
      </c>
      <c r="BI401" s="1">
        <v>41869</v>
      </c>
      <c r="BJ401">
        <v>31.121338000000002</v>
      </c>
      <c r="BK401" s="2">
        <f t="shared" si="222"/>
        <v>2.9583744084389352E-3</v>
      </c>
      <c r="BM401" s="1">
        <v>41869</v>
      </c>
      <c r="BN401">
        <v>21.310230000000001</v>
      </c>
      <c r="BO401" s="2">
        <f t="shared" si="223"/>
        <v>1.0394576871137318E-2</v>
      </c>
      <c r="BQ401" s="1">
        <v>41869</v>
      </c>
      <c r="BR401">
        <v>45.874957999999999</v>
      </c>
      <c r="BS401" s="2">
        <f t="shared" si="220"/>
        <v>5.7987557857872574E-3</v>
      </c>
      <c r="BU401" s="1">
        <v>41869</v>
      </c>
      <c r="BV401">
        <v>24.693207000000001</v>
      </c>
      <c r="BW401" s="2">
        <f t="shared" si="206"/>
        <v>9.8175129915842874E-3</v>
      </c>
      <c r="BY401" s="1">
        <v>41869</v>
      </c>
      <c r="BZ401">
        <v>78.567100999999994</v>
      </c>
      <c r="CA401" s="2">
        <f t="shared" si="207"/>
        <v>-1.1814513072802013E-3</v>
      </c>
      <c r="CC401" s="1">
        <v>41869</v>
      </c>
      <c r="CD401">
        <v>100.244576</v>
      </c>
      <c r="CE401" s="2">
        <f t="shared" si="208"/>
        <v>-3.5678673496859492E-3</v>
      </c>
      <c r="CG401" s="1">
        <v>41869</v>
      </c>
      <c r="CH401">
        <v>103.064018</v>
      </c>
      <c r="CI401" s="2">
        <f t="shared" si="209"/>
        <v>-7.1703951796177057E-3</v>
      </c>
      <c r="CK401" s="1">
        <v>41869</v>
      </c>
      <c r="CL401">
        <v>96.152313000000007</v>
      </c>
      <c r="CM401" s="2">
        <f t="shared" si="210"/>
        <v>-5.0161865466713529E-4</v>
      </c>
      <c r="CO401" s="1">
        <v>41869</v>
      </c>
      <c r="CP401">
        <v>25.605336999999999</v>
      </c>
      <c r="CQ401" s="2">
        <f t="shared" si="211"/>
        <v>-4.8091126181742938E-3</v>
      </c>
      <c r="CS401" s="1">
        <v>41869</v>
      </c>
      <c r="CT401">
        <v>24.297332999999998</v>
      </c>
      <c r="CU401" s="2">
        <f t="shared" si="212"/>
        <v>-2.7913415549832843E-3</v>
      </c>
      <c r="CW401" s="1">
        <v>41869</v>
      </c>
      <c r="CX401">
        <v>18.227905</v>
      </c>
      <c r="CY401" s="2">
        <f t="shared" si="213"/>
        <v>-4.6255555802501291E-3</v>
      </c>
      <c r="DA401" s="1">
        <v>41869</v>
      </c>
      <c r="DB401">
        <v>21.915441999999999</v>
      </c>
      <c r="DC401" s="2">
        <f t="shared" si="214"/>
        <v>-1.3392915426135965E-2</v>
      </c>
      <c r="DE401" s="1">
        <v>41869</v>
      </c>
      <c r="DF401">
        <v>57.829585999999999</v>
      </c>
      <c r="DG401" s="2">
        <f t="shared" si="215"/>
        <v>7.2326194523213427E-3</v>
      </c>
      <c r="DI401" s="1">
        <v>41869</v>
      </c>
      <c r="DJ401">
        <v>36.155307999999998</v>
      </c>
      <c r="DK401" s="2">
        <f t="shared" si="216"/>
        <v>6.7153789687963705E-3</v>
      </c>
      <c r="DM401" s="1">
        <v>41869</v>
      </c>
      <c r="DN401">
        <v>11.993598</v>
      </c>
      <c r="DO401" s="2">
        <f t="shared" si="217"/>
        <v>8.454095008237239E-3</v>
      </c>
      <c r="DQ401" s="1">
        <v>41869</v>
      </c>
      <c r="DR401">
        <v>7.4605769999999998</v>
      </c>
      <c r="DS401" s="2">
        <f t="shared" si="218"/>
        <v>6.8437135030512408E-3</v>
      </c>
      <c r="DU401" s="1">
        <v>41869</v>
      </c>
      <c r="DV401">
        <v>123.19000200000001</v>
      </c>
      <c r="DW401" s="2">
        <f t="shared" si="219"/>
        <v>-1.8249927839099511E-2</v>
      </c>
    </row>
    <row r="402" spans="1:127" x14ac:dyDescent="0.2">
      <c r="A402" s="1">
        <v>41876</v>
      </c>
      <c r="B402">
        <v>36.155631999999997</v>
      </c>
      <c r="C402" s="2">
        <f t="shared" si="198"/>
        <v>1.1087455890583797E-3</v>
      </c>
      <c r="E402" s="1">
        <v>41876</v>
      </c>
      <c r="F402">
        <v>42.253810999999999</v>
      </c>
      <c r="G402" s="2">
        <f t="shared" si="199"/>
        <v>1.0008194790037228E-2</v>
      </c>
      <c r="I402" s="1">
        <v>41876</v>
      </c>
      <c r="J402">
        <v>21.223989</v>
      </c>
      <c r="K402" s="2">
        <f t="shared" si="200"/>
        <v>4.9354743874134854E-3</v>
      </c>
      <c r="M402" s="1">
        <v>41876</v>
      </c>
      <c r="N402">
        <v>74.701590999999993</v>
      </c>
      <c r="O402" s="2">
        <f t="shared" si="201"/>
        <v>1.7833438198374463E-2</v>
      </c>
      <c r="Q402" s="1">
        <v>41876</v>
      </c>
      <c r="R402">
        <v>16.553297000000001</v>
      </c>
      <c r="S402" s="2">
        <f t="shared" si="202"/>
        <v>1.0380677116866188E-2</v>
      </c>
      <c r="U402" s="1">
        <v>41876</v>
      </c>
      <c r="V402">
        <v>56.906010000000002</v>
      </c>
      <c r="W402" s="2">
        <f t="shared" si="203"/>
        <v>1.3811626578392744E-2</v>
      </c>
      <c r="Y402" s="1">
        <v>41876</v>
      </c>
      <c r="Z402">
        <v>47.036498999999999</v>
      </c>
      <c r="AA402" s="2">
        <f t="shared" si="204"/>
        <v>-2.400652101862244E-3</v>
      </c>
      <c r="AC402" s="1">
        <v>41876</v>
      </c>
      <c r="AD402">
        <v>36.238444999999999</v>
      </c>
      <c r="AE402" s="2">
        <f t="shared" si="205"/>
        <v>4.2380163962745243E-3</v>
      </c>
      <c r="AG402" s="1">
        <v>41876</v>
      </c>
      <c r="AH402">
        <v>34.180878</v>
      </c>
      <c r="AI402" s="2">
        <f t="shared" si="224"/>
        <v>1.955232183952349E-2</v>
      </c>
      <c r="AK402" s="1">
        <v>41876</v>
      </c>
      <c r="AL402">
        <v>20.176731</v>
      </c>
      <c r="AM402" s="2">
        <f t="shared" si="225"/>
        <v>6.9051548771723592E-3</v>
      </c>
      <c r="AO402" s="1">
        <v>41876</v>
      </c>
      <c r="AP402">
        <v>17.427068999999999</v>
      </c>
      <c r="AQ402" s="2">
        <f t="shared" si="226"/>
        <v>2.2840290697490051E-2</v>
      </c>
      <c r="AS402" s="1">
        <v>41876</v>
      </c>
      <c r="AT402">
        <v>26.051455000000001</v>
      </c>
      <c r="AU402" s="2">
        <f t="shared" si="227"/>
        <v>-1.1601997798074137E-3</v>
      </c>
      <c r="AW402" s="1">
        <v>41876</v>
      </c>
      <c r="AX402">
        <v>10.431426</v>
      </c>
      <c r="AY402" s="2">
        <f t="shared" si="228"/>
        <v>-2.0000323372842965E-3</v>
      </c>
      <c r="BA402" s="1">
        <v>41876</v>
      </c>
      <c r="BB402">
        <v>20.754749</v>
      </c>
      <c r="BC402" s="2">
        <f t="shared" si="229"/>
        <v>1.0671072281653871E-2</v>
      </c>
      <c r="BE402" s="1">
        <v>41876</v>
      </c>
      <c r="BF402">
        <v>38.866764000000003</v>
      </c>
      <c r="BG402" s="2">
        <f t="shared" si="221"/>
        <v>9.7088195835497437E-3</v>
      </c>
      <c r="BI402" s="1">
        <v>41876</v>
      </c>
      <c r="BJ402">
        <v>31.427351000000002</v>
      </c>
      <c r="BK402" s="2">
        <f t="shared" si="222"/>
        <v>9.8328998579688687E-3</v>
      </c>
      <c r="BM402" s="1">
        <v>41876</v>
      </c>
      <c r="BN402">
        <v>21.573326000000002</v>
      </c>
      <c r="BO402" s="2">
        <f t="shared" si="223"/>
        <v>1.2345995327126991E-2</v>
      </c>
      <c r="BQ402" s="1">
        <v>41876</v>
      </c>
      <c r="BR402">
        <v>46.307720000000003</v>
      </c>
      <c r="BS402" s="2">
        <f t="shared" si="220"/>
        <v>9.4335127238700522E-3</v>
      </c>
      <c r="BU402" s="1">
        <v>41876</v>
      </c>
      <c r="BV402">
        <v>24.796097</v>
      </c>
      <c r="BW402" s="2">
        <f t="shared" si="206"/>
        <v>4.1667329804508935E-3</v>
      </c>
      <c r="BY402" s="1">
        <v>41876</v>
      </c>
      <c r="BZ402">
        <v>78.641448999999994</v>
      </c>
      <c r="CA402" s="2">
        <f t="shared" si="207"/>
        <v>9.4629939317725231E-4</v>
      </c>
      <c r="CC402" s="1">
        <v>41876</v>
      </c>
      <c r="CD402">
        <v>101.748749</v>
      </c>
      <c r="CE402" s="2">
        <f t="shared" si="208"/>
        <v>1.5005031294660798E-2</v>
      </c>
      <c r="CG402" s="1">
        <v>41876</v>
      </c>
      <c r="CH402">
        <v>103.35993999999999</v>
      </c>
      <c r="CI402" s="2">
        <f t="shared" si="209"/>
        <v>2.87124455015908E-3</v>
      </c>
      <c r="CK402" s="1">
        <v>41876</v>
      </c>
      <c r="CL402">
        <v>96.810721999999998</v>
      </c>
      <c r="CM402" s="2">
        <f t="shared" si="210"/>
        <v>6.8475627830189012E-3</v>
      </c>
      <c r="CO402" s="1">
        <v>41876</v>
      </c>
      <c r="CP402">
        <v>25.795486</v>
      </c>
      <c r="CQ402" s="2">
        <f t="shared" si="211"/>
        <v>7.4261471348726626E-3</v>
      </c>
      <c r="CS402" s="1">
        <v>41876</v>
      </c>
      <c r="CT402">
        <v>24.375584</v>
      </c>
      <c r="CU402" s="2">
        <f t="shared" si="212"/>
        <v>3.2205592276322026E-3</v>
      </c>
      <c r="CW402" s="1">
        <v>41876</v>
      </c>
      <c r="CX402">
        <v>18.372982</v>
      </c>
      <c r="CY402" s="2">
        <f t="shared" si="213"/>
        <v>7.9590605722379415E-3</v>
      </c>
      <c r="DA402" s="1">
        <v>41876</v>
      </c>
      <c r="DB402">
        <v>22.176877999999999</v>
      </c>
      <c r="DC402" s="2">
        <f t="shared" si="214"/>
        <v>1.1929305372896382E-2</v>
      </c>
      <c r="DE402" s="1">
        <v>41876</v>
      </c>
      <c r="DF402">
        <v>58.135120000000001</v>
      </c>
      <c r="DG402" s="2">
        <f t="shared" si="215"/>
        <v>5.2833509823155822E-3</v>
      </c>
      <c r="DI402" s="1">
        <v>41876</v>
      </c>
      <c r="DJ402">
        <v>36.348236</v>
      </c>
      <c r="DK402" s="2">
        <f t="shared" si="216"/>
        <v>5.3360906232633454E-3</v>
      </c>
      <c r="DM402" s="1">
        <v>41876</v>
      </c>
      <c r="DN402">
        <v>11.985461000000001</v>
      </c>
      <c r="DO402" s="2">
        <f t="shared" si="217"/>
        <v>-6.7844528389227055E-4</v>
      </c>
      <c r="DQ402" s="1">
        <v>41876</v>
      </c>
      <c r="DR402">
        <v>7.5239630000000002</v>
      </c>
      <c r="DS402" s="2">
        <f t="shared" si="218"/>
        <v>8.4961257018056902E-3</v>
      </c>
      <c r="DU402" s="1">
        <v>41876</v>
      </c>
      <c r="DV402">
        <v>123.860001</v>
      </c>
      <c r="DW402" s="2">
        <f t="shared" si="219"/>
        <v>5.4387449397068632E-3</v>
      </c>
    </row>
    <row r="403" spans="1:127" x14ac:dyDescent="0.2">
      <c r="A403" s="1">
        <v>41883</v>
      </c>
      <c r="B403">
        <v>35.988171000000001</v>
      </c>
      <c r="C403" s="2">
        <f t="shared" si="198"/>
        <v>-4.6316712151510675E-3</v>
      </c>
      <c r="E403" s="1">
        <v>41883</v>
      </c>
      <c r="F403">
        <v>42.065823000000002</v>
      </c>
      <c r="G403" s="2">
        <f t="shared" si="199"/>
        <v>-4.4490188115812179E-3</v>
      </c>
      <c r="I403" s="1">
        <v>41883</v>
      </c>
      <c r="J403">
        <v>21.251169000000001</v>
      </c>
      <c r="K403" s="2">
        <f t="shared" si="200"/>
        <v>1.2806263704716603E-3</v>
      </c>
      <c r="M403" s="1">
        <v>41883</v>
      </c>
      <c r="N403">
        <v>73.445732000000007</v>
      </c>
      <c r="O403" s="2">
        <f t="shared" si="201"/>
        <v>-1.6811676741931625E-2</v>
      </c>
      <c r="Q403" s="1">
        <v>41883</v>
      </c>
      <c r="R403">
        <v>16.624158999999999</v>
      </c>
      <c r="S403" s="2">
        <f t="shared" si="202"/>
        <v>4.280839037685169E-3</v>
      </c>
      <c r="U403" s="1">
        <v>41883</v>
      </c>
      <c r="V403">
        <v>57.182251000000001</v>
      </c>
      <c r="W403" s="2">
        <f t="shared" si="203"/>
        <v>4.8543378810075311E-3</v>
      </c>
      <c r="Y403" s="1">
        <v>41883</v>
      </c>
      <c r="Z403">
        <v>47.306418999999998</v>
      </c>
      <c r="AA403" s="2">
        <f t="shared" si="204"/>
        <v>5.7385223334756041E-3</v>
      </c>
      <c r="AC403" s="1">
        <v>41883</v>
      </c>
      <c r="AD403">
        <v>36.247436999999998</v>
      </c>
      <c r="AE403" s="2">
        <f t="shared" si="205"/>
        <v>2.4813426735059707E-4</v>
      </c>
      <c r="AG403" s="1">
        <v>41883</v>
      </c>
      <c r="AH403">
        <v>34.449401999999999</v>
      </c>
      <c r="AI403" s="2">
        <f t="shared" si="224"/>
        <v>7.8559714001495973E-3</v>
      </c>
      <c r="AK403" s="1">
        <v>41883</v>
      </c>
      <c r="AL403">
        <v>20.127891999999999</v>
      </c>
      <c r="AM403" s="2">
        <f t="shared" si="225"/>
        <v>-2.4205605952718479E-3</v>
      </c>
      <c r="AO403" s="1">
        <v>41883</v>
      </c>
      <c r="AP403">
        <v>16.877184</v>
      </c>
      <c r="AQ403" s="2">
        <f t="shared" si="226"/>
        <v>-3.1553498755298448E-2</v>
      </c>
      <c r="AS403" s="1">
        <v>41883</v>
      </c>
      <c r="AT403">
        <v>26.156175999999999</v>
      </c>
      <c r="AU403" s="2">
        <f t="shared" si="227"/>
        <v>4.0197754789510487E-3</v>
      </c>
      <c r="AW403" s="1">
        <v>41883</v>
      </c>
      <c r="AX403">
        <v>10.630020999999999</v>
      </c>
      <c r="AY403" s="2">
        <f t="shared" si="228"/>
        <v>1.9038144928603229E-2</v>
      </c>
      <c r="BA403" s="1">
        <v>41883</v>
      </c>
      <c r="BB403">
        <v>20.777594000000001</v>
      </c>
      <c r="BC403" s="2">
        <f t="shared" si="229"/>
        <v>1.1007119382653308E-3</v>
      </c>
      <c r="BE403" s="1">
        <v>41883</v>
      </c>
      <c r="BF403">
        <v>39.082690999999997</v>
      </c>
      <c r="BG403" s="2">
        <f t="shared" si="221"/>
        <v>5.5555692776478871E-3</v>
      </c>
      <c r="BI403" s="1">
        <v>41883</v>
      </c>
      <c r="BJ403">
        <v>31.151941000000001</v>
      </c>
      <c r="BK403" s="2">
        <f t="shared" si="222"/>
        <v>-8.7633857527477099E-3</v>
      </c>
      <c r="BM403" s="1">
        <v>41883</v>
      </c>
      <c r="BN403">
        <v>21.792560999999999</v>
      </c>
      <c r="BO403" s="2">
        <f t="shared" si="223"/>
        <v>1.0162318040342955E-2</v>
      </c>
      <c r="BQ403" s="1">
        <v>41883</v>
      </c>
      <c r="BR403">
        <v>46.516106000000001</v>
      </c>
      <c r="BS403" s="2">
        <f t="shared" si="220"/>
        <v>4.500027209286106E-3</v>
      </c>
      <c r="BU403" s="1">
        <v>41883</v>
      </c>
      <c r="BV403">
        <v>25.199074</v>
      </c>
      <c r="BW403" s="2">
        <f t="shared" si="206"/>
        <v>1.6251630246485904E-2</v>
      </c>
      <c r="BY403" s="1">
        <v>41883</v>
      </c>
      <c r="BZ403">
        <v>78.585708999999994</v>
      </c>
      <c r="CA403" s="2">
        <f t="shared" si="207"/>
        <v>-7.0878653316774898E-4</v>
      </c>
      <c r="CC403" s="1">
        <v>41883</v>
      </c>
      <c r="CD403">
        <v>98.911224000000004</v>
      </c>
      <c r="CE403" s="2">
        <f t="shared" si="208"/>
        <v>-2.7887566460399471E-2</v>
      </c>
      <c r="CG403" s="1">
        <v>41883</v>
      </c>
      <c r="CH403">
        <v>102.32859000000001</v>
      </c>
      <c r="CI403" s="2">
        <f t="shared" si="209"/>
        <v>-9.9782372164688438E-3</v>
      </c>
      <c r="CK403" s="1">
        <v>41883</v>
      </c>
      <c r="CL403">
        <v>95.542175</v>
      </c>
      <c r="CM403" s="2">
        <f t="shared" si="210"/>
        <v>-1.3103372992094853E-2</v>
      </c>
      <c r="CO403" s="1">
        <v>41883</v>
      </c>
      <c r="CP403">
        <v>25.630089000000002</v>
      </c>
      <c r="CQ403" s="2">
        <f t="shared" si="211"/>
        <v>-6.4118582607824992E-3</v>
      </c>
      <c r="CS403" s="1">
        <v>41883</v>
      </c>
      <c r="CT403">
        <v>24.332986999999999</v>
      </c>
      <c r="CU403" s="2">
        <f t="shared" si="212"/>
        <v>-1.7475273618060561E-3</v>
      </c>
      <c r="CW403" s="1">
        <v>41883</v>
      </c>
      <c r="CX403">
        <v>18.254121999999999</v>
      </c>
      <c r="CY403" s="2">
        <f t="shared" si="213"/>
        <v>-6.4692819053543404E-3</v>
      </c>
      <c r="DA403" s="1">
        <v>41883</v>
      </c>
      <c r="DB403">
        <v>21.852340999999999</v>
      </c>
      <c r="DC403" s="2">
        <f t="shared" si="214"/>
        <v>-1.4634025582861532E-2</v>
      </c>
      <c r="DE403" s="1">
        <v>41883</v>
      </c>
      <c r="DF403">
        <v>58.620913999999999</v>
      </c>
      <c r="DG403" s="2">
        <f t="shared" si="215"/>
        <v>8.3562913433394836E-3</v>
      </c>
      <c r="DI403" s="1">
        <v>41883</v>
      </c>
      <c r="DJ403">
        <v>36.734107999999999</v>
      </c>
      <c r="DK403" s="2">
        <f t="shared" si="216"/>
        <v>1.0615975971983937E-2</v>
      </c>
      <c r="DM403" s="1">
        <v>41883</v>
      </c>
      <c r="DN403">
        <v>12.043151</v>
      </c>
      <c r="DO403" s="2">
        <f t="shared" si="217"/>
        <v>4.8133317525291819E-3</v>
      </c>
      <c r="DQ403" s="1">
        <v>41883</v>
      </c>
      <c r="DR403">
        <v>7.5049460000000003</v>
      </c>
      <c r="DS403" s="2">
        <f t="shared" si="218"/>
        <v>-2.5275243910688472E-3</v>
      </c>
      <c r="DU403" s="1">
        <v>41883</v>
      </c>
      <c r="DV403">
        <v>122.05999799999999</v>
      </c>
      <c r="DW403" s="2">
        <f t="shared" si="219"/>
        <v>-1.4532560838587449E-2</v>
      </c>
    </row>
    <row r="404" spans="1:127" x14ac:dyDescent="0.2">
      <c r="A404" s="1">
        <v>41890</v>
      </c>
      <c r="B404">
        <v>35.944476999999999</v>
      </c>
      <c r="C404" s="2">
        <f t="shared" si="198"/>
        <v>-1.2141211622008763E-3</v>
      </c>
      <c r="E404" s="1">
        <v>41890</v>
      </c>
      <c r="F404">
        <v>42.168354000000001</v>
      </c>
      <c r="G404" s="2">
        <f t="shared" si="199"/>
        <v>2.4373943664433018E-3</v>
      </c>
      <c r="I404" s="1">
        <v>41890</v>
      </c>
      <c r="J404">
        <v>21.108425</v>
      </c>
      <c r="K404" s="2">
        <f t="shared" si="200"/>
        <v>-6.7169951921233206E-3</v>
      </c>
      <c r="M404" s="1">
        <v>41890</v>
      </c>
      <c r="N404">
        <v>70.782646</v>
      </c>
      <c r="O404" s="2">
        <f t="shared" si="201"/>
        <v>-3.6259234232970949E-2</v>
      </c>
      <c r="Q404" s="1">
        <v>41890</v>
      </c>
      <c r="R404">
        <v>16.574558</v>
      </c>
      <c r="S404" s="2">
        <f t="shared" si="202"/>
        <v>-2.9836697303002868E-3</v>
      </c>
      <c r="U404" s="1">
        <v>41890</v>
      </c>
      <c r="V404">
        <v>56.861457999999999</v>
      </c>
      <c r="W404" s="2">
        <f t="shared" si="203"/>
        <v>-5.6100100011803322E-3</v>
      </c>
      <c r="Y404" s="1">
        <v>41890</v>
      </c>
      <c r="Z404">
        <v>47.010376000000001</v>
      </c>
      <c r="AA404" s="2">
        <f t="shared" si="204"/>
        <v>-6.2579879487389967E-3</v>
      </c>
      <c r="AC404" s="1">
        <v>41890</v>
      </c>
      <c r="AD404">
        <v>36.184463999999998</v>
      </c>
      <c r="AE404" s="2">
        <f t="shared" si="205"/>
        <v>-1.7373090406364033E-3</v>
      </c>
      <c r="AG404" s="1">
        <v>41890</v>
      </c>
      <c r="AH404">
        <v>33.375320000000002</v>
      </c>
      <c r="AI404" s="2">
        <f t="shared" si="224"/>
        <v>-3.1178538309605375E-2</v>
      </c>
      <c r="AK404" s="1">
        <v>41890</v>
      </c>
      <c r="AL404">
        <v>20.095338999999999</v>
      </c>
      <c r="AM404" s="2">
        <f t="shared" si="225"/>
        <v>-1.617307962503034E-3</v>
      </c>
      <c r="AO404" s="1">
        <v>41890</v>
      </c>
      <c r="AP404">
        <v>16.564174999999999</v>
      </c>
      <c r="AQ404" s="2">
        <f t="shared" si="226"/>
        <v>-1.8546281180557234E-2</v>
      </c>
      <c r="AS404" s="1">
        <v>41890</v>
      </c>
      <c r="AT404">
        <v>26.413951999999998</v>
      </c>
      <c r="AU404" s="2">
        <f t="shared" si="227"/>
        <v>9.8552632464317114E-3</v>
      </c>
      <c r="AW404" s="1">
        <v>41890</v>
      </c>
      <c r="AX404">
        <v>10.797257999999999</v>
      </c>
      <c r="AY404" s="2">
        <f t="shared" si="228"/>
        <v>1.5732518308289256E-2</v>
      </c>
      <c r="BA404" s="1">
        <v>41890</v>
      </c>
      <c r="BB404">
        <v>20.655773</v>
      </c>
      <c r="BC404" s="2">
        <f t="shared" si="229"/>
        <v>-5.8630946393505301E-3</v>
      </c>
      <c r="BE404" s="1">
        <v>41890</v>
      </c>
      <c r="BF404">
        <v>38.501350000000002</v>
      </c>
      <c r="BG404" s="2">
        <f t="shared" si="221"/>
        <v>-1.4874641052735948E-2</v>
      </c>
      <c r="BI404" s="1">
        <v>41890</v>
      </c>
      <c r="BJ404">
        <v>30.647022</v>
      </c>
      <c r="BK404" s="2">
        <f t="shared" si="222"/>
        <v>-1.6208267728807013E-2</v>
      </c>
      <c r="BM404" s="1">
        <v>41890</v>
      </c>
      <c r="BN404">
        <v>21.599634000000002</v>
      </c>
      <c r="BO404" s="2">
        <f t="shared" si="223"/>
        <v>-8.8528833302334853E-3</v>
      </c>
      <c r="BQ404" s="1">
        <v>41890</v>
      </c>
      <c r="BR404">
        <v>45.858913000000001</v>
      </c>
      <c r="BS404" s="2">
        <f t="shared" si="220"/>
        <v>-1.4128289242440029E-2</v>
      </c>
      <c r="BU404" s="1">
        <v>41890</v>
      </c>
      <c r="BV404">
        <v>24.830390999999999</v>
      </c>
      <c r="BW404" s="2">
        <f t="shared" si="206"/>
        <v>-1.4630815402185027E-2</v>
      </c>
      <c r="BY404" s="1">
        <v>41890</v>
      </c>
      <c r="BZ404">
        <v>78.518707000000006</v>
      </c>
      <c r="CA404" s="2">
        <f t="shared" si="207"/>
        <v>-8.5259776685331357E-4</v>
      </c>
      <c r="CC404" s="1">
        <v>41890</v>
      </c>
      <c r="CD404">
        <v>97.123870999999994</v>
      </c>
      <c r="CE404" s="2">
        <f t="shared" si="208"/>
        <v>-1.8070274815323417E-2</v>
      </c>
      <c r="CG404" s="1">
        <v>41890</v>
      </c>
      <c r="CH404">
        <v>101.20752</v>
      </c>
      <c r="CI404" s="2">
        <f t="shared" si="209"/>
        <v>-1.0955589244413533E-2</v>
      </c>
      <c r="CK404" s="1">
        <v>41890</v>
      </c>
      <c r="CL404">
        <v>94.707702999999995</v>
      </c>
      <c r="CM404" s="2">
        <f t="shared" si="210"/>
        <v>-8.734069535260236E-3</v>
      </c>
      <c r="CO404" s="1">
        <v>41890</v>
      </c>
      <c r="CP404">
        <v>25.497755000000002</v>
      </c>
      <c r="CQ404" s="2">
        <f t="shared" si="211"/>
        <v>-5.1632282665893259E-3</v>
      </c>
      <c r="CS404" s="1">
        <v>41890</v>
      </c>
      <c r="CT404">
        <v>24.307428000000002</v>
      </c>
      <c r="CU404" s="2">
        <f t="shared" si="212"/>
        <v>-1.0503848130111182E-3</v>
      </c>
      <c r="CW404" s="1">
        <v>41890</v>
      </c>
      <c r="CX404">
        <v>18.135254</v>
      </c>
      <c r="CY404" s="2">
        <f t="shared" si="213"/>
        <v>-6.5118442837184265E-3</v>
      </c>
      <c r="DA404" s="1">
        <v>41890</v>
      </c>
      <c r="DB404">
        <v>21.464697000000001</v>
      </c>
      <c r="DC404" s="2">
        <f t="shared" si="214"/>
        <v>-1.7739243589508291E-2</v>
      </c>
      <c r="DE404" s="1">
        <v>41890</v>
      </c>
      <c r="DF404">
        <v>55.816001999999997</v>
      </c>
      <c r="DG404" s="2">
        <f t="shared" si="215"/>
        <v>-4.7848315705210642E-2</v>
      </c>
      <c r="DI404" s="1">
        <v>41890</v>
      </c>
      <c r="DJ404">
        <v>34.696227999999998</v>
      </c>
      <c r="DK404" s="2">
        <f t="shared" si="216"/>
        <v>-5.5476507010868481E-2</v>
      </c>
      <c r="DM404" s="1">
        <v>41890</v>
      </c>
      <c r="DN404">
        <v>11.747477999999999</v>
      </c>
      <c r="DO404" s="2">
        <f t="shared" si="217"/>
        <v>-2.4551132838905754E-2</v>
      </c>
      <c r="DQ404" s="1">
        <v>41890</v>
      </c>
      <c r="DR404">
        <v>7.4035279999999997</v>
      </c>
      <c r="DS404" s="2">
        <f t="shared" si="218"/>
        <v>-1.3513488304912613E-2</v>
      </c>
      <c r="DU404" s="1">
        <v>41890</v>
      </c>
      <c r="DV404">
        <v>118.379997</v>
      </c>
      <c r="DW404" s="2">
        <f t="shared" si="219"/>
        <v>-3.0149115683255956E-2</v>
      </c>
    </row>
    <row r="405" spans="1:127" x14ac:dyDescent="0.2">
      <c r="A405" s="1">
        <v>41897</v>
      </c>
      <c r="B405">
        <v>35.773375999999999</v>
      </c>
      <c r="C405" s="2">
        <f t="shared" si="198"/>
        <v>-4.7601471569610476E-3</v>
      </c>
      <c r="E405" s="1">
        <v>41897</v>
      </c>
      <c r="F405">
        <v>41.997470999999997</v>
      </c>
      <c r="G405" s="2">
        <f t="shared" si="199"/>
        <v>-4.0523991047884955E-3</v>
      </c>
      <c r="I405" s="1">
        <v>41897</v>
      </c>
      <c r="J405">
        <v>21.310089000000001</v>
      </c>
      <c r="K405" s="2">
        <f t="shared" si="200"/>
        <v>9.5537208484290925E-3</v>
      </c>
      <c r="M405" s="1">
        <v>41897</v>
      </c>
      <c r="N405">
        <v>70.956672999999995</v>
      </c>
      <c r="O405" s="2">
        <f t="shared" si="201"/>
        <v>2.458611112107878E-3</v>
      </c>
      <c r="Q405" s="1">
        <v>41897</v>
      </c>
      <c r="R405">
        <v>16.758797000000001</v>
      </c>
      <c r="S405" s="2">
        <f t="shared" si="202"/>
        <v>1.1115771533696472E-2</v>
      </c>
      <c r="U405" s="1">
        <v>41897</v>
      </c>
      <c r="V405">
        <v>57.814926</v>
      </c>
      <c r="W405" s="2">
        <f t="shared" si="203"/>
        <v>1.6768265069812438E-2</v>
      </c>
      <c r="Y405" s="1">
        <v>41897</v>
      </c>
      <c r="Z405">
        <v>47.393481999999999</v>
      </c>
      <c r="AA405" s="2">
        <f t="shared" si="204"/>
        <v>8.1493923809501378E-3</v>
      </c>
      <c r="AC405" s="1">
        <v>41897</v>
      </c>
      <c r="AD405">
        <v>36.292427000000004</v>
      </c>
      <c r="AE405" s="2">
        <f t="shared" si="205"/>
        <v>2.9836838262964349E-3</v>
      </c>
      <c r="AG405" s="1">
        <v>41897</v>
      </c>
      <c r="AH405">
        <v>33.596451000000002</v>
      </c>
      <c r="AI405" s="2">
        <f t="shared" si="224"/>
        <v>6.6255844138722875E-3</v>
      </c>
      <c r="AK405" s="1">
        <v>41897</v>
      </c>
      <c r="AL405">
        <v>19.606992999999999</v>
      </c>
      <c r="AM405" s="2">
        <f t="shared" si="225"/>
        <v>-2.4301456173493774E-2</v>
      </c>
      <c r="AO405" s="1">
        <v>41897</v>
      </c>
      <c r="AP405">
        <v>15.963528999999999</v>
      </c>
      <c r="AQ405" s="2">
        <f t="shared" si="226"/>
        <v>-3.6261751641720741E-2</v>
      </c>
      <c r="AS405" s="1">
        <v>41897</v>
      </c>
      <c r="AT405">
        <v>26.123953</v>
      </c>
      <c r="AU405" s="2">
        <f t="shared" si="227"/>
        <v>-1.0979008366487464E-2</v>
      </c>
      <c r="AW405" s="1">
        <v>41897</v>
      </c>
      <c r="AX405">
        <v>10.567307</v>
      </c>
      <c r="AY405" s="2">
        <f t="shared" si="228"/>
        <v>-2.1297166373166254E-2</v>
      </c>
      <c r="BA405" s="1">
        <v>41897</v>
      </c>
      <c r="BB405">
        <v>20.267481</v>
      </c>
      <c r="BC405" s="2">
        <f t="shared" si="229"/>
        <v>-1.8798231370958596E-2</v>
      </c>
      <c r="BE405" s="1">
        <v>41897</v>
      </c>
      <c r="BF405">
        <v>38.675755000000002</v>
      </c>
      <c r="BG405" s="2">
        <f t="shared" si="221"/>
        <v>4.5298411614138612E-3</v>
      </c>
      <c r="BI405" s="1">
        <v>41897</v>
      </c>
      <c r="BJ405">
        <v>30.983635</v>
      </c>
      <c r="BK405" s="2">
        <f t="shared" si="222"/>
        <v>1.0983546786372811E-2</v>
      </c>
      <c r="BM405" s="1">
        <v>41897</v>
      </c>
      <c r="BN405">
        <v>21.704865999999999</v>
      </c>
      <c r="BO405" s="2">
        <f t="shared" si="223"/>
        <v>4.8719344040735191E-3</v>
      </c>
      <c r="BQ405" s="1">
        <v>41897</v>
      </c>
      <c r="BR405">
        <v>46.035243999999999</v>
      </c>
      <c r="BS405" s="2">
        <f t="shared" si="220"/>
        <v>3.8450758743453495E-3</v>
      </c>
      <c r="BU405" s="1">
        <v>41897</v>
      </c>
      <c r="BV405">
        <v>24.959005000000001</v>
      </c>
      <c r="BW405" s="2">
        <f t="shared" si="206"/>
        <v>5.1797009559777507E-3</v>
      </c>
      <c r="BY405" s="1">
        <v>41897</v>
      </c>
      <c r="BZ405">
        <v>78.518707000000006</v>
      </c>
      <c r="CA405" s="2">
        <f t="shared" si="207"/>
        <v>0</v>
      </c>
      <c r="CC405" s="1">
        <v>41897</v>
      </c>
      <c r="CD405">
        <v>98.168921999999995</v>
      </c>
      <c r="CE405" s="2">
        <f t="shared" si="208"/>
        <v>1.0759980931979163E-2</v>
      </c>
      <c r="CG405" s="1">
        <v>41897</v>
      </c>
      <c r="CH405">
        <v>100.650536</v>
      </c>
      <c r="CI405" s="2">
        <f t="shared" si="209"/>
        <v>-5.5033855191788383E-3</v>
      </c>
      <c r="CK405" s="1">
        <v>41897</v>
      </c>
      <c r="CL405">
        <v>94.997558999999995</v>
      </c>
      <c r="CM405" s="2">
        <f t="shared" si="210"/>
        <v>3.0605324679873203E-3</v>
      </c>
      <c r="CO405" s="1">
        <v>41897</v>
      </c>
      <c r="CP405">
        <v>25.423317000000001</v>
      </c>
      <c r="CQ405" s="2">
        <f t="shared" si="211"/>
        <v>-2.9193942760843417E-3</v>
      </c>
      <c r="CS405" s="1">
        <v>41897</v>
      </c>
      <c r="CT405">
        <v>24.239263999999999</v>
      </c>
      <c r="CU405" s="2">
        <f t="shared" si="212"/>
        <v>-2.8042456816081973E-3</v>
      </c>
      <c r="CW405" s="1">
        <v>41897</v>
      </c>
      <c r="CX405">
        <v>18.075828999999999</v>
      </c>
      <c r="CY405" s="2">
        <f t="shared" si="213"/>
        <v>-3.2767668983296749E-3</v>
      </c>
      <c r="DA405" s="1">
        <v>41897</v>
      </c>
      <c r="DB405">
        <v>21.464697000000001</v>
      </c>
      <c r="DC405" s="2">
        <f t="shared" si="214"/>
        <v>0</v>
      </c>
      <c r="DE405" s="1">
        <v>41897</v>
      </c>
      <c r="DF405">
        <v>55.588794999999998</v>
      </c>
      <c r="DG405" s="2">
        <f t="shared" si="215"/>
        <v>-4.0706426805703355E-3</v>
      </c>
      <c r="DI405" s="1">
        <v>41897</v>
      </c>
      <c r="DJ405">
        <v>34.639949999999999</v>
      </c>
      <c r="DK405" s="2">
        <f t="shared" si="216"/>
        <v>-1.622020699195259E-3</v>
      </c>
      <c r="DM405" s="1">
        <v>41897</v>
      </c>
      <c r="DN405">
        <v>11.668151999999999</v>
      </c>
      <c r="DO405" s="2">
        <f t="shared" si="217"/>
        <v>-6.7525983023760672E-3</v>
      </c>
      <c r="DQ405" s="1">
        <v>41897</v>
      </c>
      <c r="DR405">
        <v>7.2767549999999996</v>
      </c>
      <c r="DS405" s="2">
        <f t="shared" si="218"/>
        <v>-1.712332282663076E-2</v>
      </c>
      <c r="DU405" s="1">
        <v>41897</v>
      </c>
      <c r="DV405">
        <v>117.089996</v>
      </c>
      <c r="DW405" s="2">
        <f t="shared" si="219"/>
        <v>-1.0897119722008464E-2</v>
      </c>
    </row>
    <row r="406" spans="1:127" x14ac:dyDescent="0.2">
      <c r="A406" s="1">
        <v>41904</v>
      </c>
      <c r="B406">
        <v>35.272461</v>
      </c>
      <c r="C406" s="2">
        <f t="shared" si="198"/>
        <v>-1.4002452550187061E-2</v>
      </c>
      <c r="E406" s="1">
        <v>41904</v>
      </c>
      <c r="F406">
        <v>41.745677999999998</v>
      </c>
      <c r="G406" s="2">
        <f t="shared" si="199"/>
        <v>-5.9954324392532676E-3</v>
      </c>
      <c r="I406" s="1">
        <v>41904</v>
      </c>
      <c r="J406">
        <v>21.096457999999998</v>
      </c>
      <c r="K406" s="2">
        <f t="shared" si="200"/>
        <v>-1.0024876010607087E-2</v>
      </c>
      <c r="M406" s="1">
        <v>41904</v>
      </c>
      <c r="N406">
        <v>69.945396000000002</v>
      </c>
      <c r="O406" s="2">
        <f t="shared" si="201"/>
        <v>-1.4252035182089062E-2</v>
      </c>
      <c r="Q406" s="1">
        <v>41904</v>
      </c>
      <c r="R406">
        <v>16.571902999999999</v>
      </c>
      <c r="S406" s="2">
        <f t="shared" si="202"/>
        <v>-1.1151993785711634E-2</v>
      </c>
      <c r="U406" s="1">
        <v>41904</v>
      </c>
      <c r="V406">
        <v>57.591763</v>
      </c>
      <c r="W406" s="2">
        <f t="shared" si="203"/>
        <v>-3.8599547805353573E-3</v>
      </c>
      <c r="Y406" s="1">
        <v>41904</v>
      </c>
      <c r="Z406">
        <v>46.637241000000003</v>
      </c>
      <c r="AA406" s="2">
        <f t="shared" si="204"/>
        <v>-1.5956645683893766E-2</v>
      </c>
      <c r="AC406" s="1">
        <v>41904</v>
      </c>
      <c r="AD406">
        <v>35.951694000000003</v>
      </c>
      <c r="AE406" s="2">
        <f t="shared" si="205"/>
        <v>-9.3885426841252562E-3</v>
      </c>
      <c r="AG406" s="1">
        <v>41904</v>
      </c>
      <c r="AH406">
        <v>33.277698999999998</v>
      </c>
      <c r="AI406" s="2">
        <f t="shared" si="224"/>
        <v>-9.4876688016839461E-3</v>
      </c>
      <c r="AK406" s="1">
        <v>41904</v>
      </c>
      <c r="AL406">
        <v>19.446822999999998</v>
      </c>
      <c r="AM406" s="2">
        <f t="shared" si="225"/>
        <v>-8.1690241843815903E-3</v>
      </c>
      <c r="AO406" s="1">
        <v>41904</v>
      </c>
      <c r="AP406">
        <v>15.749364</v>
      </c>
      <c r="AQ406" s="2">
        <f t="shared" si="226"/>
        <v>-1.3415893190033334E-2</v>
      </c>
      <c r="AS406" s="1">
        <v>41904</v>
      </c>
      <c r="AT406">
        <v>25.520336</v>
      </c>
      <c r="AU406" s="2">
        <f t="shared" si="227"/>
        <v>-2.3105882941988121E-2</v>
      </c>
      <c r="AW406" s="1">
        <v>41904</v>
      </c>
      <c r="AX406">
        <v>10.483689</v>
      </c>
      <c r="AY406" s="2">
        <f t="shared" si="228"/>
        <v>-7.9128958778238445E-3</v>
      </c>
      <c r="BA406" s="1">
        <v>41904</v>
      </c>
      <c r="BB406">
        <v>20.074646000000001</v>
      </c>
      <c r="BC406" s="2">
        <f t="shared" si="229"/>
        <v>-9.5145025669445271E-3</v>
      </c>
      <c r="BE406" s="1">
        <v>41904</v>
      </c>
      <c r="BF406">
        <v>37.745609000000002</v>
      </c>
      <c r="BG406" s="2">
        <f t="shared" si="221"/>
        <v>-2.4049847249265066E-2</v>
      </c>
      <c r="BI406" s="1">
        <v>41904</v>
      </c>
      <c r="BJ406">
        <v>30.019703</v>
      </c>
      <c r="BK406" s="2">
        <f t="shared" si="222"/>
        <v>-3.1111004244660068E-2</v>
      </c>
      <c r="BM406" s="1">
        <v>41904</v>
      </c>
      <c r="BN406">
        <v>21.248847999999999</v>
      </c>
      <c r="BO406" s="2">
        <f t="shared" si="223"/>
        <v>-2.1009943115981478E-2</v>
      </c>
      <c r="BQ406" s="1">
        <v>41904</v>
      </c>
      <c r="BR406">
        <v>44.664752999999997</v>
      </c>
      <c r="BS406" s="2">
        <f t="shared" si="220"/>
        <v>-2.9770473248713514E-2</v>
      </c>
      <c r="BU406" s="1">
        <v>41904</v>
      </c>
      <c r="BV406">
        <v>24.058729</v>
      </c>
      <c r="BW406" s="2">
        <f t="shared" si="206"/>
        <v>-3.6070187894108874E-2</v>
      </c>
      <c r="BY406" s="1">
        <v>41904</v>
      </c>
      <c r="BZ406">
        <v>78.583793999999997</v>
      </c>
      <c r="CA406" s="2">
        <f t="shared" si="207"/>
        <v>8.2893621770918635E-4</v>
      </c>
      <c r="CC406" s="1">
        <v>41904</v>
      </c>
      <c r="CD406">
        <v>99.368217000000001</v>
      </c>
      <c r="CE406" s="2">
        <f t="shared" si="208"/>
        <v>1.2216646323161218E-2</v>
      </c>
      <c r="CG406" s="1">
        <v>41904</v>
      </c>
      <c r="CH406">
        <v>100.713425</v>
      </c>
      <c r="CI406" s="2">
        <f t="shared" si="209"/>
        <v>6.2482528657370473E-4</v>
      </c>
      <c r="CK406" s="1">
        <v>41904</v>
      </c>
      <c r="CL406">
        <v>95.086112999999997</v>
      </c>
      <c r="CM406" s="2">
        <f t="shared" si="210"/>
        <v>9.3217132031786498E-4</v>
      </c>
      <c r="CO406" s="1">
        <v>41904</v>
      </c>
      <c r="CP406">
        <v>25.596465999999999</v>
      </c>
      <c r="CQ406" s="2">
        <f t="shared" si="211"/>
        <v>6.8106376520420397E-3</v>
      </c>
      <c r="CS406" s="1">
        <v>41904</v>
      </c>
      <c r="CT406">
        <v>24.33304</v>
      </c>
      <c r="CU406" s="2">
        <f t="shared" si="212"/>
        <v>3.8687643321184684E-3</v>
      </c>
      <c r="CW406" s="1">
        <v>41904</v>
      </c>
      <c r="CX406">
        <v>18.211828000000001</v>
      </c>
      <c r="CY406" s="2">
        <f t="shared" si="213"/>
        <v>7.5238043024197232E-3</v>
      </c>
      <c r="DA406" s="1">
        <v>41904</v>
      </c>
      <c r="DB406">
        <v>21.672041</v>
      </c>
      <c r="DC406" s="2">
        <f t="shared" si="214"/>
        <v>9.6597683163195391E-3</v>
      </c>
      <c r="DE406" s="1">
        <v>41904</v>
      </c>
      <c r="DF406">
        <v>54.562420000000003</v>
      </c>
      <c r="DG406" s="2">
        <f t="shared" si="215"/>
        <v>-1.8463702981868835E-2</v>
      </c>
      <c r="DI406" s="1">
        <v>41904</v>
      </c>
      <c r="DJ406">
        <v>34.069186999999999</v>
      </c>
      <c r="DK406" s="2">
        <f t="shared" si="216"/>
        <v>-1.6477015700080422E-2</v>
      </c>
      <c r="DM406" s="1">
        <v>41904</v>
      </c>
      <c r="DN406">
        <v>11.544650000000001</v>
      </c>
      <c r="DO406" s="2">
        <f t="shared" si="217"/>
        <v>-1.058453815137117E-2</v>
      </c>
      <c r="DQ406" s="1">
        <v>41904</v>
      </c>
      <c r="DR406">
        <v>7.1737169999999999</v>
      </c>
      <c r="DS406" s="2">
        <f t="shared" si="218"/>
        <v>-1.4159883079751912E-2</v>
      </c>
      <c r="DU406" s="1">
        <v>41904</v>
      </c>
      <c r="DV406">
        <v>117.05999799999999</v>
      </c>
      <c r="DW406" s="2">
        <f t="shared" si="219"/>
        <v>-2.5619609723115389E-4</v>
      </c>
    </row>
    <row r="407" spans="1:127" x14ac:dyDescent="0.2">
      <c r="A407" s="1">
        <v>41911</v>
      </c>
      <c r="B407">
        <v>35.017142999999997</v>
      </c>
      <c r="C407" s="2">
        <f t="shared" si="198"/>
        <v>-7.2384515500634183E-3</v>
      </c>
      <c r="E407" s="1">
        <v>41911</v>
      </c>
      <c r="F407">
        <v>41.102642000000003</v>
      </c>
      <c r="G407" s="2">
        <f t="shared" si="199"/>
        <v>-1.5403654481309315E-2</v>
      </c>
      <c r="I407" s="1">
        <v>41911</v>
      </c>
      <c r="J407">
        <v>20.955500000000001</v>
      </c>
      <c r="K407" s="2">
        <f t="shared" si="200"/>
        <v>-6.6815955550452166E-3</v>
      </c>
      <c r="M407" s="1">
        <v>41911</v>
      </c>
      <c r="N407">
        <v>67.048096000000001</v>
      </c>
      <c r="O407" s="2">
        <f t="shared" si="201"/>
        <v>-4.1422311770169973E-2</v>
      </c>
      <c r="Q407" s="1">
        <v>41911</v>
      </c>
      <c r="R407">
        <v>16.564795</v>
      </c>
      <c r="S407" s="2">
        <f t="shared" si="202"/>
        <v>-4.2891875483452857E-4</v>
      </c>
      <c r="U407" s="1">
        <v>41911</v>
      </c>
      <c r="V407">
        <v>57.600700000000003</v>
      </c>
      <c r="W407" s="2">
        <f t="shared" si="203"/>
        <v>1.5517844105583656E-4</v>
      </c>
      <c r="Y407" s="1">
        <v>41911</v>
      </c>
      <c r="Z407">
        <v>46.191077999999997</v>
      </c>
      <c r="AA407" s="2">
        <f t="shared" si="204"/>
        <v>-9.5666679767786311E-3</v>
      </c>
      <c r="AC407" s="1">
        <v>41911</v>
      </c>
      <c r="AD407">
        <v>35.761963000000002</v>
      </c>
      <c r="AE407" s="2">
        <f t="shared" si="205"/>
        <v>-5.2773869292501718E-3</v>
      </c>
      <c r="AG407" s="1">
        <v>41911</v>
      </c>
      <c r="AH407">
        <v>33.899273000000001</v>
      </c>
      <c r="AI407" s="2">
        <f t="shared" si="224"/>
        <v>1.86783948012752E-2</v>
      </c>
      <c r="AK407" s="1">
        <v>41911</v>
      </c>
      <c r="AL407">
        <v>19.168313999999999</v>
      </c>
      <c r="AM407" s="2">
        <f t="shared" si="225"/>
        <v>-1.432156810395202E-2</v>
      </c>
      <c r="AO407" s="1">
        <v>41911</v>
      </c>
      <c r="AP407">
        <v>15.179294000000001</v>
      </c>
      <c r="AQ407" s="2">
        <f t="shared" si="226"/>
        <v>-3.6196382279309769E-2</v>
      </c>
      <c r="AS407" s="1">
        <v>41911</v>
      </c>
      <c r="AT407">
        <v>25.326578000000001</v>
      </c>
      <c r="AU407" s="2">
        <f t="shared" si="227"/>
        <v>-7.5922981578298021E-3</v>
      </c>
      <c r="AW407" s="1">
        <v>41911</v>
      </c>
      <c r="AX407">
        <v>10.420975</v>
      </c>
      <c r="AY407" s="2">
        <f t="shared" si="228"/>
        <v>-5.9820545992922414E-3</v>
      </c>
      <c r="BA407" s="1">
        <v>41911</v>
      </c>
      <c r="BB407">
        <v>19.944889</v>
      </c>
      <c r="BC407" s="2">
        <f t="shared" si="229"/>
        <v>-6.4637254375494724E-3</v>
      </c>
      <c r="BE407" s="1">
        <v>41911</v>
      </c>
      <c r="BF407">
        <v>36.391917999999997</v>
      </c>
      <c r="BG407" s="2">
        <f t="shared" si="221"/>
        <v>-3.5863535808893787E-2</v>
      </c>
      <c r="BI407" s="1">
        <v>41911</v>
      </c>
      <c r="BJ407">
        <v>28.918056</v>
      </c>
      <c r="BK407" s="2">
        <f t="shared" si="222"/>
        <v>-3.6697464994906892E-2</v>
      </c>
      <c r="BM407" s="1">
        <v>41911</v>
      </c>
      <c r="BN407">
        <v>20.652509999999999</v>
      </c>
      <c r="BO407" s="2">
        <f t="shared" si="223"/>
        <v>-2.806448613120105E-2</v>
      </c>
      <c r="BQ407" s="1">
        <v>41911</v>
      </c>
      <c r="BR407">
        <v>43.291325000000001</v>
      </c>
      <c r="BS407" s="2">
        <f t="shared" si="220"/>
        <v>-3.0749705478053335E-2</v>
      </c>
      <c r="BU407" s="1">
        <v>41911</v>
      </c>
      <c r="BV407">
        <v>23.175605999999998</v>
      </c>
      <c r="BW407" s="2">
        <f t="shared" si="206"/>
        <v>-3.6706968186058453E-2</v>
      </c>
      <c r="BY407" s="1">
        <v>41911</v>
      </c>
      <c r="BZ407">
        <v>78.555923000000007</v>
      </c>
      <c r="CA407" s="2">
        <f t="shared" si="207"/>
        <v>-3.5466600149125505E-4</v>
      </c>
      <c r="CC407" s="1">
        <v>41911</v>
      </c>
      <c r="CD407">
        <v>100.82446299999999</v>
      </c>
      <c r="CE407" s="2">
        <f t="shared" si="208"/>
        <v>1.4655048102553581E-2</v>
      </c>
      <c r="CG407" s="1">
        <v>41911</v>
      </c>
      <c r="CH407">
        <v>100.982941</v>
      </c>
      <c r="CI407" s="2">
        <f t="shared" si="209"/>
        <v>2.6760682600159846E-3</v>
      </c>
      <c r="CK407" s="1">
        <v>41911</v>
      </c>
      <c r="CL407">
        <v>95.754386999999994</v>
      </c>
      <c r="CM407" s="2">
        <f t="shared" si="210"/>
        <v>7.0280925249304183E-3</v>
      </c>
      <c r="CO407" s="1">
        <v>41911</v>
      </c>
      <c r="CP407">
        <v>25.704256000000001</v>
      </c>
      <c r="CQ407" s="2">
        <f t="shared" si="211"/>
        <v>4.211128208089443E-3</v>
      </c>
      <c r="CS407" s="1">
        <v>41911</v>
      </c>
      <c r="CT407">
        <v>24.367193</v>
      </c>
      <c r="CU407" s="2">
        <f t="shared" si="212"/>
        <v>1.4035648648915711E-3</v>
      </c>
      <c r="CW407" s="1">
        <v>41911</v>
      </c>
      <c r="CX407">
        <v>18.313955</v>
      </c>
      <c r="CY407" s="2">
        <f t="shared" si="213"/>
        <v>5.6077292186154093E-3</v>
      </c>
      <c r="DA407" s="1">
        <v>41911</v>
      </c>
      <c r="DB407">
        <v>21.888397000000001</v>
      </c>
      <c r="DC407" s="2">
        <f t="shared" si="214"/>
        <v>9.9831852477576533E-3</v>
      </c>
      <c r="DE407" s="1">
        <v>41911</v>
      </c>
      <c r="DF407">
        <v>55.026878000000004</v>
      </c>
      <c r="DG407" s="2">
        <f t="shared" si="215"/>
        <v>8.5124156883071844E-3</v>
      </c>
      <c r="DI407" s="1">
        <v>41911</v>
      </c>
      <c r="DJ407">
        <v>34.438609999999997</v>
      </c>
      <c r="DK407" s="2">
        <f t="shared" si="216"/>
        <v>1.0843317159285215E-2</v>
      </c>
      <c r="DM407" s="1">
        <v>41911</v>
      </c>
      <c r="DN407">
        <v>11.588101</v>
      </c>
      <c r="DO407" s="2">
        <f t="shared" si="217"/>
        <v>3.7637347169467983E-3</v>
      </c>
      <c r="DQ407" s="1">
        <v>41911</v>
      </c>
      <c r="DR407">
        <v>6.9751599999999998</v>
      </c>
      <c r="DS407" s="2">
        <f t="shared" si="218"/>
        <v>-2.7678398799395043E-2</v>
      </c>
      <c r="DU407" s="1">
        <v>41911</v>
      </c>
      <c r="DV407">
        <v>114.610001</v>
      </c>
      <c r="DW407" s="2">
        <f t="shared" si="219"/>
        <v>-2.092941262479775E-2</v>
      </c>
    </row>
    <row r="408" spans="1:127" x14ac:dyDescent="0.2">
      <c r="A408" s="1">
        <v>41918</v>
      </c>
      <c r="B408">
        <v>33.193325000000002</v>
      </c>
      <c r="C408" s="2">
        <f t="shared" si="198"/>
        <v>-5.2083575179162844E-2</v>
      </c>
      <c r="E408" s="1">
        <v>41918</v>
      </c>
      <c r="F408">
        <v>38.762016000000003</v>
      </c>
      <c r="G408" s="2">
        <f t="shared" si="199"/>
        <v>-5.6945877104444986E-2</v>
      </c>
      <c r="I408" s="1">
        <v>41918</v>
      </c>
      <c r="J408">
        <v>20.271153999999999</v>
      </c>
      <c r="K408" s="2">
        <f t="shared" si="200"/>
        <v>-3.2657106726157847E-2</v>
      </c>
      <c r="M408" s="1">
        <v>41918</v>
      </c>
      <c r="N408">
        <v>63.534858999999997</v>
      </c>
      <c r="O408" s="2">
        <f t="shared" si="201"/>
        <v>-5.239875864633059E-2</v>
      </c>
      <c r="Q408" s="1">
        <v>41918</v>
      </c>
      <c r="R408">
        <v>16.066706</v>
      </c>
      <c r="S408" s="2">
        <f t="shared" si="202"/>
        <v>-3.0069131552790118E-2</v>
      </c>
      <c r="U408" s="1">
        <v>41918</v>
      </c>
      <c r="V408">
        <v>56.312930999999999</v>
      </c>
      <c r="W408" s="2">
        <f t="shared" si="203"/>
        <v>-2.235682899686986E-2</v>
      </c>
      <c r="Y408" s="1">
        <v>41918</v>
      </c>
      <c r="Z408">
        <v>44.021484000000001</v>
      </c>
      <c r="AA408" s="2">
        <f t="shared" si="204"/>
        <v>-4.6969979787005567E-2</v>
      </c>
      <c r="AC408" s="1">
        <v>41918</v>
      </c>
      <c r="AD408">
        <v>34.379539000000001</v>
      </c>
      <c r="AE408" s="2">
        <f t="shared" si="205"/>
        <v>-3.8656267274813749E-2</v>
      </c>
      <c r="AG408" s="1">
        <v>41918</v>
      </c>
      <c r="AH408">
        <v>34.210048999999998</v>
      </c>
      <c r="AI408" s="2">
        <f t="shared" si="224"/>
        <v>9.167630232070012E-3</v>
      </c>
      <c r="AK408" s="1">
        <v>41918</v>
      </c>
      <c r="AL408">
        <v>18.447452999999999</v>
      </c>
      <c r="AM408" s="2">
        <f t="shared" si="225"/>
        <v>-3.7606906898540959E-2</v>
      </c>
      <c r="AO408" s="1">
        <v>41918</v>
      </c>
      <c r="AP408">
        <v>13.971076999999999</v>
      </c>
      <c r="AQ408" s="2">
        <f t="shared" si="226"/>
        <v>-7.9596389660810396E-2</v>
      </c>
      <c r="AS408" s="1">
        <v>41918</v>
      </c>
      <c r="AT408">
        <v>24.922905</v>
      </c>
      <c r="AU408" s="2">
        <f t="shared" si="227"/>
        <v>-1.5938710709358372E-2</v>
      </c>
      <c r="AW408" s="1">
        <v>41918</v>
      </c>
      <c r="AX408">
        <v>10.086501</v>
      </c>
      <c r="AY408" s="2">
        <f t="shared" si="228"/>
        <v>-3.2096228999685783E-2</v>
      </c>
      <c r="BA408" s="1">
        <v>41918</v>
      </c>
      <c r="BB408">
        <v>19.349525</v>
      </c>
      <c r="BC408" s="2">
        <f t="shared" si="229"/>
        <v>-2.9850454419676153E-2</v>
      </c>
      <c r="BE408" s="1">
        <v>41918</v>
      </c>
      <c r="BF408">
        <v>35.021605999999998</v>
      </c>
      <c r="BG408" s="2">
        <f t="shared" si="221"/>
        <v>-3.7654294560676815E-2</v>
      </c>
      <c r="BI408" s="1">
        <v>41918</v>
      </c>
      <c r="BJ408">
        <v>28.107126000000001</v>
      </c>
      <c r="BK408" s="2">
        <f t="shared" si="222"/>
        <v>-2.8042341435399409E-2</v>
      </c>
      <c r="BM408" s="1">
        <v>41918</v>
      </c>
      <c r="BN408">
        <v>19.986018999999999</v>
      </c>
      <c r="BO408" s="2">
        <f t="shared" si="223"/>
        <v>-3.2271670610497294E-2</v>
      </c>
      <c r="BQ408" s="1">
        <v>41918</v>
      </c>
      <c r="BR408">
        <v>41.648575000000001</v>
      </c>
      <c r="BS408" s="2">
        <f t="shared" si="220"/>
        <v>-3.7946401501917526E-2</v>
      </c>
      <c r="BU408" s="1">
        <v>41918</v>
      </c>
      <c r="BV408">
        <v>22.052403999999999</v>
      </c>
      <c r="BW408" s="2">
        <f t="shared" si="206"/>
        <v>-4.8464838416738654E-2</v>
      </c>
      <c r="BY408" s="1">
        <v>41918</v>
      </c>
      <c r="BZ408">
        <v>78.825667999999993</v>
      </c>
      <c r="CA408" s="2">
        <f t="shared" si="207"/>
        <v>3.4337958195715945E-3</v>
      </c>
      <c r="CC408" s="1">
        <v>41918</v>
      </c>
      <c r="CD408">
        <v>103.093773</v>
      </c>
      <c r="CE408" s="2">
        <f t="shared" si="208"/>
        <v>2.2507533712329275E-2</v>
      </c>
      <c r="CG408" s="1">
        <v>41918</v>
      </c>
      <c r="CH408">
        <v>102.22266399999999</v>
      </c>
      <c r="CI408" s="2">
        <f t="shared" si="209"/>
        <v>1.2276558671429516E-2</v>
      </c>
      <c r="CK408" s="1">
        <v>41918</v>
      </c>
      <c r="CL408">
        <v>96.591660000000005</v>
      </c>
      <c r="CM408" s="2">
        <f t="shared" si="210"/>
        <v>8.7439649109759543E-3</v>
      </c>
      <c r="CO408" s="1">
        <v>41918</v>
      </c>
      <c r="CP408">
        <v>25.845219</v>
      </c>
      <c r="CQ408" s="2">
        <f t="shared" si="211"/>
        <v>5.4840334612291652E-3</v>
      </c>
      <c r="CS408" s="1">
        <v>41918</v>
      </c>
      <c r="CT408">
        <v>24.384260000000001</v>
      </c>
      <c r="CU408" s="2">
        <f t="shared" si="212"/>
        <v>7.0040894739098469E-4</v>
      </c>
      <c r="CW408" s="1">
        <v>41918</v>
      </c>
      <c r="CX408">
        <v>18.382024999999999</v>
      </c>
      <c r="CY408" s="2">
        <f t="shared" si="213"/>
        <v>3.7168377884513326E-3</v>
      </c>
      <c r="DA408" s="1">
        <v>41918</v>
      </c>
      <c r="DB408">
        <v>21.924458999999999</v>
      </c>
      <c r="DC408" s="2">
        <f t="shared" si="214"/>
        <v>1.6475395617137067E-3</v>
      </c>
      <c r="DE408" s="1">
        <v>41918</v>
      </c>
      <c r="DF408">
        <v>55.667290000000001</v>
      </c>
      <c r="DG408" s="2">
        <f t="shared" si="215"/>
        <v>1.1638167079004447E-2</v>
      </c>
      <c r="DI408" s="1">
        <v>41918</v>
      </c>
      <c r="DJ408">
        <v>35.196083000000002</v>
      </c>
      <c r="DK408" s="2">
        <f t="shared" si="216"/>
        <v>2.1994877261306556E-2</v>
      </c>
      <c r="DM408" s="1">
        <v>41918</v>
      </c>
      <c r="DN408">
        <v>11.660529</v>
      </c>
      <c r="DO408" s="2">
        <f t="shared" si="217"/>
        <v>6.2502044122674238E-3</v>
      </c>
      <c r="DQ408" s="1">
        <v>41918</v>
      </c>
      <c r="DR408">
        <v>6.6805250000000003</v>
      </c>
      <c r="DS408" s="2">
        <f t="shared" si="218"/>
        <v>-4.2240608100746035E-2</v>
      </c>
      <c r="DU408" s="1">
        <v>41918</v>
      </c>
      <c r="DV408">
        <v>117.589996</v>
      </c>
      <c r="DW408" s="2">
        <f t="shared" si="219"/>
        <v>2.6001177680820442E-2</v>
      </c>
    </row>
    <row r="409" spans="1:127" x14ac:dyDescent="0.2">
      <c r="A409" s="1">
        <v>41925</v>
      </c>
      <c r="B409">
        <v>32.894221999999999</v>
      </c>
      <c r="C409" s="2">
        <f t="shared" si="198"/>
        <v>-9.010938193145801E-3</v>
      </c>
      <c r="E409" s="1">
        <v>41925</v>
      </c>
      <c r="F409">
        <v>38.97636</v>
      </c>
      <c r="G409" s="2">
        <f t="shared" si="199"/>
        <v>5.5297433446184208E-3</v>
      </c>
      <c r="I409" s="1">
        <v>41925</v>
      </c>
      <c r="J409">
        <v>20.059711</v>
      </c>
      <c r="K409" s="2">
        <f t="shared" si="200"/>
        <v>-1.0430733247845603E-2</v>
      </c>
      <c r="M409" s="1">
        <v>41925</v>
      </c>
      <c r="N409">
        <v>62.888477000000002</v>
      </c>
      <c r="O409" s="2">
        <f t="shared" si="201"/>
        <v>-1.0173659156149206E-2</v>
      </c>
      <c r="Q409" s="1">
        <v>41925</v>
      </c>
      <c r="R409">
        <v>15.881705</v>
      </c>
      <c r="S409" s="2">
        <f t="shared" si="202"/>
        <v>-1.1514556873076565E-2</v>
      </c>
      <c r="U409" s="1">
        <v>41925</v>
      </c>
      <c r="V409">
        <v>54.703223999999999</v>
      </c>
      <c r="W409" s="2">
        <f t="shared" si="203"/>
        <v>-2.8585033160500872E-2</v>
      </c>
      <c r="Y409" s="1">
        <v>41925</v>
      </c>
      <c r="Z409">
        <v>45.036301000000002</v>
      </c>
      <c r="AA409" s="2">
        <f t="shared" si="204"/>
        <v>2.3052766690009774E-2</v>
      </c>
      <c r="AC409" s="1">
        <v>41925</v>
      </c>
      <c r="AD409">
        <v>34.018127</v>
      </c>
      <c r="AE409" s="2">
        <f t="shared" si="205"/>
        <v>-1.0512415538789011E-2</v>
      </c>
      <c r="AG409" s="1">
        <v>41925</v>
      </c>
      <c r="AH409">
        <v>34.265835000000003</v>
      </c>
      <c r="AI409" s="2">
        <f t="shared" si="224"/>
        <v>1.6306904442027204E-3</v>
      </c>
      <c r="AK409" s="1">
        <v>41925</v>
      </c>
      <c r="AL409">
        <v>18.455642999999998</v>
      </c>
      <c r="AM409" s="2">
        <f t="shared" si="225"/>
        <v>4.4396372767563363E-4</v>
      </c>
      <c r="AO409" s="1">
        <v>41925</v>
      </c>
      <c r="AP409">
        <v>14.056160999999999</v>
      </c>
      <c r="AQ409" s="2">
        <f t="shared" si="226"/>
        <v>6.0900100972889337E-3</v>
      </c>
      <c r="AS409" s="1">
        <v>41925</v>
      </c>
      <c r="AT409">
        <v>24.696840000000002</v>
      </c>
      <c r="AU409" s="2">
        <f t="shared" si="227"/>
        <v>-9.0705718294075144E-3</v>
      </c>
      <c r="AW409" s="1">
        <v>41925</v>
      </c>
      <c r="AX409">
        <v>10.232834</v>
      </c>
      <c r="AY409" s="2">
        <f t="shared" si="228"/>
        <v>1.4507806027085124E-2</v>
      </c>
      <c r="BA409" s="1">
        <v>41925</v>
      </c>
      <c r="BB409">
        <v>19.464020000000001</v>
      </c>
      <c r="BC409" s="2">
        <f t="shared" si="229"/>
        <v>5.9171995178177728E-3</v>
      </c>
      <c r="BE409" s="1">
        <v>41925</v>
      </c>
      <c r="BF409">
        <v>35.063136999999998</v>
      </c>
      <c r="BG409" s="2">
        <f t="shared" si="221"/>
        <v>1.185867946775554E-3</v>
      </c>
      <c r="BI409" s="1">
        <v>41925</v>
      </c>
      <c r="BJ409">
        <v>28.122426999999998</v>
      </c>
      <c r="BK409" s="2">
        <f t="shared" si="222"/>
        <v>5.4438152089963943E-4</v>
      </c>
      <c r="BM409" s="1">
        <v>41925</v>
      </c>
      <c r="BN409">
        <v>19.810621000000001</v>
      </c>
      <c r="BO409" s="2">
        <f t="shared" si="223"/>
        <v>-8.7760348871878113E-3</v>
      </c>
      <c r="BQ409" s="1">
        <v>41925</v>
      </c>
      <c r="BR409">
        <v>41.745215999999999</v>
      </c>
      <c r="BS409" s="2">
        <f t="shared" si="220"/>
        <v>2.3203915139953235E-3</v>
      </c>
      <c r="BU409" s="1">
        <v>41925</v>
      </c>
      <c r="BV409">
        <v>22.429665</v>
      </c>
      <c r="BW409" s="2">
        <f t="shared" si="206"/>
        <v>1.7107477261889548E-2</v>
      </c>
      <c r="BY409" s="1">
        <v>41925</v>
      </c>
      <c r="BZ409">
        <v>78.909385999999998</v>
      </c>
      <c r="CA409" s="2">
        <f t="shared" si="207"/>
        <v>1.0620652145949538E-3</v>
      </c>
      <c r="CC409" s="1">
        <v>41925</v>
      </c>
      <c r="CD409">
        <v>103.969711</v>
      </c>
      <c r="CE409" s="2">
        <f t="shared" si="208"/>
        <v>8.4965170495796549E-3</v>
      </c>
      <c r="CG409" s="1">
        <v>41925</v>
      </c>
      <c r="CH409">
        <v>102.411316</v>
      </c>
      <c r="CI409" s="2">
        <f t="shared" si="209"/>
        <v>1.8455007198794338E-3</v>
      </c>
      <c r="CK409" s="1">
        <v>41925</v>
      </c>
      <c r="CL409">
        <v>96.874306000000004</v>
      </c>
      <c r="CM409" s="2">
        <f t="shared" si="210"/>
        <v>2.9261946631831126E-3</v>
      </c>
      <c r="CO409" s="1">
        <v>41925</v>
      </c>
      <c r="CP409">
        <v>25.861796999999999</v>
      </c>
      <c r="CQ409" s="2">
        <f t="shared" si="211"/>
        <v>6.4143391472137878E-4</v>
      </c>
      <c r="CS409" s="1">
        <v>41925</v>
      </c>
      <c r="CT409">
        <v>24.444020999999999</v>
      </c>
      <c r="CU409" s="2">
        <f t="shared" si="212"/>
        <v>2.4508022798312989E-3</v>
      </c>
      <c r="CW409" s="1">
        <v>41925</v>
      </c>
      <c r="CX409">
        <v>18.458625999999999</v>
      </c>
      <c r="CY409" s="2">
        <f t="shared" si="213"/>
        <v>4.1671687422903947E-3</v>
      </c>
      <c r="DA409" s="1">
        <v>41925</v>
      </c>
      <c r="DB409">
        <v>22.005596000000001</v>
      </c>
      <c r="DC409" s="2">
        <f t="shared" si="214"/>
        <v>3.7007526616734676E-3</v>
      </c>
      <c r="DE409" s="1">
        <v>41925</v>
      </c>
      <c r="DF409">
        <v>56.449992999999999</v>
      </c>
      <c r="DG409" s="2">
        <f t="shared" si="215"/>
        <v>1.4060375491603772E-2</v>
      </c>
      <c r="DI409" s="1">
        <v>41925</v>
      </c>
      <c r="DJ409">
        <v>35.799618000000002</v>
      </c>
      <c r="DK409" s="2">
        <f t="shared" si="216"/>
        <v>1.7147788860482072E-2</v>
      </c>
      <c r="DM409" s="1">
        <v>41925</v>
      </c>
      <c r="DN409">
        <v>11.595348</v>
      </c>
      <c r="DO409" s="2">
        <f t="shared" si="217"/>
        <v>-5.5898836150573006E-3</v>
      </c>
      <c r="DQ409" s="1">
        <v>41925</v>
      </c>
      <c r="DR409">
        <v>6.6997390000000001</v>
      </c>
      <c r="DS409" s="2">
        <f t="shared" si="218"/>
        <v>2.8761212629246913E-3</v>
      </c>
      <c r="DU409" s="1">
        <v>41925</v>
      </c>
      <c r="DV409">
        <v>118.989998</v>
      </c>
      <c r="DW409" s="2">
        <f t="shared" si="219"/>
        <v>1.1905791713778147E-2</v>
      </c>
    </row>
    <row r="410" spans="1:127" x14ac:dyDescent="0.2">
      <c r="A410" s="1">
        <v>41932</v>
      </c>
      <c r="B410">
        <v>33.933788</v>
      </c>
      <c r="C410" s="2">
        <f t="shared" si="198"/>
        <v>3.1603301029585085E-2</v>
      </c>
      <c r="E410" s="1">
        <v>41932</v>
      </c>
      <c r="F410">
        <v>40.262421000000003</v>
      </c>
      <c r="G410" s="2">
        <f t="shared" si="199"/>
        <v>3.2995923682971107E-2</v>
      </c>
      <c r="I410" s="1">
        <v>41932</v>
      </c>
      <c r="J410">
        <v>21.00779</v>
      </c>
      <c r="K410" s="2">
        <f t="shared" si="200"/>
        <v>4.7262844414857286E-2</v>
      </c>
      <c r="M410" s="1">
        <v>41932</v>
      </c>
      <c r="N410">
        <v>65.093765000000005</v>
      </c>
      <c r="O410" s="2">
        <f t="shared" si="201"/>
        <v>3.5066646629079656E-2</v>
      </c>
      <c r="Q410" s="1">
        <v>41932</v>
      </c>
      <c r="R410">
        <v>16.436712</v>
      </c>
      <c r="S410" s="2">
        <f t="shared" si="202"/>
        <v>3.4946310865237695E-2</v>
      </c>
      <c r="U410" s="1">
        <v>41932</v>
      </c>
      <c r="V410">
        <v>58.316119999999998</v>
      </c>
      <c r="W410" s="2">
        <f t="shared" si="203"/>
        <v>6.6045394326301521E-2</v>
      </c>
      <c r="Y410" s="1">
        <v>41932</v>
      </c>
      <c r="Z410">
        <v>46.987170999999996</v>
      </c>
      <c r="AA410" s="2">
        <f t="shared" si="204"/>
        <v>4.3317722741039288E-2</v>
      </c>
      <c r="AC410" s="1">
        <v>41932</v>
      </c>
      <c r="AD410">
        <v>35.463779000000002</v>
      </c>
      <c r="AE410" s="2">
        <f t="shared" si="205"/>
        <v>4.2496519576165959E-2</v>
      </c>
      <c r="AG410" s="1">
        <v>41932</v>
      </c>
      <c r="AH410">
        <v>35.485053999999998</v>
      </c>
      <c r="AI410" s="2">
        <f t="shared" si="224"/>
        <v>3.5581184582252234E-2</v>
      </c>
      <c r="AK410" s="1">
        <v>41932</v>
      </c>
      <c r="AL410">
        <v>18.857033000000001</v>
      </c>
      <c r="AM410" s="2">
        <f t="shared" si="225"/>
        <v>2.1748903573828526E-2</v>
      </c>
      <c r="AO410" s="1">
        <v>41932</v>
      </c>
      <c r="AP410">
        <v>14.030633</v>
      </c>
      <c r="AQ410" s="2">
        <f t="shared" si="226"/>
        <v>-1.8161431133294492E-3</v>
      </c>
      <c r="AS410" s="1">
        <v>41932</v>
      </c>
      <c r="AT410">
        <v>25.060155999999999</v>
      </c>
      <c r="AU410" s="2">
        <f t="shared" si="227"/>
        <v>1.4711031856706969E-2</v>
      </c>
      <c r="AW410" s="1">
        <v>41932</v>
      </c>
      <c r="AX410">
        <v>10.420975</v>
      </c>
      <c r="AY410" s="2">
        <f t="shared" si="228"/>
        <v>1.8386011148035841E-2</v>
      </c>
      <c r="BA410" s="1">
        <v>41932</v>
      </c>
      <c r="BB410">
        <v>19.807493000000001</v>
      </c>
      <c r="BC410" s="2">
        <f t="shared" si="229"/>
        <v>1.7646560165885505E-2</v>
      </c>
      <c r="BE410" s="1">
        <v>41932</v>
      </c>
      <c r="BF410">
        <v>36.001590999999998</v>
      </c>
      <c r="BG410" s="2">
        <f t="shared" si="221"/>
        <v>2.6764690221528165E-2</v>
      </c>
      <c r="BI410" s="1">
        <v>41932</v>
      </c>
      <c r="BJ410">
        <v>28.627354</v>
      </c>
      <c r="BK410" s="2">
        <f t="shared" si="222"/>
        <v>1.7954602566841116E-2</v>
      </c>
      <c r="BM410" s="1">
        <v>41932</v>
      </c>
      <c r="BN410">
        <v>20.292954999999999</v>
      </c>
      <c r="BO410" s="2">
        <f t="shared" si="223"/>
        <v>2.4347242824947157E-2</v>
      </c>
      <c r="BQ410" s="1">
        <v>41932</v>
      </c>
      <c r="BR410">
        <v>42.872596999999999</v>
      </c>
      <c r="BS410" s="2">
        <f t="shared" si="220"/>
        <v>2.7006232282999809E-2</v>
      </c>
      <c r="BU410" s="1">
        <v>41932</v>
      </c>
      <c r="BV410">
        <v>22.764050000000001</v>
      </c>
      <c r="BW410" s="2">
        <f t="shared" si="206"/>
        <v>1.4908158458898146E-2</v>
      </c>
      <c r="BY410" s="1">
        <v>41932</v>
      </c>
      <c r="BZ410">
        <v>78.900138999999996</v>
      </c>
      <c r="CA410" s="2">
        <f t="shared" si="207"/>
        <v>-1.1718504564217636E-4</v>
      </c>
      <c r="CC410" s="1">
        <v>41932</v>
      </c>
      <c r="CD410">
        <v>102.810425</v>
      </c>
      <c r="CE410" s="2">
        <f t="shared" si="208"/>
        <v>-1.1150228165970444E-2</v>
      </c>
      <c r="CG410" s="1">
        <v>41932</v>
      </c>
      <c r="CH410">
        <v>101.773476</v>
      </c>
      <c r="CI410" s="2">
        <f t="shared" si="209"/>
        <v>-6.2282179832549023E-3</v>
      </c>
      <c r="CK410" s="1">
        <v>41932</v>
      </c>
      <c r="CL410">
        <v>96.688575999999998</v>
      </c>
      <c r="CM410" s="2">
        <f t="shared" si="210"/>
        <v>-1.9172266379900993E-3</v>
      </c>
      <c r="CO410" s="1">
        <v>41932</v>
      </c>
      <c r="CP410">
        <v>25.745712000000001</v>
      </c>
      <c r="CQ410" s="2">
        <f t="shared" si="211"/>
        <v>-4.4886672028242591E-3</v>
      </c>
      <c r="CS410" s="1">
        <v>41932</v>
      </c>
      <c r="CT410">
        <v>24.392797000000002</v>
      </c>
      <c r="CU410" s="2">
        <f t="shared" si="212"/>
        <v>-2.0955635736034095E-3</v>
      </c>
      <c r="CW410" s="1">
        <v>41932</v>
      </c>
      <c r="CX410">
        <v>18.365010999999999</v>
      </c>
      <c r="CY410" s="2">
        <f t="shared" si="213"/>
        <v>-5.0716125891493435E-3</v>
      </c>
      <c r="DA410" s="1">
        <v>41932</v>
      </c>
      <c r="DB410">
        <v>21.807264</v>
      </c>
      <c r="DC410" s="2">
        <f t="shared" si="214"/>
        <v>-9.01279838092095E-3</v>
      </c>
      <c r="DE410" s="1">
        <v>41932</v>
      </c>
      <c r="DF410">
        <v>58.236801</v>
      </c>
      <c r="DG410" s="2">
        <f t="shared" si="215"/>
        <v>3.1652935723127662E-2</v>
      </c>
      <c r="DI410" s="1">
        <v>41932</v>
      </c>
      <c r="DJ410">
        <v>36.824440000000003</v>
      </c>
      <c r="DK410" s="2">
        <f t="shared" si="216"/>
        <v>2.8626618306374141E-2</v>
      </c>
      <c r="DM410" s="1">
        <v>41932</v>
      </c>
      <c r="DN410">
        <v>11.906779999999999</v>
      </c>
      <c r="DO410" s="2">
        <f t="shared" si="217"/>
        <v>2.6858357334337946E-2</v>
      </c>
      <c r="DQ410" s="1">
        <v>41932</v>
      </c>
      <c r="DR410">
        <v>6.9815639999999997</v>
      </c>
      <c r="DS410" s="2">
        <f t="shared" si="218"/>
        <v>4.2065071490098305E-2</v>
      </c>
      <c r="DU410" s="1">
        <v>41932</v>
      </c>
      <c r="DV410">
        <v>118.349998</v>
      </c>
      <c r="DW410" s="2">
        <f t="shared" si="219"/>
        <v>-5.3786033343743433E-3</v>
      </c>
    </row>
    <row r="411" spans="1:127" x14ac:dyDescent="0.2">
      <c r="A411" s="1">
        <v>41939</v>
      </c>
      <c r="B411">
        <v>35.436619</v>
      </c>
      <c r="C411" s="2">
        <f t="shared" si="198"/>
        <v>4.4287157095459051E-2</v>
      </c>
      <c r="E411" s="1">
        <v>41939</v>
      </c>
      <c r="F411">
        <v>41.960025999999999</v>
      </c>
      <c r="G411" s="2">
        <f t="shared" si="199"/>
        <v>4.2163510237002377E-2</v>
      </c>
      <c r="I411" s="1">
        <v>41939</v>
      </c>
      <c r="J411">
        <v>21.608015000000002</v>
      </c>
      <c r="K411" s="2">
        <f t="shared" si="200"/>
        <v>2.8571544174803787E-2</v>
      </c>
      <c r="M411" s="1">
        <v>41939</v>
      </c>
      <c r="N411">
        <v>66.477753000000007</v>
      </c>
      <c r="O411" s="2">
        <f t="shared" si="201"/>
        <v>2.1261452613779541E-2</v>
      </c>
      <c r="Q411" s="1">
        <v>41939</v>
      </c>
      <c r="R411">
        <v>16.963255</v>
      </c>
      <c r="S411" s="2">
        <f t="shared" si="202"/>
        <v>3.2034569931017831E-2</v>
      </c>
      <c r="U411" s="1">
        <v>41939</v>
      </c>
      <c r="V411">
        <v>60.158332999999999</v>
      </c>
      <c r="W411" s="2">
        <f t="shared" si="203"/>
        <v>3.1590116077681474E-2</v>
      </c>
      <c r="Y411" s="1">
        <v>41939</v>
      </c>
      <c r="Z411">
        <v>48.299427000000001</v>
      </c>
      <c r="AA411" s="2">
        <f t="shared" si="204"/>
        <v>2.7927963571162895E-2</v>
      </c>
      <c r="AC411" s="1">
        <v>41939</v>
      </c>
      <c r="AD411">
        <v>36.629340999999997</v>
      </c>
      <c r="AE411" s="2">
        <f t="shared" si="205"/>
        <v>3.2866266169772729E-2</v>
      </c>
      <c r="AG411" s="1">
        <v>41939</v>
      </c>
      <c r="AH411">
        <v>36.234135000000002</v>
      </c>
      <c r="AI411" s="2">
        <f t="shared" si="224"/>
        <v>2.1109760746031325E-2</v>
      </c>
      <c r="AK411" s="1">
        <v>41939</v>
      </c>
      <c r="AL411">
        <v>18.963522000000001</v>
      </c>
      <c r="AM411" s="2">
        <f t="shared" si="225"/>
        <v>5.6471768384771526E-3</v>
      </c>
      <c r="AO411" s="1">
        <v>41939</v>
      </c>
      <c r="AP411">
        <v>13.996601</v>
      </c>
      <c r="AQ411" s="2">
        <f t="shared" si="226"/>
        <v>-2.4255498664956798E-3</v>
      </c>
      <c r="AS411" s="1">
        <v>41939</v>
      </c>
      <c r="AT411">
        <v>25.626712999999999</v>
      </c>
      <c r="AU411" s="2">
        <f t="shared" si="227"/>
        <v>2.260788001479308E-2</v>
      </c>
      <c r="AW411" s="1">
        <v>41939</v>
      </c>
      <c r="AX411">
        <v>10.89133</v>
      </c>
      <c r="AY411" s="2">
        <f t="shared" si="228"/>
        <v>4.5135411993599384E-2</v>
      </c>
      <c r="BA411" s="1">
        <v>41939</v>
      </c>
      <c r="BB411">
        <v>20.163397</v>
      </c>
      <c r="BC411" s="2">
        <f t="shared" si="229"/>
        <v>1.7968149730003713E-2</v>
      </c>
      <c r="BE411" s="1">
        <v>41939</v>
      </c>
      <c r="BF411">
        <v>36.616154000000002</v>
      </c>
      <c r="BG411" s="2">
        <f t="shared" si="221"/>
        <v>1.7070440025831246E-2</v>
      </c>
      <c r="BI411" s="1">
        <v>41939</v>
      </c>
      <c r="BJ411">
        <v>29.086366999999999</v>
      </c>
      <c r="BK411" s="2">
        <f t="shared" si="222"/>
        <v>1.603407007158264E-2</v>
      </c>
      <c r="BM411" s="1">
        <v>41939</v>
      </c>
      <c r="BN411">
        <v>20.836672</v>
      </c>
      <c r="BO411" s="2">
        <f t="shared" si="223"/>
        <v>2.6793387163180471E-2</v>
      </c>
      <c r="BQ411" s="1">
        <v>41939</v>
      </c>
      <c r="BR411">
        <v>43.621479000000001</v>
      </c>
      <c r="BS411" s="2">
        <f t="shared" si="220"/>
        <v>1.7467614569744994E-2</v>
      </c>
      <c r="BU411" s="1">
        <v>41939</v>
      </c>
      <c r="BV411">
        <v>23.347083999999999</v>
      </c>
      <c r="BW411" s="2">
        <f t="shared" si="206"/>
        <v>2.5612050579751688E-2</v>
      </c>
      <c r="BY411" s="1">
        <v>41939</v>
      </c>
      <c r="BZ411">
        <v>78.788460000000001</v>
      </c>
      <c r="CA411" s="2">
        <f t="shared" si="207"/>
        <v>-1.4154474430012609E-3</v>
      </c>
      <c r="CC411" s="1">
        <v>41939</v>
      </c>
      <c r="CD411">
        <v>102.406761</v>
      </c>
      <c r="CE411" s="2">
        <f t="shared" si="208"/>
        <v>-3.9262944394986565E-3</v>
      </c>
      <c r="CG411" s="1">
        <v>41939</v>
      </c>
      <c r="CH411">
        <v>101.584824</v>
      </c>
      <c r="CI411" s="2">
        <f t="shared" si="209"/>
        <v>-1.8536460324889426E-3</v>
      </c>
      <c r="CK411" s="1">
        <v>41939</v>
      </c>
      <c r="CL411">
        <v>96.357544000000004</v>
      </c>
      <c r="CM411" s="2">
        <f t="shared" si="210"/>
        <v>-3.4236929914035485E-3</v>
      </c>
      <c r="CO411" s="1">
        <v>41939</v>
      </c>
      <c r="CP411">
        <v>25.767126000000001</v>
      </c>
      <c r="CQ411" s="2">
        <f t="shared" si="211"/>
        <v>8.3175015707470656E-4</v>
      </c>
      <c r="CS411" s="1">
        <v>41939</v>
      </c>
      <c r="CT411">
        <v>24.392693000000001</v>
      </c>
      <c r="CU411" s="2">
        <f t="shared" si="212"/>
        <v>-4.2635537039759086E-6</v>
      </c>
      <c r="CW411" s="1">
        <v>41939</v>
      </c>
      <c r="CX411">
        <v>18.356403</v>
      </c>
      <c r="CY411" s="2">
        <f t="shared" si="213"/>
        <v>-4.6871738873444091E-4</v>
      </c>
      <c r="DA411" s="1">
        <v>41939</v>
      </c>
      <c r="DB411">
        <v>21.726130999999999</v>
      </c>
      <c r="DC411" s="2">
        <f t="shared" si="214"/>
        <v>-3.7204575502916004E-3</v>
      </c>
      <c r="DE411" s="1">
        <v>41939</v>
      </c>
      <c r="DF411">
        <v>59.280391999999999</v>
      </c>
      <c r="DG411" s="2">
        <f t="shared" si="215"/>
        <v>1.7919785806916222E-2</v>
      </c>
      <c r="DI411" s="1">
        <v>41939</v>
      </c>
      <c r="DJ411">
        <v>37.938366000000002</v>
      </c>
      <c r="DK411" s="2">
        <f t="shared" si="216"/>
        <v>3.0249638555263747E-2</v>
      </c>
      <c r="DM411" s="1">
        <v>41939</v>
      </c>
      <c r="DN411">
        <v>12.073968000000001</v>
      </c>
      <c r="DO411" s="2">
        <f t="shared" si="217"/>
        <v>1.4041411699888817E-2</v>
      </c>
      <c r="DQ411" s="1">
        <v>41939</v>
      </c>
      <c r="DR411">
        <v>7.1096680000000001</v>
      </c>
      <c r="DS411" s="2">
        <f t="shared" si="218"/>
        <v>1.8348897181204693E-2</v>
      </c>
      <c r="DU411" s="1">
        <v>41939</v>
      </c>
      <c r="DV411">
        <v>112.660004</v>
      </c>
      <c r="DW411" s="2">
        <f t="shared" si="219"/>
        <v>-4.8077685645588231E-2</v>
      </c>
    </row>
    <row r="412" spans="1:127" x14ac:dyDescent="0.2">
      <c r="A412" s="1">
        <v>41946</v>
      </c>
      <c r="B412">
        <v>35.553336999999999</v>
      </c>
      <c r="C412" s="2">
        <f t="shared" si="198"/>
        <v>3.2937115135052153E-3</v>
      </c>
      <c r="E412" s="1">
        <v>41946</v>
      </c>
      <c r="F412">
        <v>42.080058999999999</v>
      </c>
      <c r="G412" s="2">
        <f t="shared" si="199"/>
        <v>2.8606512302924436E-3</v>
      </c>
      <c r="I412" s="1">
        <v>41946</v>
      </c>
      <c r="J412">
        <v>21.703499000000001</v>
      </c>
      <c r="K412" s="2">
        <f t="shared" si="200"/>
        <v>4.4189158513634474E-3</v>
      </c>
      <c r="M412" s="1">
        <v>41946</v>
      </c>
      <c r="N412">
        <v>66.759147999999996</v>
      </c>
      <c r="O412" s="2">
        <f t="shared" si="201"/>
        <v>4.232919846132388E-3</v>
      </c>
      <c r="Q412" s="1">
        <v>41946</v>
      </c>
      <c r="R412">
        <v>17.183835999999999</v>
      </c>
      <c r="S412" s="2">
        <f t="shared" si="202"/>
        <v>1.3003459536509832E-2</v>
      </c>
      <c r="U412" s="1">
        <v>41946</v>
      </c>
      <c r="V412">
        <v>59.943714</v>
      </c>
      <c r="W412" s="2">
        <f t="shared" si="203"/>
        <v>-3.5675689351298834E-3</v>
      </c>
      <c r="Y412" s="1">
        <v>41946</v>
      </c>
      <c r="Z412">
        <v>49.086765</v>
      </c>
      <c r="AA412" s="2">
        <f t="shared" si="204"/>
        <v>1.6301187175574494E-2</v>
      </c>
      <c r="AC412" s="1">
        <v>41946</v>
      </c>
      <c r="AD412">
        <v>36.900393999999999</v>
      </c>
      <c r="AE412" s="2">
        <f t="shared" si="205"/>
        <v>7.3998874290421846E-3</v>
      </c>
      <c r="AG412" s="1">
        <v>41946</v>
      </c>
      <c r="AH412">
        <v>36.855690000000003</v>
      </c>
      <c r="AI412" s="2">
        <f t="shared" si="224"/>
        <v>1.7153852299772065E-2</v>
      </c>
      <c r="AK412" s="1">
        <v>41946</v>
      </c>
      <c r="AL412">
        <v>19.061823</v>
      </c>
      <c r="AM412" s="2">
        <f t="shared" si="225"/>
        <v>5.1836889792939989E-3</v>
      </c>
      <c r="AO412" s="1">
        <v>41946</v>
      </c>
      <c r="AP412">
        <v>14.081687000000001</v>
      </c>
      <c r="AQ412" s="2">
        <f t="shared" si="226"/>
        <v>6.0790473344207729E-3</v>
      </c>
      <c r="AS412" s="1">
        <v>41946</v>
      </c>
      <c r="AT412">
        <v>25.650986</v>
      </c>
      <c r="AU412" s="2">
        <f t="shared" si="227"/>
        <v>9.4717570684932362E-4</v>
      </c>
      <c r="AW412" s="1">
        <v>41946</v>
      </c>
      <c r="AX412">
        <v>11.28852</v>
      </c>
      <c r="AY412" s="2">
        <f t="shared" si="228"/>
        <v>3.646845702040058E-2</v>
      </c>
      <c r="BA412" s="1">
        <v>41946</v>
      </c>
      <c r="BB412">
        <v>20.262867</v>
      </c>
      <c r="BC412" s="2">
        <f t="shared" si="229"/>
        <v>4.933196524375294E-3</v>
      </c>
      <c r="BE412" s="1">
        <v>41946</v>
      </c>
      <c r="BF412">
        <v>36.167682999999997</v>
      </c>
      <c r="BG412" s="2">
        <f t="shared" si="221"/>
        <v>-1.2247900202735806E-2</v>
      </c>
      <c r="BI412" s="1">
        <v>41946</v>
      </c>
      <c r="BJ412">
        <v>29.025158000000001</v>
      </c>
      <c r="BK412" s="2">
        <f t="shared" si="222"/>
        <v>-2.1043879422960599E-3</v>
      </c>
      <c r="BM412" s="1">
        <v>41946</v>
      </c>
      <c r="BN412">
        <v>20.757743999999999</v>
      </c>
      <c r="BO412" s="2">
        <f t="shared" si="223"/>
        <v>-3.7879369603744939E-3</v>
      </c>
      <c r="BQ412" s="1">
        <v>41946</v>
      </c>
      <c r="BR412">
        <v>43.114159000000001</v>
      </c>
      <c r="BS412" s="2">
        <f t="shared" si="220"/>
        <v>-1.1630050416218118E-2</v>
      </c>
      <c r="BU412" s="1">
        <v>41946</v>
      </c>
      <c r="BV412">
        <v>23.055567</v>
      </c>
      <c r="BW412" s="2">
        <f t="shared" si="206"/>
        <v>-1.2486227402102923E-2</v>
      </c>
      <c r="BY412" s="1">
        <v>41946</v>
      </c>
      <c r="BZ412">
        <v>78.760559000000001</v>
      </c>
      <c r="CA412" s="2">
        <f t="shared" si="207"/>
        <v>-3.5412546456681238E-4</v>
      </c>
      <c r="CC412" s="1">
        <v>41946</v>
      </c>
      <c r="CD412">
        <v>102.83616600000001</v>
      </c>
      <c r="CE412" s="2">
        <f t="shared" si="208"/>
        <v>4.193131349989665E-3</v>
      </c>
      <c r="CG412" s="1">
        <v>41946</v>
      </c>
      <c r="CH412">
        <v>102.069931</v>
      </c>
      <c r="CI412" s="2">
        <f t="shared" si="209"/>
        <v>4.7753884970060945E-3</v>
      </c>
      <c r="CK412" s="1">
        <v>41946</v>
      </c>
      <c r="CL412">
        <v>96.171836999999996</v>
      </c>
      <c r="CM412" s="2">
        <f t="shared" si="210"/>
        <v>-1.9272699603054555E-3</v>
      </c>
      <c r="CO412" s="1">
        <v>41946</v>
      </c>
      <c r="CP412">
        <v>25.800374999999999</v>
      </c>
      <c r="CQ412" s="2">
        <f t="shared" si="211"/>
        <v>1.2903650954319001E-3</v>
      </c>
      <c r="CS412" s="1">
        <v>41946</v>
      </c>
      <c r="CT412">
        <v>24.41836</v>
      </c>
      <c r="CU412" s="2">
        <f t="shared" si="212"/>
        <v>1.0522413412901166E-3</v>
      </c>
      <c r="CW412" s="1">
        <v>41946</v>
      </c>
      <c r="CX412">
        <v>18.364943</v>
      </c>
      <c r="CY412" s="2">
        <f t="shared" si="213"/>
        <v>4.6523275829146726E-4</v>
      </c>
      <c r="DA412" s="1">
        <v>41946</v>
      </c>
      <c r="DB412">
        <v>21.771204000000001</v>
      </c>
      <c r="DC412" s="2">
        <f t="shared" si="214"/>
        <v>2.0745985559971203E-3</v>
      </c>
      <c r="DE412" s="1">
        <v>41946</v>
      </c>
      <c r="DF412">
        <v>59.509686000000002</v>
      </c>
      <c r="DG412" s="2">
        <f t="shared" si="215"/>
        <v>3.8679568785577878E-3</v>
      </c>
      <c r="DI412" s="1">
        <v>41946</v>
      </c>
      <c r="DJ412">
        <v>37.918118</v>
      </c>
      <c r="DK412" s="2">
        <f t="shared" si="216"/>
        <v>-5.3370775114569557E-4</v>
      </c>
      <c r="DM412" s="1">
        <v>41946</v>
      </c>
      <c r="DN412">
        <v>11.841353</v>
      </c>
      <c r="DO412" s="2">
        <f t="shared" si="217"/>
        <v>-1.9265828764826964E-2</v>
      </c>
      <c r="DQ412" s="1">
        <v>41946</v>
      </c>
      <c r="DR412">
        <v>7.1096680000000001</v>
      </c>
      <c r="DS412" s="2">
        <f t="shared" si="218"/>
        <v>0</v>
      </c>
      <c r="DU412" s="1">
        <v>41946</v>
      </c>
      <c r="DV412">
        <v>112.970001</v>
      </c>
      <c r="DW412" s="2">
        <f t="shared" si="219"/>
        <v>2.7516153825095646E-3</v>
      </c>
    </row>
    <row r="413" spans="1:127" x14ac:dyDescent="0.2">
      <c r="A413" s="1">
        <v>41953</v>
      </c>
      <c r="B413">
        <v>36.144249000000002</v>
      </c>
      <c r="C413" s="2">
        <f t="shared" si="198"/>
        <v>1.6620437063334048E-2</v>
      </c>
      <c r="E413" s="1">
        <v>41953</v>
      </c>
      <c r="F413">
        <v>42.242972999999999</v>
      </c>
      <c r="G413" s="2">
        <f t="shared" si="199"/>
        <v>3.8715249900196369E-3</v>
      </c>
      <c r="I413" s="1">
        <v>41953</v>
      </c>
      <c r="J413">
        <v>21.871746000000002</v>
      </c>
      <c r="K413" s="2">
        <f t="shared" si="200"/>
        <v>7.752067996040779E-3</v>
      </c>
      <c r="M413" s="1">
        <v>41953</v>
      </c>
      <c r="N413">
        <v>65.557648</v>
      </c>
      <c r="O413" s="2">
        <f t="shared" si="201"/>
        <v>-1.7997533461631243E-2</v>
      </c>
      <c r="Q413" s="1">
        <v>41953</v>
      </c>
      <c r="R413">
        <v>17.119795</v>
      </c>
      <c r="S413" s="2">
        <f t="shared" si="202"/>
        <v>-3.7268162941033189E-3</v>
      </c>
      <c r="U413" s="1">
        <v>41953</v>
      </c>
      <c r="V413">
        <v>60.140456999999998</v>
      </c>
      <c r="W413" s="2">
        <f t="shared" si="203"/>
        <v>3.2821289651820962E-3</v>
      </c>
      <c r="Y413" s="1">
        <v>41953</v>
      </c>
      <c r="Z413">
        <v>49.261738000000001</v>
      </c>
      <c r="AA413" s="2">
        <f t="shared" si="204"/>
        <v>3.5645657235714445E-3</v>
      </c>
      <c r="AC413" s="1">
        <v>41953</v>
      </c>
      <c r="AD413">
        <v>37.596130000000002</v>
      </c>
      <c r="AE413" s="2">
        <f t="shared" si="205"/>
        <v>1.8854432828007361E-2</v>
      </c>
      <c r="AG413" s="1">
        <v>41953</v>
      </c>
      <c r="AH413">
        <v>35.811774999999997</v>
      </c>
      <c r="AI413" s="2">
        <f t="shared" si="224"/>
        <v>-2.8324391701797125E-2</v>
      </c>
      <c r="AK413" s="1">
        <v>41953</v>
      </c>
      <c r="AL413">
        <v>19.250229000000001</v>
      </c>
      <c r="AM413" s="2">
        <f t="shared" si="225"/>
        <v>9.883944468480399E-3</v>
      </c>
      <c r="AO413" s="1">
        <v>41953</v>
      </c>
      <c r="AP413">
        <v>13.868975000000001</v>
      </c>
      <c r="AQ413" s="2">
        <f t="shared" si="226"/>
        <v>-1.5105576483840255E-2</v>
      </c>
      <c r="AS413" s="1">
        <v>41953</v>
      </c>
      <c r="AT413">
        <v>26.063665</v>
      </c>
      <c r="AU413" s="2">
        <f t="shared" si="227"/>
        <v>1.608823146213556E-2</v>
      </c>
      <c r="AW413" s="1">
        <v>41953</v>
      </c>
      <c r="AX413">
        <v>11.518470000000001</v>
      </c>
      <c r="AY413" s="2">
        <f t="shared" si="228"/>
        <v>2.0370252256274535E-2</v>
      </c>
      <c r="BA413" s="1">
        <v>41953</v>
      </c>
      <c r="BB413">
        <v>20.576612000000001</v>
      </c>
      <c r="BC413" s="2">
        <f t="shared" si="229"/>
        <v>1.5483741762703174E-2</v>
      </c>
      <c r="BE413" s="1">
        <v>41953</v>
      </c>
      <c r="BF413">
        <v>36.275646000000002</v>
      </c>
      <c r="BG413" s="2">
        <f t="shared" si="221"/>
        <v>2.9850681891898656E-3</v>
      </c>
      <c r="BI413" s="1">
        <v>41953</v>
      </c>
      <c r="BJ413">
        <v>28.979258999999999</v>
      </c>
      <c r="BK413" s="2">
        <f t="shared" si="222"/>
        <v>-1.5813522875569586E-3</v>
      </c>
      <c r="BM413" s="1">
        <v>41953</v>
      </c>
      <c r="BN413">
        <v>21.055914000000001</v>
      </c>
      <c r="BO413" s="2">
        <f t="shared" si="223"/>
        <v>1.4364277736540254E-2</v>
      </c>
      <c r="BQ413" s="1">
        <v>41953</v>
      </c>
      <c r="BR413">
        <v>43.275222999999997</v>
      </c>
      <c r="BS413" s="2">
        <f t="shared" si="220"/>
        <v>3.7357565063484977E-3</v>
      </c>
      <c r="BU413" s="1">
        <v>41953</v>
      </c>
      <c r="BV413">
        <v>23.081291</v>
      </c>
      <c r="BW413" s="2">
        <f t="shared" si="206"/>
        <v>1.115739205199251E-3</v>
      </c>
      <c r="BY413" s="1">
        <v>41953</v>
      </c>
      <c r="BZ413">
        <v>78.806122000000002</v>
      </c>
      <c r="CA413" s="2">
        <f t="shared" si="207"/>
        <v>5.7850021100036564E-4</v>
      </c>
      <c r="CC413" s="1">
        <v>41953</v>
      </c>
      <c r="CD413">
        <v>102.86299099999999</v>
      </c>
      <c r="CE413" s="2">
        <f t="shared" si="208"/>
        <v>2.6085180966384236E-4</v>
      </c>
      <c r="CG413" s="1">
        <v>41953</v>
      </c>
      <c r="CH413">
        <v>101.69264200000001</v>
      </c>
      <c r="CI413" s="2">
        <f t="shared" si="209"/>
        <v>-3.6963775355152162E-3</v>
      </c>
      <c r="CK413" s="1">
        <v>41953</v>
      </c>
      <c r="CL413">
        <v>95.956749000000002</v>
      </c>
      <c r="CM413" s="2">
        <f t="shared" si="210"/>
        <v>-2.2364967407245695E-3</v>
      </c>
      <c r="CO413" s="1">
        <v>41953</v>
      </c>
      <c r="CP413">
        <v>25.792057</v>
      </c>
      <c r="CQ413" s="2">
        <f t="shared" si="211"/>
        <v>-3.2239841475167896E-4</v>
      </c>
      <c r="CS413" s="1">
        <v>41953</v>
      </c>
      <c r="CT413">
        <v>24.435471</v>
      </c>
      <c r="CU413" s="2">
        <f t="shared" si="212"/>
        <v>7.0074321125579431E-4</v>
      </c>
      <c r="CW413" s="1">
        <v>41953</v>
      </c>
      <c r="CX413">
        <v>18.381986999999999</v>
      </c>
      <c r="CY413" s="2">
        <f t="shared" si="213"/>
        <v>9.2807257828120271E-4</v>
      </c>
      <c r="DA413" s="1">
        <v>41953</v>
      </c>
      <c r="DB413">
        <v>21.708100999999999</v>
      </c>
      <c r="DC413" s="2">
        <f t="shared" si="214"/>
        <v>-2.8984616560481236E-3</v>
      </c>
      <c r="DE413" s="1">
        <v>41953</v>
      </c>
      <c r="DF413">
        <v>59.193432000000001</v>
      </c>
      <c r="DG413" s="2">
        <f t="shared" si="215"/>
        <v>-5.3143281582765933E-3</v>
      </c>
      <c r="DI413" s="1">
        <v>41953</v>
      </c>
      <c r="DJ413">
        <v>37.739879999999999</v>
      </c>
      <c r="DK413" s="2">
        <f t="shared" si="216"/>
        <v>-4.7006024929824308E-3</v>
      </c>
      <c r="DM413" s="1">
        <v>41953</v>
      </c>
      <c r="DN413">
        <v>12.023085</v>
      </c>
      <c r="DO413" s="2">
        <f t="shared" si="217"/>
        <v>1.5347232702209057E-2</v>
      </c>
      <c r="DQ413" s="1">
        <v>41953</v>
      </c>
      <c r="DR413">
        <v>7.1801219999999999</v>
      </c>
      <c r="DS413" s="2">
        <f t="shared" si="218"/>
        <v>9.9096047804201337E-3</v>
      </c>
      <c r="DU413" s="1">
        <v>41953</v>
      </c>
      <c r="DV413">
        <v>114.470001</v>
      </c>
      <c r="DW413" s="2">
        <f t="shared" si="219"/>
        <v>1.3277861261592694E-2</v>
      </c>
    </row>
    <row r="414" spans="1:127" x14ac:dyDescent="0.2">
      <c r="A414" s="1">
        <v>41960</v>
      </c>
      <c r="B414">
        <v>36.257331999999998</v>
      </c>
      <c r="C414" s="2">
        <f t="shared" si="198"/>
        <v>3.1286581718712458E-3</v>
      </c>
      <c r="E414" s="1">
        <v>41960</v>
      </c>
      <c r="F414">
        <v>42.268681000000001</v>
      </c>
      <c r="G414" s="2">
        <f t="shared" si="199"/>
        <v>6.0857459061902652E-4</v>
      </c>
      <c r="I414" s="1">
        <v>41960</v>
      </c>
      <c r="J414">
        <v>22.08774</v>
      </c>
      <c r="K414" s="2">
        <f t="shared" si="200"/>
        <v>9.8754804486116399E-3</v>
      </c>
      <c r="M414" s="1">
        <v>41960</v>
      </c>
      <c r="N414">
        <v>67.299042</v>
      </c>
      <c r="O414" s="2">
        <f t="shared" si="201"/>
        <v>2.6562789439914081E-2</v>
      </c>
      <c r="Q414" s="1">
        <v>41960</v>
      </c>
      <c r="R414">
        <v>17.226521999999999</v>
      </c>
      <c r="S414" s="2">
        <f t="shared" si="202"/>
        <v>6.2341283876354847E-3</v>
      </c>
      <c r="U414" s="1">
        <v>41960</v>
      </c>
      <c r="V414">
        <v>61.097351000000003</v>
      </c>
      <c r="W414" s="2">
        <f t="shared" si="203"/>
        <v>1.5910986509463987E-2</v>
      </c>
      <c r="Y414" s="1">
        <v>41960</v>
      </c>
      <c r="Z414">
        <v>50.022835000000001</v>
      </c>
      <c r="AA414" s="2">
        <f t="shared" si="204"/>
        <v>1.5450063901521371E-2</v>
      </c>
      <c r="AC414" s="1">
        <v>41960</v>
      </c>
      <c r="AD414">
        <v>37.650337</v>
      </c>
      <c r="AE414" s="2">
        <f t="shared" si="205"/>
        <v>1.4418239324101023E-3</v>
      </c>
      <c r="AG414" s="1">
        <v>41960</v>
      </c>
      <c r="AH414">
        <v>36.417411999999999</v>
      </c>
      <c r="AI414" s="2">
        <f t="shared" si="224"/>
        <v>1.6911672208372863E-2</v>
      </c>
      <c r="AK414" s="1">
        <v>41960</v>
      </c>
      <c r="AL414">
        <v>19.627044999999999</v>
      </c>
      <c r="AM414" s="2">
        <f t="shared" si="225"/>
        <v>1.9574624281092801E-2</v>
      </c>
      <c r="AO414" s="1">
        <v>41960</v>
      </c>
      <c r="AP414">
        <v>14.294399</v>
      </c>
      <c r="AQ414" s="2">
        <f t="shared" si="226"/>
        <v>3.0674509111163539E-2</v>
      </c>
      <c r="AS414" s="1">
        <v>41960</v>
      </c>
      <c r="AT414">
        <v>26.330691999999999</v>
      </c>
      <c r="AU414" s="2">
        <f t="shared" si="227"/>
        <v>1.0245182325662849E-2</v>
      </c>
      <c r="AW414" s="1">
        <v>41960</v>
      </c>
      <c r="AX414">
        <v>11.225804999999999</v>
      </c>
      <c r="AY414" s="2">
        <f t="shared" si="228"/>
        <v>-2.5408322459493426E-2</v>
      </c>
      <c r="BA414" s="1">
        <v>41960</v>
      </c>
      <c r="BB414">
        <v>20.844436999999999</v>
      </c>
      <c r="BC414" s="2">
        <f t="shared" si="229"/>
        <v>1.3015991165114871E-2</v>
      </c>
      <c r="BE414" s="1">
        <v>41960</v>
      </c>
      <c r="BF414">
        <v>37.014778</v>
      </c>
      <c r="BG414" s="2">
        <f t="shared" si="221"/>
        <v>2.0375433148730027E-2</v>
      </c>
      <c r="BI414" s="1">
        <v>41960</v>
      </c>
      <c r="BJ414">
        <v>29.346478000000001</v>
      </c>
      <c r="BK414" s="2">
        <f t="shared" si="222"/>
        <v>1.2671787087447761E-2</v>
      </c>
      <c r="BM414" s="1">
        <v>41960</v>
      </c>
      <c r="BN414">
        <v>21.327772</v>
      </c>
      <c r="BO414" s="2">
        <f t="shared" si="223"/>
        <v>1.2911241943712293E-2</v>
      </c>
      <c r="BQ414" s="1">
        <v>41960</v>
      </c>
      <c r="BR414">
        <v>44.144905000000001</v>
      </c>
      <c r="BS414" s="2">
        <f t="shared" si="220"/>
        <v>2.009653422236557E-2</v>
      </c>
      <c r="BU414" s="1">
        <v>41960</v>
      </c>
      <c r="BV414">
        <v>23.990134999999999</v>
      </c>
      <c r="BW414" s="2">
        <f t="shared" si="206"/>
        <v>3.9375787082273517E-2</v>
      </c>
      <c r="BY414" s="1">
        <v>41960</v>
      </c>
      <c r="BZ414">
        <v>78.815460000000002</v>
      </c>
      <c r="CA414" s="2">
        <f t="shared" si="207"/>
        <v>1.18493332281977E-4</v>
      </c>
      <c r="CC414" s="1">
        <v>41960</v>
      </c>
      <c r="CD414">
        <v>103.38813</v>
      </c>
      <c r="CE414" s="2">
        <f t="shared" si="208"/>
        <v>5.1052277879028995E-3</v>
      </c>
      <c r="CG414" s="1">
        <v>41960</v>
      </c>
      <c r="CH414">
        <v>101.566833</v>
      </c>
      <c r="CI414" s="2">
        <f t="shared" si="209"/>
        <v>-1.2371494881606715E-3</v>
      </c>
      <c r="CK414" s="1">
        <v>41960</v>
      </c>
      <c r="CL414">
        <v>96.078209000000001</v>
      </c>
      <c r="CM414" s="2">
        <f t="shared" si="210"/>
        <v>1.2657786061509579E-3</v>
      </c>
      <c r="CO414" s="1">
        <v>41960</v>
      </c>
      <c r="CP414">
        <v>25.866872999999998</v>
      </c>
      <c r="CQ414" s="2">
        <f t="shared" si="211"/>
        <v>2.900738006278436E-3</v>
      </c>
      <c r="CS414" s="1">
        <v>41960</v>
      </c>
      <c r="CT414">
        <v>24.452587000000001</v>
      </c>
      <c r="CU414" s="2">
        <f t="shared" si="212"/>
        <v>7.0045713463029458E-4</v>
      </c>
      <c r="CW414" s="1">
        <v>41960</v>
      </c>
      <c r="CX414">
        <v>18.416117</v>
      </c>
      <c r="CY414" s="2">
        <f t="shared" si="213"/>
        <v>1.8567089618766186E-3</v>
      </c>
      <c r="DA414" s="1">
        <v>41960</v>
      </c>
      <c r="DB414">
        <v>21.744157999999999</v>
      </c>
      <c r="DC414" s="2">
        <f t="shared" si="214"/>
        <v>1.6609928247524053E-3</v>
      </c>
      <c r="DE414" s="1">
        <v>41960</v>
      </c>
      <c r="DF414">
        <v>59.928707000000003</v>
      </c>
      <c r="DG414" s="2">
        <f t="shared" si="215"/>
        <v>1.2421563932971447E-2</v>
      </c>
      <c r="DI414" s="1">
        <v>41960</v>
      </c>
      <c r="DJ414">
        <v>38.254322000000002</v>
      </c>
      <c r="DK414" s="2">
        <f t="shared" si="216"/>
        <v>1.3631256909137024E-2</v>
      </c>
      <c r="DM414" s="1">
        <v>41960</v>
      </c>
      <c r="DN414">
        <v>12.023085</v>
      </c>
      <c r="DO414" s="2">
        <f t="shared" si="217"/>
        <v>0</v>
      </c>
      <c r="DQ414" s="1">
        <v>41960</v>
      </c>
      <c r="DR414">
        <v>7.2826050000000002</v>
      </c>
      <c r="DS414" s="2">
        <f t="shared" si="218"/>
        <v>1.427315580431654E-2</v>
      </c>
      <c r="DU414" s="1">
        <v>41960</v>
      </c>
      <c r="DV414">
        <v>115.389999</v>
      </c>
      <c r="DW414" s="2">
        <f t="shared" si="219"/>
        <v>8.0370227305230912E-3</v>
      </c>
    </row>
    <row r="415" spans="1:127" x14ac:dyDescent="0.2">
      <c r="A415" s="1">
        <v>41967</v>
      </c>
      <c r="B415">
        <v>37.129108000000002</v>
      </c>
      <c r="C415" s="2">
        <f t="shared" si="198"/>
        <v>2.4044129887990762E-2</v>
      </c>
      <c r="E415" s="1">
        <v>41967</v>
      </c>
      <c r="F415">
        <v>42.431590999999997</v>
      </c>
      <c r="G415" s="2">
        <f t="shared" si="199"/>
        <v>3.8541538592131719E-3</v>
      </c>
      <c r="I415" s="1">
        <v>41967</v>
      </c>
      <c r="J415">
        <v>22.269622999999999</v>
      </c>
      <c r="K415" s="2">
        <f t="shared" si="200"/>
        <v>8.2345681359885514E-3</v>
      </c>
      <c r="M415" s="1">
        <v>41967</v>
      </c>
      <c r="N415">
        <v>60.698405999999999</v>
      </c>
      <c r="O415" s="2">
        <f t="shared" si="201"/>
        <v>-9.8079197026311293E-2</v>
      </c>
      <c r="Q415" s="1">
        <v>41967</v>
      </c>
      <c r="R415">
        <v>17.361719000000001</v>
      </c>
      <c r="S415" s="2">
        <f t="shared" si="202"/>
        <v>7.8481889727943788E-3</v>
      </c>
      <c r="U415" s="1">
        <v>41967</v>
      </c>
      <c r="V415">
        <v>62.250965000000001</v>
      </c>
      <c r="W415" s="2">
        <f t="shared" si="203"/>
        <v>1.8881571477624259E-2</v>
      </c>
      <c r="Y415" s="1">
        <v>41967</v>
      </c>
      <c r="Z415">
        <v>49.786628999999998</v>
      </c>
      <c r="AA415" s="2">
        <f t="shared" si="204"/>
        <v>-4.7219634792791121E-3</v>
      </c>
      <c r="AC415" s="1">
        <v>41967</v>
      </c>
      <c r="AD415">
        <v>38.391238999999999</v>
      </c>
      <c r="AE415" s="2">
        <f t="shared" si="205"/>
        <v>1.9678495839227095E-2</v>
      </c>
      <c r="AG415" s="1">
        <v>41967</v>
      </c>
      <c r="AH415">
        <v>36.656471000000003</v>
      </c>
      <c r="AI415" s="2">
        <f t="shared" si="224"/>
        <v>6.5644148463928076E-3</v>
      </c>
      <c r="AK415" s="1">
        <v>41967</v>
      </c>
      <c r="AL415">
        <v>19.184694</v>
      </c>
      <c r="AM415" s="2">
        <f t="shared" si="225"/>
        <v>-2.2537829815950317E-2</v>
      </c>
      <c r="AO415" s="1">
        <v>41967</v>
      </c>
      <c r="AP415">
        <v>12.456550999999999</v>
      </c>
      <c r="AQ415" s="2">
        <f t="shared" si="226"/>
        <v>-0.12857119771177516</v>
      </c>
      <c r="AS415" s="1">
        <v>41967</v>
      </c>
      <c r="AT415">
        <v>26.630741</v>
      </c>
      <c r="AU415" s="2">
        <f t="shared" si="227"/>
        <v>1.1395408825563669E-2</v>
      </c>
      <c r="AW415" s="1">
        <v>41967</v>
      </c>
      <c r="AX415">
        <v>11.528923000000001</v>
      </c>
      <c r="AY415" s="2">
        <f t="shared" si="228"/>
        <v>2.7001894296222018E-2</v>
      </c>
      <c r="BA415" s="1">
        <v>41967</v>
      </c>
      <c r="BB415">
        <v>20.641135999999999</v>
      </c>
      <c r="BC415" s="2">
        <f t="shared" si="229"/>
        <v>-9.7532497519602357E-3</v>
      </c>
      <c r="BE415" s="1">
        <v>41967</v>
      </c>
      <c r="BF415">
        <v>37.355277999999998</v>
      </c>
      <c r="BG415" s="2">
        <f t="shared" si="221"/>
        <v>9.1990285609708788E-3</v>
      </c>
      <c r="BI415" s="1">
        <v>41967</v>
      </c>
      <c r="BJ415">
        <v>29.116962000000001</v>
      </c>
      <c r="BK415" s="2">
        <f t="shared" si="222"/>
        <v>-7.8209044369822456E-3</v>
      </c>
      <c r="BM415" s="1">
        <v>41967</v>
      </c>
      <c r="BN415">
        <v>21.845179000000002</v>
      </c>
      <c r="BO415" s="2">
        <f t="shared" si="223"/>
        <v>2.4259777345706945E-2</v>
      </c>
      <c r="BQ415" s="1">
        <v>41967</v>
      </c>
      <c r="BR415">
        <v>44.523384</v>
      </c>
      <c r="BS415" s="2">
        <f t="shared" si="220"/>
        <v>8.5735601877499068E-3</v>
      </c>
      <c r="BU415" s="1">
        <v>41967</v>
      </c>
      <c r="BV415">
        <v>24.684633000000002</v>
      </c>
      <c r="BW415" s="2">
        <f t="shared" si="206"/>
        <v>2.8949316041781525E-2</v>
      </c>
      <c r="BY415" s="1">
        <v>41967</v>
      </c>
      <c r="BZ415">
        <v>78.871307000000002</v>
      </c>
      <c r="CA415" s="2">
        <f t="shared" si="207"/>
        <v>7.0857925589717929E-4</v>
      </c>
      <c r="CC415" s="1">
        <v>41967</v>
      </c>
      <c r="CD415">
        <v>105.44558000000001</v>
      </c>
      <c r="CE415" s="2">
        <f t="shared" si="208"/>
        <v>1.9900253539743895E-2</v>
      </c>
      <c r="CG415" s="1">
        <v>41967</v>
      </c>
      <c r="CH415">
        <v>101.746506</v>
      </c>
      <c r="CI415" s="2">
        <f t="shared" si="209"/>
        <v>1.7690125279381519E-3</v>
      </c>
      <c r="CK415" s="1">
        <v>41967</v>
      </c>
      <c r="CL415">
        <v>97.236052999999998</v>
      </c>
      <c r="CM415" s="2">
        <f t="shared" si="210"/>
        <v>1.2051057279804267E-2</v>
      </c>
      <c r="CO415" s="1">
        <v>41967</v>
      </c>
      <c r="CP415">
        <v>26.149359</v>
      </c>
      <c r="CQ415" s="2">
        <f t="shared" si="211"/>
        <v>1.0920763402673561E-2</v>
      </c>
      <c r="CS415" s="1">
        <v>41967</v>
      </c>
      <c r="CT415">
        <v>24.5229</v>
      </c>
      <c r="CU415" s="2">
        <f t="shared" si="212"/>
        <v>2.8754830726089864E-3</v>
      </c>
      <c r="CW415" s="1">
        <v>41967</v>
      </c>
      <c r="CX415">
        <v>18.629860000000001</v>
      </c>
      <c r="CY415" s="2">
        <f t="shared" si="213"/>
        <v>1.1606301154581056E-2</v>
      </c>
      <c r="DA415" s="1">
        <v>41967</v>
      </c>
      <c r="DB415">
        <v>22.032637000000001</v>
      </c>
      <c r="DC415" s="2">
        <f t="shared" si="214"/>
        <v>1.3266965775359241E-2</v>
      </c>
      <c r="DE415" s="1">
        <v>41967</v>
      </c>
      <c r="DF415">
        <v>60.893253000000001</v>
      </c>
      <c r="DG415" s="2">
        <f t="shared" si="215"/>
        <v>1.6094890884263524E-2</v>
      </c>
      <c r="DI415" s="1">
        <v>41967</v>
      </c>
      <c r="DJ415">
        <v>38.894320999999998</v>
      </c>
      <c r="DK415" s="2">
        <f t="shared" si="216"/>
        <v>1.6730109606961419E-2</v>
      </c>
      <c r="DM415" s="1">
        <v>41967</v>
      </c>
      <c r="DN415">
        <v>12.154401</v>
      </c>
      <c r="DO415" s="2">
        <f t="shared" si="217"/>
        <v>1.0921988823999751E-2</v>
      </c>
      <c r="DQ415" s="1">
        <v>41967</v>
      </c>
      <c r="DR415">
        <v>7.2954140000000001</v>
      </c>
      <c r="DS415" s="2">
        <f t="shared" si="218"/>
        <v>1.7588486537440939E-3</v>
      </c>
      <c r="DU415" s="1">
        <v>41967</v>
      </c>
      <c r="DV415">
        <v>112.110001</v>
      </c>
      <c r="DW415" s="2">
        <f t="shared" si="219"/>
        <v>-2.8425323064609875E-2</v>
      </c>
    </row>
    <row r="416" spans="1:127" x14ac:dyDescent="0.2">
      <c r="A416" s="1">
        <v>41974</v>
      </c>
      <c r="B416">
        <v>36.957675999999999</v>
      </c>
      <c r="C416" s="2">
        <f t="shared" si="198"/>
        <v>-4.6171860632903128E-3</v>
      </c>
      <c r="E416" s="1">
        <v>41974</v>
      </c>
      <c r="F416">
        <v>43.374699</v>
      </c>
      <c r="G416" s="2">
        <f t="shared" si="199"/>
        <v>2.2226552853038317E-2</v>
      </c>
      <c r="I416" s="1">
        <v>41974</v>
      </c>
      <c r="J416">
        <v>22.267347000000001</v>
      </c>
      <c r="K416" s="2">
        <f t="shared" si="200"/>
        <v>-1.0220199955779385E-4</v>
      </c>
      <c r="M416" s="1">
        <v>41974</v>
      </c>
      <c r="N416">
        <v>61.048228999999999</v>
      </c>
      <c r="O416" s="2">
        <f t="shared" si="201"/>
        <v>5.7632979686483843E-3</v>
      </c>
      <c r="Q416" s="1">
        <v>41974</v>
      </c>
      <c r="R416">
        <v>17.660568000000001</v>
      </c>
      <c r="S416" s="2">
        <f t="shared" si="202"/>
        <v>1.7213099693642153E-2</v>
      </c>
      <c r="U416" s="1">
        <v>41974</v>
      </c>
      <c r="V416">
        <v>63.306201999999999</v>
      </c>
      <c r="W416" s="2">
        <f t="shared" si="203"/>
        <v>1.6951335613833329E-2</v>
      </c>
      <c r="Y416" s="1">
        <v>41974</v>
      </c>
      <c r="Z416">
        <v>50.092823000000003</v>
      </c>
      <c r="AA416" s="2">
        <f t="shared" si="204"/>
        <v>6.150125167140752E-3</v>
      </c>
      <c r="AC416" s="1">
        <v>41974</v>
      </c>
      <c r="AD416">
        <v>38.056930999999999</v>
      </c>
      <c r="AE416" s="2">
        <f t="shared" si="205"/>
        <v>-8.7079242219819664E-3</v>
      </c>
      <c r="AG416" s="1">
        <v>41974</v>
      </c>
      <c r="AH416">
        <v>36.552875999999998</v>
      </c>
      <c r="AI416" s="2">
        <f t="shared" si="224"/>
        <v>-2.8261040185785236E-3</v>
      </c>
      <c r="AK416" s="1">
        <v>41974</v>
      </c>
      <c r="AL416">
        <v>18.816071999999998</v>
      </c>
      <c r="AM416" s="2">
        <f t="shared" si="225"/>
        <v>-1.9214379963527262E-2</v>
      </c>
      <c r="AO416" s="1">
        <v>41974</v>
      </c>
      <c r="AP416">
        <v>11.877967</v>
      </c>
      <c r="AQ416" s="2">
        <f t="shared" si="226"/>
        <v>-4.6448170123495558E-2</v>
      </c>
      <c r="AS416" s="1">
        <v>41974</v>
      </c>
      <c r="AT416">
        <v>25.714390000000002</v>
      </c>
      <c r="AU416" s="2">
        <f t="shared" si="227"/>
        <v>-3.4409519434701386E-2</v>
      </c>
      <c r="AW416" s="1">
        <v>41974</v>
      </c>
      <c r="AX416">
        <v>11.758872999999999</v>
      </c>
      <c r="AY416" s="2">
        <f t="shared" si="228"/>
        <v>1.9945488403383171E-2</v>
      </c>
      <c r="BA416" s="1">
        <v>41974</v>
      </c>
      <c r="BB416">
        <v>20.441700000000001</v>
      </c>
      <c r="BC416" s="2">
        <f t="shared" si="229"/>
        <v>-9.6620651111449796E-3</v>
      </c>
      <c r="BE416" s="1">
        <v>41974</v>
      </c>
      <c r="BF416">
        <v>37.288834000000001</v>
      </c>
      <c r="BG416" s="2">
        <f t="shared" si="221"/>
        <v>-1.7787044711592426E-3</v>
      </c>
      <c r="BI416" s="1">
        <v>41974</v>
      </c>
      <c r="BJ416">
        <v>29.208769</v>
      </c>
      <c r="BK416" s="2">
        <f t="shared" si="222"/>
        <v>3.1530418592433662E-3</v>
      </c>
      <c r="BM416" s="1">
        <v>41974</v>
      </c>
      <c r="BN416">
        <v>21.941648000000001</v>
      </c>
      <c r="BO416" s="2">
        <f t="shared" si="223"/>
        <v>4.4160315646761816E-3</v>
      </c>
      <c r="BQ416" s="1">
        <v>41974</v>
      </c>
      <c r="BR416">
        <v>44.483123999999997</v>
      </c>
      <c r="BS416" s="2">
        <f t="shared" si="220"/>
        <v>-9.0424393617527521E-4</v>
      </c>
      <c r="BU416" s="1">
        <v>41974</v>
      </c>
      <c r="BV416">
        <v>24.658912999999998</v>
      </c>
      <c r="BW416" s="2">
        <f t="shared" si="206"/>
        <v>-1.0419437874569226E-3</v>
      </c>
      <c r="BY416" s="1">
        <v>41974</v>
      </c>
      <c r="BZ416">
        <v>78.657234000000003</v>
      </c>
      <c r="CA416" s="2">
        <f t="shared" si="207"/>
        <v>-2.7142063209374401E-3</v>
      </c>
      <c r="CC416" s="1">
        <v>41974</v>
      </c>
      <c r="CD416">
        <v>104.240364</v>
      </c>
      <c r="CE416" s="2">
        <f t="shared" si="208"/>
        <v>-1.1429744139109577E-2</v>
      </c>
      <c r="CG416" s="1">
        <v>41974</v>
      </c>
      <c r="CH416">
        <v>100.614639</v>
      </c>
      <c r="CI416" s="2">
        <f t="shared" si="209"/>
        <v>-1.1124382000891497E-2</v>
      </c>
      <c r="CK416" s="1">
        <v>41974</v>
      </c>
      <c r="CL416">
        <v>95.835296999999997</v>
      </c>
      <c r="CM416" s="2">
        <f t="shared" si="210"/>
        <v>-1.4405726649558637E-2</v>
      </c>
      <c r="CO416" s="1">
        <v>41974</v>
      </c>
      <c r="CP416">
        <v>26.016026</v>
      </c>
      <c r="CQ416" s="2">
        <f t="shared" si="211"/>
        <v>-5.0989012770829012E-3</v>
      </c>
      <c r="CS416" s="1">
        <v>41974</v>
      </c>
      <c r="CT416">
        <v>24.462876999999999</v>
      </c>
      <c r="CU416" s="2">
        <f t="shared" si="212"/>
        <v>-2.4476305820274602E-3</v>
      </c>
      <c r="CW416" s="1">
        <v>41974</v>
      </c>
      <c r="CX416">
        <v>18.552910000000001</v>
      </c>
      <c r="CY416" s="2">
        <f t="shared" si="213"/>
        <v>-4.1304658220727708E-3</v>
      </c>
      <c r="DA416" s="1">
        <v>41974</v>
      </c>
      <c r="DB416">
        <v>21.879387000000001</v>
      </c>
      <c r="DC416" s="2">
        <f t="shared" si="214"/>
        <v>-6.9555904724432072E-3</v>
      </c>
      <c r="DE416" s="1">
        <v>41974</v>
      </c>
      <c r="DF416">
        <v>60.608635</v>
      </c>
      <c r="DG416" s="2">
        <f t="shared" si="215"/>
        <v>-4.6740482069499434E-3</v>
      </c>
      <c r="DI416" s="1">
        <v>41974</v>
      </c>
      <c r="DJ416">
        <v>38.926727</v>
      </c>
      <c r="DK416" s="2">
        <f t="shared" si="216"/>
        <v>8.3318076178784395E-4</v>
      </c>
      <c r="DM416" s="1">
        <v>41974</v>
      </c>
      <c r="DN416">
        <v>11.651009999999999</v>
      </c>
      <c r="DO416" s="2">
        <f t="shared" si="217"/>
        <v>-4.1416356100148488E-2</v>
      </c>
      <c r="DQ416" s="1">
        <v>41974</v>
      </c>
      <c r="DR416">
        <v>7.2697940000000001</v>
      </c>
      <c r="DS416" s="2">
        <f t="shared" si="218"/>
        <v>-3.5117952182014411E-3</v>
      </c>
      <c r="DU416" s="1">
        <v>41974</v>
      </c>
      <c r="DV416">
        <v>114.43</v>
      </c>
      <c r="DW416" s="2">
        <f t="shared" si="219"/>
        <v>2.0693952183623798E-2</v>
      </c>
    </row>
    <row r="417" spans="1:127" x14ac:dyDescent="0.2">
      <c r="A417" s="1">
        <v>41981</v>
      </c>
      <c r="B417">
        <v>35.918106000000002</v>
      </c>
      <c r="C417" s="2">
        <f t="shared" si="198"/>
        <v>-2.8128662635605095E-2</v>
      </c>
      <c r="E417" s="1">
        <v>41981</v>
      </c>
      <c r="F417">
        <v>41.514187</v>
      </c>
      <c r="G417" s="2">
        <f t="shared" si="199"/>
        <v>-4.2893946076720924E-2</v>
      </c>
      <c r="I417" s="1">
        <v>41981</v>
      </c>
      <c r="J417">
        <v>21.562538</v>
      </c>
      <c r="K417" s="2">
        <f t="shared" si="200"/>
        <v>-3.165213170657466E-2</v>
      </c>
      <c r="M417" s="1">
        <v>41981</v>
      </c>
      <c r="N417">
        <v>56.287841999999998</v>
      </c>
      <c r="O417" s="2">
        <f t="shared" si="201"/>
        <v>-7.7977479084610279E-2</v>
      </c>
      <c r="Q417" s="1">
        <v>41981</v>
      </c>
      <c r="R417">
        <v>17.176715999999999</v>
      </c>
      <c r="S417" s="2">
        <f t="shared" si="202"/>
        <v>-2.7397306813688127E-2</v>
      </c>
      <c r="U417" s="1">
        <v>41981</v>
      </c>
      <c r="V417">
        <v>61.508719999999997</v>
      </c>
      <c r="W417" s="2">
        <f t="shared" si="203"/>
        <v>-2.8393458195454579E-2</v>
      </c>
      <c r="Y417" s="1">
        <v>41981</v>
      </c>
      <c r="Z417">
        <v>47.958229000000003</v>
      </c>
      <c r="AA417" s="2">
        <f t="shared" si="204"/>
        <v>-4.2612771094972968E-2</v>
      </c>
      <c r="AC417" s="1">
        <v>41981</v>
      </c>
      <c r="AD417">
        <v>36.701625999999997</v>
      </c>
      <c r="AE417" s="2">
        <f t="shared" si="205"/>
        <v>-3.561256686725478E-2</v>
      </c>
      <c r="AG417" s="1">
        <v>41981</v>
      </c>
      <c r="AH417">
        <v>36.584755000000001</v>
      </c>
      <c r="AI417" s="2">
        <f t="shared" si="224"/>
        <v>8.7213383702011704E-4</v>
      </c>
      <c r="AK417" s="1">
        <v>41981</v>
      </c>
      <c r="AL417">
        <v>17.890422999999998</v>
      </c>
      <c r="AM417" s="2">
        <f t="shared" si="225"/>
        <v>-4.9194592792799696E-2</v>
      </c>
      <c r="AO417" s="1">
        <v>41981</v>
      </c>
      <c r="AP417">
        <v>10.423002</v>
      </c>
      <c r="AQ417" s="2">
        <f t="shared" si="226"/>
        <v>-0.12249276328179726</v>
      </c>
      <c r="AS417" s="1">
        <v>41981</v>
      </c>
      <c r="AT417">
        <v>24.530436999999999</v>
      </c>
      <c r="AU417" s="2">
        <f t="shared" si="227"/>
        <v>-4.604242993903418E-2</v>
      </c>
      <c r="AW417" s="1">
        <v>41981</v>
      </c>
      <c r="AX417">
        <v>11.340780000000001</v>
      </c>
      <c r="AY417" s="2">
        <f t="shared" si="228"/>
        <v>-3.5555533255610339E-2</v>
      </c>
      <c r="BA417" s="1">
        <v>41981</v>
      </c>
      <c r="BB417">
        <v>19.628639</v>
      </c>
      <c r="BC417" s="2">
        <f t="shared" si="229"/>
        <v>-3.9774627354867809E-2</v>
      </c>
      <c r="BE417" s="1">
        <v>41981</v>
      </c>
      <c r="BF417">
        <v>35.270760000000003</v>
      </c>
      <c r="BG417" s="2">
        <f t="shared" si="221"/>
        <v>-5.4120061785788209E-2</v>
      </c>
      <c r="BI417" s="1">
        <v>41981</v>
      </c>
      <c r="BJ417">
        <v>27.219698000000001</v>
      </c>
      <c r="BK417" s="2">
        <f t="shared" si="222"/>
        <v>-6.8098419347970451E-2</v>
      </c>
      <c r="BM417" s="1">
        <v>41981</v>
      </c>
      <c r="BN417">
        <v>20.941905999999999</v>
      </c>
      <c r="BO417" s="2">
        <f t="shared" si="223"/>
        <v>-4.5563669602210477E-2</v>
      </c>
      <c r="BQ417" s="1">
        <v>41981</v>
      </c>
      <c r="BR417">
        <v>42.083416</v>
      </c>
      <c r="BS417" s="2">
        <f t="shared" si="220"/>
        <v>-5.3946480917122619E-2</v>
      </c>
      <c r="BU417" s="1">
        <v>41981</v>
      </c>
      <c r="BV417">
        <v>23.698619999999998</v>
      </c>
      <c r="BW417" s="2">
        <f t="shared" si="206"/>
        <v>-3.8943038567839539E-2</v>
      </c>
      <c r="BY417" s="1">
        <v>41981</v>
      </c>
      <c r="BZ417">
        <v>78.805160999999998</v>
      </c>
      <c r="CA417" s="2">
        <f t="shared" si="207"/>
        <v>1.8806534692028531E-3</v>
      </c>
      <c r="CC417" s="1">
        <v>41981</v>
      </c>
      <c r="CD417">
        <v>108.97185500000001</v>
      </c>
      <c r="CE417" s="2">
        <f t="shared" si="208"/>
        <v>4.5390200287481752E-2</v>
      </c>
      <c r="CG417" s="1">
        <v>41981</v>
      </c>
      <c r="CH417">
        <v>101.36902600000001</v>
      </c>
      <c r="CI417" s="2">
        <f t="shared" si="209"/>
        <v>7.4977856850433344E-3</v>
      </c>
      <c r="CK417" s="1">
        <v>41981</v>
      </c>
      <c r="CL417">
        <v>96.663612000000001</v>
      </c>
      <c r="CM417" s="2">
        <f t="shared" si="210"/>
        <v>8.6431098554429209E-3</v>
      </c>
      <c r="CO417" s="1">
        <v>41981</v>
      </c>
      <c r="CP417">
        <v>26.299361999999999</v>
      </c>
      <c r="CQ417" s="2">
        <f t="shared" si="211"/>
        <v>1.0890825524236369E-2</v>
      </c>
      <c r="CS417" s="1">
        <v>41981</v>
      </c>
      <c r="CT417">
        <v>24.557196000000001</v>
      </c>
      <c r="CU417" s="2">
        <f t="shared" si="212"/>
        <v>3.8555971973370795E-3</v>
      </c>
      <c r="CW417" s="1">
        <v>41981</v>
      </c>
      <c r="CX417">
        <v>18.783753999999998</v>
      </c>
      <c r="CY417" s="2">
        <f t="shared" si="213"/>
        <v>1.2442468593875544E-2</v>
      </c>
      <c r="DA417" s="1">
        <v>41981</v>
      </c>
      <c r="DB417">
        <v>21.978548</v>
      </c>
      <c r="DC417" s="2">
        <f t="shared" si="214"/>
        <v>4.5321653664245343E-3</v>
      </c>
      <c r="DE417" s="1">
        <v>41981</v>
      </c>
      <c r="DF417">
        <v>60.442608</v>
      </c>
      <c r="DG417" s="2">
        <f t="shared" si="215"/>
        <v>-2.739329140146407E-3</v>
      </c>
      <c r="DI417" s="1">
        <v>41981</v>
      </c>
      <c r="DJ417">
        <v>39.141407000000001</v>
      </c>
      <c r="DK417" s="2">
        <f t="shared" si="216"/>
        <v>5.51497689492364E-3</v>
      </c>
      <c r="DM417" s="1">
        <v>41981</v>
      </c>
      <c r="DN417">
        <v>11.322710000000001</v>
      </c>
      <c r="DO417" s="2">
        <f t="shared" si="217"/>
        <v>-2.817781462722968E-2</v>
      </c>
      <c r="DQ417" s="1">
        <v>41981</v>
      </c>
      <c r="DR417">
        <v>7.0071839999999996</v>
      </c>
      <c r="DS417" s="2">
        <f t="shared" si="218"/>
        <v>-3.6123444488248335E-2</v>
      </c>
      <c r="DU417" s="1">
        <v>41981</v>
      </c>
      <c r="DV417">
        <v>117.410004</v>
      </c>
      <c r="DW417" s="2">
        <f t="shared" si="219"/>
        <v>2.6042156777069003E-2</v>
      </c>
    </row>
    <row r="418" spans="1:127" x14ac:dyDescent="0.2">
      <c r="A418" s="1">
        <v>41988</v>
      </c>
      <c r="B418">
        <v>37.092632000000002</v>
      </c>
      <c r="C418" s="2">
        <f t="shared" si="198"/>
        <v>3.2700109521365039E-2</v>
      </c>
      <c r="E418" s="1">
        <v>41988</v>
      </c>
      <c r="F418">
        <v>43.297527000000002</v>
      </c>
      <c r="G418" s="2">
        <f t="shared" si="199"/>
        <v>4.2957362985333258E-2</v>
      </c>
      <c r="I418" s="1">
        <v>41988</v>
      </c>
      <c r="J418">
        <v>22.17868</v>
      </c>
      <c r="K418" s="2">
        <f t="shared" si="200"/>
        <v>2.8574651091629377E-2</v>
      </c>
      <c r="M418" s="1">
        <v>41988</v>
      </c>
      <c r="N418">
        <v>61.268745000000003</v>
      </c>
      <c r="O418" s="2">
        <f t="shared" si="201"/>
        <v>8.8489855411404861E-2</v>
      </c>
      <c r="Q418" s="1">
        <v>41988</v>
      </c>
      <c r="R418">
        <v>17.560953000000001</v>
      </c>
      <c r="S418" s="2">
        <f t="shared" si="202"/>
        <v>2.2369642718666594E-2</v>
      </c>
      <c r="U418" s="1">
        <v>41988</v>
      </c>
      <c r="V418">
        <v>62.966419000000002</v>
      </c>
      <c r="W418" s="2">
        <f t="shared" si="203"/>
        <v>2.3699062506909785E-2</v>
      </c>
      <c r="Y418" s="1">
        <v>41988</v>
      </c>
      <c r="Z418">
        <v>49.506680000000003</v>
      </c>
      <c r="AA418" s="2">
        <f t="shared" si="204"/>
        <v>3.2287493351766505E-2</v>
      </c>
      <c r="AC418" s="1">
        <v>41988</v>
      </c>
      <c r="AD418">
        <v>37.559981999999998</v>
      </c>
      <c r="AE418" s="2">
        <f t="shared" si="205"/>
        <v>2.3387410683112453E-2</v>
      </c>
      <c r="AG418" s="1">
        <v>41988</v>
      </c>
      <c r="AH418">
        <v>37.341797</v>
      </c>
      <c r="AI418" s="2">
        <f t="shared" si="224"/>
        <v>2.0692826834565414E-2</v>
      </c>
      <c r="AK418" s="1">
        <v>41988</v>
      </c>
      <c r="AL418">
        <v>18.873417</v>
      </c>
      <c r="AM418" s="2">
        <f t="shared" si="225"/>
        <v>5.4945263172368808E-2</v>
      </c>
      <c r="AO418" s="1">
        <v>41988</v>
      </c>
      <c r="AP418">
        <v>12.337427</v>
      </c>
      <c r="AQ418" s="2">
        <f t="shared" si="226"/>
        <v>0.18367309149513744</v>
      </c>
      <c r="AS418" s="1">
        <v>41988</v>
      </c>
      <c r="AT418">
        <v>25.373808</v>
      </c>
      <c r="AU418" s="2">
        <f t="shared" si="227"/>
        <v>3.4380594198138548E-2</v>
      </c>
      <c r="AW418" s="1">
        <v>41988</v>
      </c>
      <c r="AX418">
        <v>11.769326</v>
      </c>
      <c r="AY418" s="2">
        <f t="shared" si="228"/>
        <v>3.7788053379044451E-2</v>
      </c>
      <c r="BA418" s="1">
        <v>41988</v>
      </c>
      <c r="BB418">
        <v>20.388010000000001</v>
      </c>
      <c r="BC418" s="2">
        <f t="shared" si="229"/>
        <v>3.8686890109905336E-2</v>
      </c>
      <c r="BE418" s="1">
        <v>41988</v>
      </c>
      <c r="BF418">
        <v>35.910235999999998</v>
      </c>
      <c r="BG418" s="2">
        <f t="shared" si="221"/>
        <v>1.8130485421918641E-2</v>
      </c>
      <c r="BI418" s="1">
        <v>41988</v>
      </c>
      <c r="BJ418">
        <v>28.045931</v>
      </c>
      <c r="BK418" s="2">
        <f t="shared" si="222"/>
        <v>3.035423096905765E-2</v>
      </c>
      <c r="BM418" s="1">
        <v>41988</v>
      </c>
      <c r="BN418">
        <v>21.047143999999999</v>
      </c>
      <c r="BO418" s="2">
        <f t="shared" si="223"/>
        <v>5.0252350478510177E-3</v>
      </c>
      <c r="BQ418" s="1">
        <v>41988</v>
      </c>
      <c r="BR418">
        <v>43.033638000000003</v>
      </c>
      <c r="BS418" s="2">
        <f t="shared" si="220"/>
        <v>2.2579488319104168E-2</v>
      </c>
      <c r="BU418" s="1">
        <v>41988</v>
      </c>
      <c r="BV418">
        <v>23.861526000000001</v>
      </c>
      <c r="BW418" s="2">
        <f t="shared" si="206"/>
        <v>6.8740711484467365E-3</v>
      </c>
      <c r="BY418" s="1">
        <v>41988</v>
      </c>
      <c r="BZ418">
        <v>78.619011</v>
      </c>
      <c r="CA418" s="2">
        <f t="shared" si="207"/>
        <v>-2.362154935512395E-3</v>
      </c>
      <c r="CC418" s="1">
        <v>41988</v>
      </c>
      <c r="CD418">
        <v>108.60082199999999</v>
      </c>
      <c r="CE418" s="2">
        <f t="shared" si="208"/>
        <v>-3.4048516472442447E-3</v>
      </c>
      <c r="CG418" s="1">
        <v>41988</v>
      </c>
      <c r="CH418">
        <v>100.982529</v>
      </c>
      <c r="CI418" s="2">
        <f t="shared" si="209"/>
        <v>-3.8127721578384843E-3</v>
      </c>
      <c r="CK418" s="1">
        <v>41988</v>
      </c>
      <c r="CL418">
        <v>96.931563999999995</v>
      </c>
      <c r="CM418" s="2">
        <f t="shared" si="210"/>
        <v>2.7720048367321226E-3</v>
      </c>
      <c r="CO418" s="1">
        <v>41988</v>
      </c>
      <c r="CP418">
        <v>26.232689000000001</v>
      </c>
      <c r="CQ418" s="2">
        <f t="shared" si="211"/>
        <v>-2.5351565562692358E-3</v>
      </c>
      <c r="CS418" s="1">
        <v>41988</v>
      </c>
      <c r="CT418">
        <v>24.5229</v>
      </c>
      <c r="CU418" s="2">
        <f t="shared" si="212"/>
        <v>-1.3965763843722945E-3</v>
      </c>
      <c r="CW418" s="1">
        <v>41988</v>
      </c>
      <c r="CX418">
        <v>18.741012999999999</v>
      </c>
      <c r="CY418" s="2">
        <f t="shared" si="213"/>
        <v>-2.2754237518229914E-3</v>
      </c>
      <c r="DA418" s="1">
        <v>41988</v>
      </c>
      <c r="DB418">
        <v>21.843325</v>
      </c>
      <c r="DC418" s="2">
        <f t="shared" si="214"/>
        <v>-6.1524992460830763E-3</v>
      </c>
      <c r="DE418" s="1">
        <v>41988</v>
      </c>
      <c r="DF418">
        <v>61.454590000000003</v>
      </c>
      <c r="DG418" s="2">
        <f t="shared" si="215"/>
        <v>1.6742857952125378E-2</v>
      </c>
      <c r="DI418" s="1">
        <v>41988</v>
      </c>
      <c r="DJ418">
        <v>39.898884000000002</v>
      </c>
      <c r="DK418" s="2">
        <f t="shared" si="216"/>
        <v>1.9352319143765007E-2</v>
      </c>
      <c r="DM418" s="1">
        <v>41988</v>
      </c>
      <c r="DN418">
        <v>11.636415</v>
      </c>
      <c r="DO418" s="2">
        <f t="shared" si="217"/>
        <v>2.7705823075924396E-2</v>
      </c>
      <c r="DQ418" s="1">
        <v>41988</v>
      </c>
      <c r="DR418">
        <v>7.0584259999999999</v>
      </c>
      <c r="DS418" s="2">
        <f t="shared" si="218"/>
        <v>7.312780711909328E-3</v>
      </c>
      <c r="DU418" s="1">
        <v>41988</v>
      </c>
      <c r="DV418">
        <v>114.769997</v>
      </c>
      <c r="DW418" s="2">
        <f t="shared" si="219"/>
        <v>-2.2485366749497748E-2</v>
      </c>
    </row>
    <row r="419" spans="1:127" x14ac:dyDescent="0.2">
      <c r="A419" s="1">
        <v>41995</v>
      </c>
      <c r="B419">
        <v>37.689197999999998</v>
      </c>
      <c r="C419" s="2">
        <f t="shared" si="198"/>
        <v>1.6083140177272748E-2</v>
      </c>
      <c r="E419" s="1">
        <v>41995</v>
      </c>
      <c r="F419">
        <v>44.010063000000002</v>
      </c>
      <c r="G419" s="2">
        <f t="shared" si="199"/>
        <v>1.6456736663043037E-2</v>
      </c>
      <c r="I419" s="1">
        <v>41995</v>
      </c>
      <c r="J419">
        <v>22.404491</v>
      </c>
      <c r="K419" s="2">
        <f t="shared" si="200"/>
        <v>1.018144452239711E-2</v>
      </c>
      <c r="M419" s="1">
        <v>41995</v>
      </c>
      <c r="N419">
        <v>61.297386000000003</v>
      </c>
      <c r="O419" s="2">
        <f t="shared" si="201"/>
        <v>4.6746509986461682E-4</v>
      </c>
      <c r="Q419" s="1">
        <v>41995</v>
      </c>
      <c r="R419">
        <v>17.843765000000001</v>
      </c>
      <c r="S419" s="2">
        <f t="shared" si="202"/>
        <v>1.610459295688571E-2</v>
      </c>
      <c r="U419" s="1">
        <v>41995</v>
      </c>
      <c r="V419">
        <v>62.050552000000003</v>
      </c>
      <c r="W419" s="2">
        <f t="shared" si="203"/>
        <v>-1.4545324548312033E-2</v>
      </c>
      <c r="Y419" s="1">
        <v>41995</v>
      </c>
      <c r="Z419">
        <v>50.497275999999999</v>
      </c>
      <c r="AA419" s="2">
        <f t="shared" si="204"/>
        <v>2.0009340153692268E-2</v>
      </c>
      <c r="AC419" s="1">
        <v>41995</v>
      </c>
      <c r="AD419">
        <v>38.436546</v>
      </c>
      <c r="AE419" s="2">
        <f t="shared" si="205"/>
        <v>2.3337710864717698E-2</v>
      </c>
      <c r="AG419" s="1">
        <v>41995</v>
      </c>
      <c r="AH419">
        <v>39.033371000000002</v>
      </c>
      <c r="AI419" s="2">
        <f t="shared" si="224"/>
        <v>4.5299748161557574E-2</v>
      </c>
      <c r="AK419" s="1">
        <v>41995</v>
      </c>
      <c r="AL419">
        <v>19.037247000000001</v>
      </c>
      <c r="AM419" s="2">
        <f t="shared" si="225"/>
        <v>8.6804631085086736E-3</v>
      </c>
      <c r="AO419" s="1">
        <v>41995</v>
      </c>
      <c r="AP419">
        <v>12.090680000000001</v>
      </c>
      <c r="AQ419" s="2">
        <f t="shared" si="226"/>
        <v>-1.9999875176566317E-2</v>
      </c>
      <c r="AS419" s="1">
        <v>41995</v>
      </c>
      <c r="AT419">
        <v>25.763044000000001</v>
      </c>
      <c r="AU419" s="2">
        <f t="shared" si="227"/>
        <v>1.534007035916729E-2</v>
      </c>
      <c r="AW419" s="1">
        <v>41995</v>
      </c>
      <c r="AX419">
        <v>12.020182999999999</v>
      </c>
      <c r="AY419" s="2">
        <f t="shared" si="228"/>
        <v>2.1314474592682764E-2</v>
      </c>
      <c r="BA419" s="1">
        <v>41995</v>
      </c>
      <c r="BB419">
        <v>20.618126</v>
      </c>
      <c r="BC419" s="2">
        <f t="shared" si="229"/>
        <v>1.1286829857352298E-2</v>
      </c>
      <c r="BE419" s="1">
        <v>41995</v>
      </c>
      <c r="BF419">
        <v>36.457557999999999</v>
      </c>
      <c r="BG419" s="2">
        <f t="shared" si="221"/>
        <v>1.5241392454229619E-2</v>
      </c>
      <c r="BI419" s="1">
        <v>41995</v>
      </c>
      <c r="BJ419">
        <v>28.731375</v>
      </c>
      <c r="BK419" s="2">
        <f t="shared" si="222"/>
        <v>2.4440051571117394E-2</v>
      </c>
      <c r="BM419" s="1">
        <v>41995</v>
      </c>
      <c r="BN419">
        <v>21.480425</v>
      </c>
      <c r="BO419" s="2">
        <f t="shared" si="223"/>
        <v>2.0586213502411521E-2</v>
      </c>
      <c r="BQ419" s="1">
        <v>41995</v>
      </c>
      <c r="BR419">
        <v>43.259117000000003</v>
      </c>
      <c r="BS419" s="2">
        <f t="shared" si="220"/>
        <v>5.2395988459075227E-3</v>
      </c>
      <c r="BU419" s="1">
        <v>41995</v>
      </c>
      <c r="BV419">
        <v>24.161617</v>
      </c>
      <c r="BW419" s="2">
        <f t="shared" si="206"/>
        <v>1.2576354085652275E-2</v>
      </c>
      <c r="BY419" s="1">
        <v>41995</v>
      </c>
      <c r="BZ419">
        <v>78.535210000000006</v>
      </c>
      <c r="CA419" s="2">
        <f t="shared" si="207"/>
        <v>-1.0659126709187117E-3</v>
      </c>
      <c r="CC419" s="1">
        <v>41995</v>
      </c>
      <c r="CD419">
        <v>107.34114099999999</v>
      </c>
      <c r="CE419" s="2">
        <f t="shared" si="208"/>
        <v>-1.159918476491828E-2</v>
      </c>
      <c r="CG419" s="1">
        <v>41995</v>
      </c>
      <c r="CH419">
        <v>100.281464</v>
      </c>
      <c r="CI419" s="2">
        <f t="shared" si="209"/>
        <v>-6.9424385281536827E-3</v>
      </c>
      <c r="CK419" s="1">
        <v>41995</v>
      </c>
      <c r="CL419">
        <v>96.623001000000002</v>
      </c>
      <c r="CM419" s="2">
        <f t="shared" si="210"/>
        <v>-3.1833077613396821E-3</v>
      </c>
      <c r="CO419" s="1">
        <v>41995</v>
      </c>
      <c r="CP419">
        <v>26.082692999999999</v>
      </c>
      <c r="CQ419" s="2">
        <f t="shared" si="211"/>
        <v>-5.7179041004908893E-3</v>
      </c>
      <c r="CS419" s="1">
        <v>41995</v>
      </c>
      <c r="CT419">
        <v>24.505749000000002</v>
      </c>
      <c r="CU419" s="2">
        <f t="shared" si="212"/>
        <v>-6.9938710348282918E-4</v>
      </c>
      <c r="CW419" s="1">
        <v>41995</v>
      </c>
      <c r="CX419">
        <v>18.629860000000001</v>
      </c>
      <c r="CY419" s="2">
        <f t="shared" si="213"/>
        <v>-5.9310027691671374E-3</v>
      </c>
      <c r="DA419" s="1">
        <v>41995</v>
      </c>
      <c r="DB419">
        <v>21.554843999999999</v>
      </c>
      <c r="DC419" s="2">
        <f t="shared" si="214"/>
        <v>-1.3206826341685685E-2</v>
      </c>
      <c r="DE419" s="1">
        <v>41995</v>
      </c>
      <c r="DF419">
        <v>61.494124999999997</v>
      </c>
      <c r="DG419" s="2">
        <f t="shared" si="215"/>
        <v>6.4332053960480806E-4</v>
      </c>
      <c r="DI419" s="1">
        <v>41995</v>
      </c>
      <c r="DJ419">
        <v>39.773314999999997</v>
      </c>
      <c r="DK419" s="2">
        <f t="shared" si="216"/>
        <v>-3.1471807582389433E-3</v>
      </c>
      <c r="DM419" s="1">
        <v>41995</v>
      </c>
      <c r="DN419">
        <v>11.775036999999999</v>
      </c>
      <c r="DO419" s="2">
        <f t="shared" si="217"/>
        <v>1.1912775541264242E-2</v>
      </c>
      <c r="DQ419" s="1">
        <v>41995</v>
      </c>
      <c r="DR419">
        <v>7.2720789999999997</v>
      </c>
      <c r="DS419" s="2">
        <f t="shared" si="218"/>
        <v>3.0269212994511685E-2</v>
      </c>
      <c r="DU419" s="1">
        <v>41995</v>
      </c>
      <c r="DV419">
        <v>114.83000199999999</v>
      </c>
      <c r="DW419" s="2">
        <f t="shared" si="219"/>
        <v>5.2282827889227335E-4</v>
      </c>
    </row>
    <row r="420" spans="1:127" x14ac:dyDescent="0.2">
      <c r="A420" s="1">
        <v>42002</v>
      </c>
      <c r="B420">
        <v>36.811779000000001</v>
      </c>
      <c r="C420" s="2">
        <f t="shared" si="198"/>
        <v>-2.3280383944492389E-2</v>
      </c>
      <c r="E420" s="1">
        <v>42002</v>
      </c>
      <c r="F420">
        <v>43.450355999999999</v>
      </c>
      <c r="G420" s="2">
        <f t="shared" si="199"/>
        <v>-1.2717705039413496E-2</v>
      </c>
      <c r="I420" s="1">
        <v>42002</v>
      </c>
      <c r="J420">
        <v>22.050640000000001</v>
      </c>
      <c r="K420" s="2">
        <f t="shared" si="200"/>
        <v>-1.5793753136368882E-2</v>
      </c>
      <c r="M420" s="1">
        <v>42002</v>
      </c>
      <c r="N420">
        <v>60.853560999999999</v>
      </c>
      <c r="O420" s="2">
        <f t="shared" si="201"/>
        <v>-7.2405208274297639E-3</v>
      </c>
      <c r="Q420" s="1">
        <v>42002</v>
      </c>
      <c r="R420">
        <v>17.686423999999999</v>
      </c>
      <c r="S420" s="2">
        <f t="shared" si="202"/>
        <v>-8.8177018695326792E-3</v>
      </c>
      <c r="U420" s="1">
        <v>42002</v>
      </c>
      <c r="V420">
        <v>61.601745999999999</v>
      </c>
      <c r="W420" s="2">
        <f t="shared" si="203"/>
        <v>-7.2329090642094807E-3</v>
      </c>
      <c r="Y420" s="1">
        <v>42002</v>
      </c>
      <c r="Z420">
        <v>49.714302000000004</v>
      </c>
      <c r="AA420" s="2">
        <f t="shared" si="204"/>
        <v>-1.5505272007147353E-2</v>
      </c>
      <c r="AC420" s="1">
        <v>42002</v>
      </c>
      <c r="AD420">
        <v>37.482886999999998</v>
      </c>
      <c r="AE420" s="2">
        <f t="shared" si="205"/>
        <v>-2.4811256453688646E-2</v>
      </c>
      <c r="AG420" s="1">
        <v>42002</v>
      </c>
      <c r="AH420">
        <v>38.140937999999998</v>
      </c>
      <c r="AI420" s="2">
        <f t="shared" si="224"/>
        <v>-2.2863334043068062E-2</v>
      </c>
      <c r="AK420" s="1">
        <v>42002</v>
      </c>
      <c r="AL420">
        <v>19.143742</v>
      </c>
      <c r="AM420" s="2">
        <f t="shared" si="225"/>
        <v>5.5940336331192775E-3</v>
      </c>
      <c r="AO420" s="1">
        <v>42002</v>
      </c>
      <c r="AP420">
        <v>12.048138</v>
      </c>
      <c r="AQ420" s="2">
        <f t="shared" si="226"/>
        <v>-3.5185779459881994E-3</v>
      </c>
      <c r="AS420" s="1">
        <v>42002</v>
      </c>
      <c r="AT420">
        <v>25.722505999999999</v>
      </c>
      <c r="AU420" s="2">
        <f t="shared" si="227"/>
        <v>-1.5734941880315434E-3</v>
      </c>
      <c r="AW420" s="1">
        <v>42002</v>
      </c>
      <c r="AX420">
        <v>12.156060999999999</v>
      </c>
      <c r="AY420" s="2">
        <f t="shared" si="228"/>
        <v>1.130415402161522E-2</v>
      </c>
      <c r="BA420" s="1">
        <v>42002</v>
      </c>
      <c r="BB420">
        <v>20.710165</v>
      </c>
      <c r="BC420" s="2">
        <f t="shared" si="229"/>
        <v>4.4639847481773298E-3</v>
      </c>
      <c r="BE420" s="1">
        <v>42002</v>
      </c>
      <c r="BF420">
        <v>35.379123999999997</v>
      </c>
      <c r="BG420" s="2">
        <f t="shared" si="221"/>
        <v>-2.9580533068067849E-2</v>
      </c>
      <c r="BI420" s="1">
        <v>42002</v>
      </c>
      <c r="BJ420">
        <v>27.873031999999998</v>
      </c>
      <c r="BK420" s="2">
        <f t="shared" si="222"/>
        <v>-2.9874762346041583E-2</v>
      </c>
      <c r="BM420" s="1">
        <v>42002</v>
      </c>
      <c r="BN420">
        <v>20.943632000000001</v>
      </c>
      <c r="BO420" s="2">
        <f t="shared" si="223"/>
        <v>-2.4989868682765759E-2</v>
      </c>
      <c r="BQ420" s="1">
        <v>42002</v>
      </c>
      <c r="BR420">
        <v>42.216678999999999</v>
      </c>
      <c r="BS420" s="2">
        <f t="shared" si="220"/>
        <v>-2.4097533012520933E-2</v>
      </c>
      <c r="BU420" s="1">
        <v>42002</v>
      </c>
      <c r="BV420">
        <v>23.389953999999999</v>
      </c>
      <c r="BW420" s="2">
        <f t="shared" si="206"/>
        <v>-3.1937556166046321E-2</v>
      </c>
      <c r="BY420" s="1">
        <v>42002</v>
      </c>
      <c r="BZ420">
        <v>78.724236000000005</v>
      </c>
      <c r="CA420" s="2">
        <f t="shared" si="207"/>
        <v>2.4068949455919864E-3</v>
      </c>
      <c r="CC420" s="1">
        <v>42002</v>
      </c>
      <c r="CD420">
        <v>110.084442</v>
      </c>
      <c r="CE420" s="2">
        <f t="shared" si="208"/>
        <v>2.5556845906827164E-2</v>
      </c>
      <c r="CG420" s="1">
        <v>42002</v>
      </c>
      <c r="CH420">
        <v>101.324074</v>
      </c>
      <c r="CI420" s="2">
        <f t="shared" si="209"/>
        <v>1.039683664769786E-2</v>
      </c>
      <c r="CK420" s="1">
        <v>42002</v>
      </c>
      <c r="CL420">
        <v>97.561278999999999</v>
      </c>
      <c r="CM420" s="2">
        <f t="shared" si="210"/>
        <v>9.7107105998497367E-3</v>
      </c>
      <c r="CO420" s="1">
        <v>42002</v>
      </c>
      <c r="CP420">
        <v>26.266026</v>
      </c>
      <c r="CQ420" s="2">
        <f t="shared" si="211"/>
        <v>7.0289137705221716E-3</v>
      </c>
      <c r="CS420" s="1">
        <v>42002</v>
      </c>
      <c r="CT420">
        <v>24.488593999999999</v>
      </c>
      <c r="CU420" s="2">
        <f t="shared" si="212"/>
        <v>-7.0003981514710212E-4</v>
      </c>
      <c r="CW420" s="1">
        <v>42002</v>
      </c>
      <c r="CX420">
        <v>18.792300999999998</v>
      </c>
      <c r="CY420" s="2">
        <f t="shared" si="213"/>
        <v>8.7193891956245384E-3</v>
      </c>
      <c r="DA420" s="1">
        <v>42002</v>
      </c>
      <c r="DB420">
        <v>21.915441999999999</v>
      </c>
      <c r="DC420" s="2">
        <f t="shared" si="214"/>
        <v>1.6729325436082965E-2</v>
      </c>
      <c r="DE420" s="1">
        <v>42002</v>
      </c>
      <c r="DF420">
        <v>62.142353</v>
      </c>
      <c r="DG420" s="2">
        <f t="shared" si="215"/>
        <v>1.0541299677001792E-2</v>
      </c>
      <c r="DI420" s="1">
        <v>42002</v>
      </c>
      <c r="DJ420">
        <v>40.229281999999998</v>
      </c>
      <c r="DK420" s="2">
        <f t="shared" si="216"/>
        <v>1.1464143735567367E-2</v>
      </c>
      <c r="DM420" s="1">
        <v>42002</v>
      </c>
      <c r="DN420">
        <v>11.782327</v>
      </c>
      <c r="DO420" s="2">
        <f t="shared" si="217"/>
        <v>6.1910633486772504E-4</v>
      </c>
      <c r="DQ420" s="1">
        <v>42002</v>
      </c>
      <c r="DR420">
        <v>7.1802739999999998</v>
      </c>
      <c r="DS420" s="2">
        <f t="shared" si="218"/>
        <v>-1.2624312799682125E-2</v>
      </c>
      <c r="DU420" s="1">
        <v>42002</v>
      </c>
      <c r="DV420">
        <v>114.08000199999999</v>
      </c>
      <c r="DW420" s="2">
        <f t="shared" si="219"/>
        <v>-6.5313941211984083E-3</v>
      </c>
    </row>
    <row r="421" spans="1:127" x14ac:dyDescent="0.2">
      <c r="A421" s="1">
        <v>42009</v>
      </c>
      <c r="B421">
        <v>36.490051000000001</v>
      </c>
      <c r="C421" s="2">
        <f t="shared" si="198"/>
        <v>-8.7398112435695952E-3</v>
      </c>
      <c r="E421" s="1">
        <v>42009</v>
      </c>
      <c r="F421">
        <v>42.038170000000001</v>
      </c>
      <c r="G421" s="2">
        <f t="shared" si="199"/>
        <v>-3.2501137620138176E-2</v>
      </c>
      <c r="I421" s="1">
        <v>42009</v>
      </c>
      <c r="J421">
        <v>22.041508</v>
      </c>
      <c r="K421" s="2">
        <f t="shared" si="200"/>
        <v>-4.1413763954245564E-4</v>
      </c>
      <c r="M421" s="1">
        <v>42009</v>
      </c>
      <c r="N421">
        <v>58.427985999999997</v>
      </c>
      <c r="O421" s="2">
        <f t="shared" si="201"/>
        <v>-3.9859212183162129E-2</v>
      </c>
      <c r="Q421" s="1">
        <v>42009</v>
      </c>
      <c r="R421">
        <v>17.250166</v>
      </c>
      <c r="S421" s="2">
        <f t="shared" si="202"/>
        <v>-2.4666263796457644E-2</v>
      </c>
      <c r="U421" s="1">
        <v>42009</v>
      </c>
      <c r="V421">
        <v>63.019958000000003</v>
      </c>
      <c r="W421" s="2">
        <f t="shared" si="203"/>
        <v>2.3022269531126627E-2</v>
      </c>
      <c r="Y421" s="1">
        <v>42009</v>
      </c>
      <c r="Z421">
        <v>48.755383000000002</v>
      </c>
      <c r="AA421" s="2">
        <f t="shared" si="204"/>
        <v>-1.9288594256035241E-2</v>
      </c>
      <c r="AC421" s="1">
        <v>42009</v>
      </c>
      <c r="AD421">
        <v>37.464722000000002</v>
      </c>
      <c r="AE421" s="2">
        <f t="shared" si="205"/>
        <v>-4.8462115524872118E-4</v>
      </c>
      <c r="AG421" s="1">
        <v>42009</v>
      </c>
      <c r="AH421">
        <v>38.092705000000002</v>
      </c>
      <c r="AI421" s="2">
        <f t="shared" si="224"/>
        <v>-1.2645992083361035E-3</v>
      </c>
      <c r="AK421" s="1">
        <v>42009</v>
      </c>
      <c r="AL421">
        <v>18.772601999999999</v>
      </c>
      <c r="AM421" s="2">
        <f t="shared" si="225"/>
        <v>-1.9387014304726891E-2</v>
      </c>
      <c r="AO421" s="1">
        <v>42009</v>
      </c>
      <c r="AP421">
        <v>11.242374999999999</v>
      </c>
      <c r="AQ421" s="2">
        <f t="shared" si="226"/>
        <v>-6.6878633030265866E-2</v>
      </c>
      <c r="AS421" s="1">
        <v>42009</v>
      </c>
      <c r="AT421">
        <v>24.685257</v>
      </c>
      <c r="AU421" s="2">
        <f t="shared" si="227"/>
        <v>-4.0324570242106228E-2</v>
      </c>
      <c r="AW421" s="1">
        <v>42009</v>
      </c>
      <c r="AX421">
        <v>12.005516</v>
      </c>
      <c r="AY421" s="2">
        <f t="shared" si="228"/>
        <v>-1.2384357070929441E-2</v>
      </c>
      <c r="BA421" s="1">
        <v>42009</v>
      </c>
      <c r="BB421">
        <v>20.299029999999998</v>
      </c>
      <c r="BC421" s="2">
        <f t="shared" si="229"/>
        <v>-1.9851845699925708E-2</v>
      </c>
      <c r="BE421" s="1">
        <v>42009</v>
      </c>
      <c r="BF421">
        <v>34.57658</v>
      </c>
      <c r="BG421" s="2">
        <f t="shared" si="221"/>
        <v>-2.2684111681227526E-2</v>
      </c>
      <c r="BI421" s="1">
        <v>42009</v>
      </c>
      <c r="BJ421">
        <v>27.451653</v>
      </c>
      <c r="BK421" s="2">
        <f t="shared" si="222"/>
        <v>-1.5117802756442034E-2</v>
      </c>
      <c r="BM421" s="1">
        <v>42009</v>
      </c>
      <c r="BN421">
        <v>20.283643999999999</v>
      </c>
      <c r="BO421" s="2">
        <f t="shared" si="223"/>
        <v>-3.1512585782637936E-2</v>
      </c>
      <c r="BQ421" s="1">
        <v>42009</v>
      </c>
      <c r="BR421">
        <v>41.293644</v>
      </c>
      <c r="BS421" s="2">
        <f t="shared" si="220"/>
        <v>-2.1864225748311483E-2</v>
      </c>
      <c r="BU421" s="1">
        <v>42009</v>
      </c>
      <c r="BV421">
        <v>22.93553</v>
      </c>
      <c r="BW421" s="2">
        <f t="shared" si="206"/>
        <v>-1.9428169888662472E-2</v>
      </c>
      <c r="BY421" s="1">
        <v>42009</v>
      </c>
      <c r="BZ421">
        <v>78.854636999999997</v>
      </c>
      <c r="CA421" s="2">
        <f t="shared" si="207"/>
        <v>1.6564276343056239E-3</v>
      </c>
      <c r="CC421" s="1">
        <v>42009</v>
      </c>
      <c r="CD421">
        <v>113.326813</v>
      </c>
      <c r="CE421" s="2">
        <f t="shared" si="208"/>
        <v>2.9453489894603058E-2</v>
      </c>
      <c r="CG421" s="1">
        <v>42009</v>
      </c>
      <c r="CH421">
        <v>101.638672</v>
      </c>
      <c r="CI421" s="2">
        <f t="shared" si="209"/>
        <v>3.1048692337420913E-3</v>
      </c>
      <c r="CK421" s="1">
        <v>42009</v>
      </c>
      <c r="CL421">
        <v>98.432434000000001</v>
      </c>
      <c r="CM421" s="2">
        <f t="shared" si="210"/>
        <v>8.929310982075167E-3</v>
      </c>
      <c r="CO421" s="1">
        <v>42009</v>
      </c>
      <c r="CP421">
        <v>26.504528000000001</v>
      </c>
      <c r="CQ421" s="2">
        <f t="shared" si="211"/>
        <v>9.0802468557671379E-3</v>
      </c>
      <c r="CS421" s="1">
        <v>42009</v>
      </c>
      <c r="CT421">
        <v>24.629498000000002</v>
      </c>
      <c r="CU421" s="2">
        <f t="shared" si="212"/>
        <v>5.7538623899764385E-3</v>
      </c>
      <c r="CW421" s="1">
        <v>42009</v>
      </c>
      <c r="CX421">
        <v>18.916865999999999</v>
      </c>
      <c r="CY421" s="2">
        <f t="shared" si="213"/>
        <v>6.6285123891960396E-3</v>
      </c>
      <c r="DA421" s="1">
        <v>42009</v>
      </c>
      <c r="DB421">
        <v>22.244758999999998</v>
      </c>
      <c r="DC421" s="2">
        <f t="shared" si="214"/>
        <v>1.5026710389870246E-2</v>
      </c>
      <c r="DE421" s="1">
        <v>42009</v>
      </c>
      <c r="DF421">
        <v>64.00367</v>
      </c>
      <c r="DG421" s="2">
        <f t="shared" si="215"/>
        <v>2.9952470579927892E-2</v>
      </c>
      <c r="DI421" s="1">
        <v>42009</v>
      </c>
      <c r="DJ421">
        <v>41.828468000000001</v>
      </c>
      <c r="DK421" s="2">
        <f t="shared" si="216"/>
        <v>3.9751790747843962E-2</v>
      </c>
      <c r="DM421" s="1">
        <v>42009</v>
      </c>
      <c r="DN421">
        <v>12.536597</v>
      </c>
      <c r="DO421" s="2">
        <f t="shared" si="217"/>
        <v>6.4017065559290653E-2</v>
      </c>
      <c r="DQ421" s="1">
        <v>42009</v>
      </c>
      <c r="DR421">
        <v>7.1278189999999997</v>
      </c>
      <c r="DS421" s="2">
        <f t="shared" si="218"/>
        <v>-7.3054315197442765E-3</v>
      </c>
      <c r="DU421" s="1">
        <v>42009</v>
      </c>
      <c r="DV421">
        <v>117.260002</v>
      </c>
      <c r="DW421" s="2">
        <f t="shared" si="219"/>
        <v>2.7875174826872851E-2</v>
      </c>
    </row>
    <row r="422" spans="1:127" x14ac:dyDescent="0.2">
      <c r="A422" s="1">
        <v>42016</v>
      </c>
      <c r="B422">
        <v>35.510258</v>
      </c>
      <c r="C422" s="2">
        <f t="shared" si="198"/>
        <v>-2.6850962745982532E-2</v>
      </c>
      <c r="E422" s="1">
        <v>42016</v>
      </c>
      <c r="F422">
        <v>39.945743999999998</v>
      </c>
      <c r="G422" s="2">
        <f t="shared" si="199"/>
        <v>-4.9774431189559487E-2</v>
      </c>
      <c r="I422" s="1">
        <v>42016</v>
      </c>
      <c r="J422">
        <v>21.833767000000002</v>
      </c>
      <c r="K422" s="2">
        <f t="shared" si="200"/>
        <v>-9.4249903409512337E-3</v>
      </c>
      <c r="M422" s="1">
        <v>42016</v>
      </c>
      <c r="N422">
        <v>57.563369999999999</v>
      </c>
      <c r="O422" s="2">
        <f t="shared" si="201"/>
        <v>-1.4797977120073913E-2</v>
      </c>
      <c r="Q422" s="1">
        <v>42016</v>
      </c>
      <c r="R422">
        <v>16.799603000000001</v>
      </c>
      <c r="S422" s="2">
        <f t="shared" si="202"/>
        <v>-2.6119342851541161E-2</v>
      </c>
      <c r="U422" s="1">
        <v>42016</v>
      </c>
      <c r="V422">
        <v>63.163567</v>
      </c>
      <c r="W422" s="2">
        <f t="shared" si="203"/>
        <v>2.2787860315616193E-3</v>
      </c>
      <c r="Y422" s="1">
        <v>42016</v>
      </c>
      <c r="Z422">
        <v>48.148364999999998</v>
      </c>
      <c r="AA422" s="2">
        <f t="shared" si="204"/>
        <v>-1.2450276516133729E-2</v>
      </c>
      <c r="AC422" s="1">
        <v>42016</v>
      </c>
      <c r="AD422">
        <v>36.674563999999997</v>
      </c>
      <c r="AE422" s="2">
        <f t="shared" si="205"/>
        <v>-2.1090721025502468E-2</v>
      </c>
      <c r="AG422" s="1">
        <v>42016</v>
      </c>
      <c r="AH422">
        <v>39.089649000000001</v>
      </c>
      <c r="AI422" s="2">
        <f t="shared" si="224"/>
        <v>2.6171520242524116E-2</v>
      </c>
      <c r="AK422" s="1">
        <v>42016</v>
      </c>
      <c r="AL422">
        <v>18.665419</v>
      </c>
      <c r="AM422" s="2">
        <f t="shared" si="225"/>
        <v>-5.7095441537619029E-3</v>
      </c>
      <c r="AO422" s="1">
        <v>42016</v>
      </c>
      <c r="AP422">
        <v>11.541376</v>
      </c>
      <c r="AQ422" s="2">
        <f t="shared" si="226"/>
        <v>2.6595892771767549E-2</v>
      </c>
      <c r="AS422" s="1">
        <v>42016</v>
      </c>
      <c r="AT422">
        <v>23.848054999999999</v>
      </c>
      <c r="AU422" s="2">
        <f t="shared" si="227"/>
        <v>-3.3915061123325652E-2</v>
      </c>
      <c r="AW422" s="1">
        <v>42016</v>
      </c>
      <c r="AX422">
        <v>12.110275</v>
      </c>
      <c r="AY422" s="2">
        <f t="shared" si="228"/>
        <v>8.725905658698796E-3</v>
      </c>
      <c r="BA422" s="1">
        <v>42016</v>
      </c>
      <c r="BB422">
        <v>20.114487</v>
      </c>
      <c r="BC422" s="2">
        <f t="shared" si="229"/>
        <v>-9.0912225855126483E-3</v>
      </c>
      <c r="BE422" s="1">
        <v>42016</v>
      </c>
      <c r="BF422">
        <v>35.362403999999998</v>
      </c>
      <c r="BG422" s="2">
        <f t="shared" si="221"/>
        <v>2.2727059761260326E-2</v>
      </c>
      <c r="BI422" s="1">
        <v>42016</v>
      </c>
      <c r="BJ422">
        <v>27.763783</v>
      </c>
      <c r="BK422" s="2">
        <f t="shared" si="222"/>
        <v>1.1370171406435814E-2</v>
      </c>
      <c r="BM422" s="1">
        <v>42016</v>
      </c>
      <c r="BN422">
        <v>20.741237999999999</v>
      </c>
      <c r="BO422" s="2">
        <f t="shared" si="223"/>
        <v>2.2559753070010569E-2</v>
      </c>
      <c r="BQ422" s="1">
        <v>42016</v>
      </c>
      <c r="BR422">
        <v>42.240955</v>
      </c>
      <c r="BS422" s="2">
        <f t="shared" si="220"/>
        <v>2.2940842905508685E-2</v>
      </c>
      <c r="BU422" s="1">
        <v>42016</v>
      </c>
      <c r="BV422">
        <v>23.741492999999998</v>
      </c>
      <c r="BW422" s="2">
        <f t="shared" si="206"/>
        <v>3.5140369548904982E-2</v>
      </c>
      <c r="BY422" s="1">
        <v>42016</v>
      </c>
      <c r="BZ422">
        <v>79.040847999999997</v>
      </c>
      <c r="CA422" s="2">
        <f t="shared" si="207"/>
        <v>2.3614464169050553E-3</v>
      </c>
      <c r="CC422" s="1">
        <v>42016</v>
      </c>
      <c r="CD422">
        <v>115.15979799999999</v>
      </c>
      <c r="CE422" s="2">
        <f t="shared" si="208"/>
        <v>1.6174327605947836E-2</v>
      </c>
      <c r="CG422" s="1">
        <v>42016</v>
      </c>
      <c r="CH422">
        <v>102.285805</v>
      </c>
      <c r="CI422" s="2">
        <f t="shared" si="209"/>
        <v>6.3669958222201117E-3</v>
      </c>
      <c r="CK422" s="1">
        <v>42016</v>
      </c>
      <c r="CL422">
        <v>98.839484999999996</v>
      </c>
      <c r="CM422" s="2">
        <f t="shared" si="210"/>
        <v>4.135334091200038E-3</v>
      </c>
      <c r="CO422" s="1">
        <v>42016</v>
      </c>
      <c r="CP422">
        <v>26.738423999999998</v>
      </c>
      <c r="CQ422" s="2">
        <f t="shared" si="211"/>
        <v>8.8247562831527127E-3</v>
      </c>
      <c r="CS422" s="1">
        <v>42016</v>
      </c>
      <c r="CT422">
        <v>24.689654999999998</v>
      </c>
      <c r="CU422" s="2">
        <f t="shared" si="212"/>
        <v>2.442477715136393E-3</v>
      </c>
      <c r="CW422" s="1">
        <v>42016</v>
      </c>
      <c r="CX422">
        <v>19.122484</v>
      </c>
      <c r="CY422" s="2">
        <f t="shared" si="213"/>
        <v>1.0869559471426316E-2</v>
      </c>
      <c r="DA422" s="1">
        <v>42016</v>
      </c>
      <c r="DB422">
        <v>22.663444999999999</v>
      </c>
      <c r="DC422" s="2">
        <f t="shared" si="214"/>
        <v>1.8821781795882897E-2</v>
      </c>
      <c r="DE422" s="1">
        <v>42016</v>
      </c>
      <c r="DF422">
        <v>65.249863000000005</v>
      </c>
      <c r="DG422" s="2">
        <f t="shared" si="215"/>
        <v>1.9470649104965432E-2</v>
      </c>
      <c r="DI422" s="1">
        <v>42016</v>
      </c>
      <c r="DJ422">
        <v>42.891865000000003</v>
      </c>
      <c r="DK422" s="2">
        <f t="shared" si="216"/>
        <v>2.5422805348739974E-2</v>
      </c>
      <c r="DM422" s="1">
        <v>42016</v>
      </c>
      <c r="DN422">
        <v>12.463374</v>
      </c>
      <c r="DO422" s="2">
        <f t="shared" si="217"/>
        <v>-5.840739715889498E-3</v>
      </c>
      <c r="DQ422" s="1">
        <v>42016</v>
      </c>
      <c r="DR422">
        <v>7.0294559999999997</v>
      </c>
      <c r="DS422" s="2">
        <f t="shared" si="218"/>
        <v>-1.3799873425517695E-2</v>
      </c>
      <c r="DU422" s="1">
        <v>42016</v>
      </c>
      <c r="DV422">
        <v>122.519997</v>
      </c>
      <c r="DW422" s="2">
        <f t="shared" si="219"/>
        <v>4.4857538037565536E-2</v>
      </c>
    </row>
    <row r="423" spans="1:127" x14ac:dyDescent="0.2">
      <c r="A423" s="1">
        <v>42023</v>
      </c>
      <c r="B423">
        <v>36.702103000000001</v>
      </c>
      <c r="C423" s="2">
        <f t="shared" si="198"/>
        <v>3.356340018706705E-2</v>
      </c>
      <c r="E423" s="1">
        <v>42023</v>
      </c>
      <c r="F423">
        <v>41.297637999999999</v>
      </c>
      <c r="G423" s="2">
        <f t="shared" si="199"/>
        <v>3.3843254991069882E-2</v>
      </c>
      <c r="I423" s="1">
        <v>42023</v>
      </c>
      <c r="J423">
        <v>22.272082999999999</v>
      </c>
      <c r="K423" s="2">
        <f t="shared" si="200"/>
        <v>2.0075143240284588E-2</v>
      </c>
      <c r="M423" s="1">
        <v>42023</v>
      </c>
      <c r="N423">
        <v>58.657558000000002</v>
      </c>
      <c r="O423" s="2">
        <f t="shared" si="201"/>
        <v>1.9008407603654964E-2</v>
      </c>
      <c r="Q423" s="1">
        <v>42023</v>
      </c>
      <c r="R423">
        <v>16.999851</v>
      </c>
      <c r="S423" s="2">
        <f t="shared" si="202"/>
        <v>1.1919805485879564E-2</v>
      </c>
      <c r="U423" s="1">
        <v>42023</v>
      </c>
      <c r="V423">
        <v>63.675170999999999</v>
      </c>
      <c r="W423" s="2">
        <f t="shared" si="203"/>
        <v>8.099669228623485E-3</v>
      </c>
      <c r="Y423" s="1">
        <v>42023</v>
      </c>
      <c r="Z423">
        <v>49.256836</v>
      </c>
      <c r="AA423" s="2">
        <f t="shared" si="204"/>
        <v>2.3021986312515619E-2</v>
      </c>
      <c r="AC423" s="1">
        <v>42023</v>
      </c>
      <c r="AD423">
        <v>37.646380999999998</v>
      </c>
      <c r="AE423" s="2">
        <f t="shared" si="205"/>
        <v>2.6498392727995368E-2</v>
      </c>
      <c r="AG423" s="1">
        <v>42023</v>
      </c>
      <c r="AH423">
        <v>39.507713000000003</v>
      </c>
      <c r="AI423" s="2">
        <f t="shared" si="224"/>
        <v>1.0695005217365994E-2</v>
      </c>
      <c r="AK423" s="1">
        <v>42023</v>
      </c>
      <c r="AL423">
        <v>19.308489000000002</v>
      </c>
      <c r="AM423" s="2">
        <f t="shared" si="225"/>
        <v>3.4452481350673247E-2</v>
      </c>
      <c r="AO423" s="1">
        <v>42023</v>
      </c>
      <c r="AP423">
        <v>11.70369</v>
      </c>
      <c r="AQ423" s="2">
        <f t="shared" si="226"/>
        <v>1.4063661040070174E-2</v>
      </c>
      <c r="AS423" s="1">
        <v>42023</v>
      </c>
      <c r="AT423">
        <v>24.595839999999999</v>
      </c>
      <c r="AU423" s="2">
        <f t="shared" si="227"/>
        <v>3.1356225906054025E-2</v>
      </c>
      <c r="AW423" s="1">
        <v>42023</v>
      </c>
      <c r="AX423">
        <v>12.613123999999999</v>
      </c>
      <c r="AY423" s="2">
        <f t="shared" si="228"/>
        <v>4.1522508778702338E-2</v>
      </c>
      <c r="BA423" s="1">
        <v>42023</v>
      </c>
      <c r="BB423">
        <v>20.606583000000001</v>
      </c>
      <c r="BC423" s="2">
        <f t="shared" si="229"/>
        <v>2.4464755178692954E-2</v>
      </c>
      <c r="BE423" s="1">
        <v>42023</v>
      </c>
      <c r="BF423">
        <v>35.822201</v>
      </c>
      <c r="BG423" s="2">
        <f t="shared" si="221"/>
        <v>1.3002424835144133E-2</v>
      </c>
      <c r="BI423" s="1">
        <v>42023</v>
      </c>
      <c r="BJ423">
        <v>28.403648</v>
      </c>
      <c r="BK423" s="2">
        <f t="shared" si="222"/>
        <v>2.3046751229830686E-2</v>
      </c>
      <c r="BM423" s="1">
        <v>42023</v>
      </c>
      <c r="BN423">
        <v>20.899635</v>
      </c>
      <c r="BO423" s="2">
        <f t="shared" si="223"/>
        <v>7.63681512164327E-3</v>
      </c>
      <c r="BQ423" s="1">
        <v>42023</v>
      </c>
      <c r="BR423">
        <v>42.759158999999997</v>
      </c>
      <c r="BS423" s="2">
        <f t="shared" si="220"/>
        <v>1.2267809759509474E-2</v>
      </c>
      <c r="BU423" s="1">
        <v>42023</v>
      </c>
      <c r="BV423">
        <v>23.801511999999999</v>
      </c>
      <c r="BW423" s="2">
        <f t="shared" si="206"/>
        <v>2.5280213000926643E-3</v>
      </c>
      <c r="BY423" s="1">
        <v>42023</v>
      </c>
      <c r="BZ423">
        <v>79.012900999999999</v>
      </c>
      <c r="CA423" s="2">
        <f t="shared" si="207"/>
        <v>-3.5357667215307753E-4</v>
      </c>
      <c r="CC423" s="1">
        <v>42023</v>
      </c>
      <c r="CD423">
        <v>116.525963</v>
      </c>
      <c r="CE423" s="2">
        <f t="shared" si="208"/>
        <v>1.1863211152906006E-2</v>
      </c>
      <c r="CG423" s="1">
        <v>42023</v>
      </c>
      <c r="CH423">
        <v>102.753212</v>
      </c>
      <c r="CI423" s="2">
        <f t="shared" si="209"/>
        <v>4.5696174557163793E-3</v>
      </c>
      <c r="CK423" s="1">
        <v>42023</v>
      </c>
      <c r="CL423">
        <v>99.555938999999995</v>
      </c>
      <c r="CM423" s="2">
        <f t="shared" si="210"/>
        <v>7.2486618075762177E-3</v>
      </c>
      <c r="CO423" s="1">
        <v>42023</v>
      </c>
      <c r="CP423">
        <v>27.030777</v>
      </c>
      <c r="CQ423" s="2">
        <f t="shared" si="211"/>
        <v>1.0933815695345572E-2</v>
      </c>
      <c r="CS423" s="1">
        <v>42023</v>
      </c>
      <c r="CT423">
        <v>24.844342999999999</v>
      </c>
      <c r="CU423" s="2">
        <f t="shared" si="212"/>
        <v>6.2652961331375323E-3</v>
      </c>
      <c r="CW423" s="1">
        <v>42023</v>
      </c>
      <c r="CX423">
        <v>19.353807</v>
      </c>
      <c r="CY423" s="2">
        <f t="shared" si="213"/>
        <v>1.2096911677374145E-2</v>
      </c>
      <c r="DA423" s="1">
        <v>42023</v>
      </c>
      <c r="DB423">
        <v>23.100328000000001</v>
      </c>
      <c r="DC423" s="2">
        <f t="shared" si="214"/>
        <v>1.9276989883930007E-2</v>
      </c>
      <c r="DE423" s="1">
        <v>42023</v>
      </c>
      <c r="DF423">
        <v>65.769096000000005</v>
      </c>
      <c r="DG423" s="2">
        <f t="shared" si="215"/>
        <v>7.9576105776650863E-3</v>
      </c>
      <c r="DI423" s="1">
        <v>42023</v>
      </c>
      <c r="DJ423">
        <v>43.247700000000002</v>
      </c>
      <c r="DK423" s="2">
        <f t="shared" si="216"/>
        <v>8.2960953085160494E-3</v>
      </c>
      <c r="DM423" s="1">
        <v>42023</v>
      </c>
      <c r="DN423">
        <v>12.822187</v>
      </c>
      <c r="DO423" s="2">
        <f t="shared" si="217"/>
        <v>2.8789395231178849E-2</v>
      </c>
      <c r="DQ423" s="1">
        <v>42023</v>
      </c>
      <c r="DR423">
        <v>7.16716</v>
      </c>
      <c r="DS423" s="2">
        <f t="shared" si="218"/>
        <v>1.9589567101636396E-2</v>
      </c>
      <c r="DU423" s="1">
        <v>42023</v>
      </c>
      <c r="DV423">
        <v>124.230003</v>
      </c>
      <c r="DW423" s="2">
        <f t="shared" si="219"/>
        <v>1.3956954308446345E-2</v>
      </c>
    </row>
    <row r="424" spans="1:127" x14ac:dyDescent="0.2">
      <c r="A424" s="1">
        <v>42030</v>
      </c>
      <c r="B424">
        <v>35.404246999999998</v>
      </c>
      <c r="C424" s="2">
        <f t="shared" si="198"/>
        <v>-3.5361897382283569E-2</v>
      </c>
      <c r="E424" s="1">
        <v>42030</v>
      </c>
      <c r="F424">
        <v>40.066291999999997</v>
      </c>
      <c r="G424" s="2">
        <f t="shared" si="199"/>
        <v>-2.9816378360428275E-2</v>
      </c>
      <c r="I424" s="1">
        <v>42030</v>
      </c>
      <c r="J424">
        <v>21.685376999999999</v>
      </c>
      <c r="K424" s="2">
        <f t="shared" si="200"/>
        <v>-2.6342664042694142E-2</v>
      </c>
      <c r="M424" s="1">
        <v>42030</v>
      </c>
      <c r="N424">
        <v>57.808230999999999</v>
      </c>
      <c r="O424" s="2">
        <f t="shared" si="201"/>
        <v>-1.4479412866113539E-2</v>
      </c>
      <c r="Q424" s="1">
        <v>42030</v>
      </c>
      <c r="R424">
        <v>16.456313999999999</v>
      </c>
      <c r="S424" s="2">
        <f t="shared" si="202"/>
        <v>-3.1973044940217465E-2</v>
      </c>
      <c r="U424" s="1">
        <v>42030</v>
      </c>
      <c r="V424">
        <v>62.176205000000003</v>
      </c>
      <c r="W424" s="2">
        <f t="shared" si="203"/>
        <v>-2.3540824099239521E-2</v>
      </c>
      <c r="Y424" s="1">
        <v>42030</v>
      </c>
      <c r="Z424">
        <v>48.007613999999997</v>
      </c>
      <c r="AA424" s="2">
        <f t="shared" si="204"/>
        <v>-2.5361393492671858E-2</v>
      </c>
      <c r="AC424" s="1">
        <v>42030</v>
      </c>
      <c r="AD424">
        <v>36.238613000000001</v>
      </c>
      <c r="AE424" s="2">
        <f t="shared" si="205"/>
        <v>-3.7394510776480705E-2</v>
      </c>
      <c r="AG424" s="1">
        <v>42030</v>
      </c>
      <c r="AH424">
        <v>38.848446000000003</v>
      </c>
      <c r="AI424" s="2">
        <f t="shared" si="224"/>
        <v>-1.6687045387820842E-2</v>
      </c>
      <c r="AK424" s="1">
        <v>42030</v>
      </c>
      <c r="AL424">
        <v>19.168334999999999</v>
      </c>
      <c r="AM424" s="2">
        <f t="shared" si="225"/>
        <v>-7.2586725973224908E-3</v>
      </c>
      <c r="AO424" s="1">
        <v>42030</v>
      </c>
      <c r="AP424">
        <v>11.729317999999999</v>
      </c>
      <c r="AQ424" s="2">
        <f t="shared" si="226"/>
        <v>2.1897367411474189E-3</v>
      </c>
      <c r="AS424" s="1">
        <v>42030</v>
      </c>
      <c r="AT424">
        <v>23.760195</v>
      </c>
      <c r="AU424" s="2">
        <f t="shared" si="227"/>
        <v>-3.3975054318128528E-2</v>
      </c>
      <c r="AW424" s="1">
        <v>42030</v>
      </c>
      <c r="AX424">
        <v>12.655029000000001</v>
      </c>
      <c r="AY424" s="2">
        <f t="shared" si="228"/>
        <v>3.3223331507723497E-3</v>
      </c>
      <c r="BA424" s="1">
        <v>42030</v>
      </c>
      <c r="BB424">
        <v>20.316935999999998</v>
      </c>
      <c r="BC424" s="2">
        <f t="shared" si="229"/>
        <v>-1.4056042188071771E-2</v>
      </c>
      <c r="BE424" s="1">
        <v>42030</v>
      </c>
      <c r="BF424">
        <v>35.721882000000001</v>
      </c>
      <c r="BG424" s="2">
        <f t="shared" si="221"/>
        <v>-2.8004700213701827E-3</v>
      </c>
      <c r="BI424" s="1">
        <v>42030</v>
      </c>
      <c r="BJ424">
        <v>28.153943999999999</v>
      </c>
      <c r="BK424" s="2">
        <f t="shared" si="222"/>
        <v>-8.791265122001235E-3</v>
      </c>
      <c r="BM424" s="1">
        <v>42030</v>
      </c>
      <c r="BN424">
        <v>21.110831999999998</v>
      </c>
      <c r="BO424" s="2">
        <f t="shared" si="223"/>
        <v>1.0105296097276284E-2</v>
      </c>
      <c r="BQ424" s="1">
        <v>42030</v>
      </c>
      <c r="BR424">
        <v>42.653892999999997</v>
      </c>
      <c r="BS424" s="2">
        <f t="shared" si="220"/>
        <v>-2.4618351357190704E-3</v>
      </c>
      <c r="BU424" s="1">
        <v>42030</v>
      </c>
      <c r="BV424">
        <v>24.050153999999999</v>
      </c>
      <c r="BW424" s="2">
        <f t="shared" si="206"/>
        <v>1.044647919846442E-2</v>
      </c>
      <c r="BY424" s="1">
        <v>42030</v>
      </c>
      <c r="BZ424">
        <v>79.133979999999994</v>
      </c>
      <c r="CA424" s="2">
        <f t="shared" si="207"/>
        <v>1.5323953236445753E-3</v>
      </c>
      <c r="CC424" s="1">
        <v>42030</v>
      </c>
      <c r="CD424">
        <v>119.560867</v>
      </c>
      <c r="CE424" s="2">
        <f t="shared" si="208"/>
        <v>2.6044873793490853E-2</v>
      </c>
      <c r="CG424" s="1">
        <v>42030</v>
      </c>
      <c r="CH424">
        <v>103.93068700000001</v>
      </c>
      <c r="CI424" s="2">
        <f t="shared" si="209"/>
        <v>1.1459252485459981E-2</v>
      </c>
      <c r="CK424" s="1">
        <v>42030</v>
      </c>
      <c r="CL424">
        <v>100.866776</v>
      </c>
      <c r="CM424" s="2">
        <f t="shared" si="210"/>
        <v>1.3166838796025981E-2</v>
      </c>
      <c r="CO424" s="1">
        <v>42030</v>
      </c>
      <c r="CP424">
        <v>27.499013999999999</v>
      </c>
      <c r="CQ424" s="2">
        <f t="shared" si="211"/>
        <v>1.7322365539103712E-2</v>
      </c>
      <c r="CS424" s="1">
        <v>42030</v>
      </c>
      <c r="CT424">
        <v>25.044926</v>
      </c>
      <c r="CU424" s="2">
        <f t="shared" si="212"/>
        <v>8.0735884221210252E-3</v>
      </c>
      <c r="CW424" s="1">
        <v>42030</v>
      </c>
      <c r="CX424">
        <v>19.705985999999999</v>
      </c>
      <c r="CY424" s="2">
        <f t="shared" si="213"/>
        <v>1.8196884984954087E-2</v>
      </c>
      <c r="DA424" s="1">
        <v>42030</v>
      </c>
      <c r="DB424">
        <v>23.728349999999999</v>
      </c>
      <c r="DC424" s="2">
        <f t="shared" si="214"/>
        <v>2.7186713539305574E-2</v>
      </c>
      <c r="DE424" s="1">
        <v>42030</v>
      </c>
      <c r="DF424">
        <v>64.890388000000002</v>
      </c>
      <c r="DG424" s="2">
        <f t="shared" si="215"/>
        <v>-1.3360499891925004E-2</v>
      </c>
      <c r="DI424" s="1">
        <v>42030</v>
      </c>
      <c r="DJ424">
        <v>42.466518000000001</v>
      </c>
      <c r="DK424" s="2">
        <f t="shared" si="216"/>
        <v>-1.8062972134934352E-2</v>
      </c>
      <c r="DM424" s="1">
        <v>42030</v>
      </c>
      <c r="DN424">
        <v>12.857782</v>
      </c>
      <c r="DO424" s="2">
        <f t="shared" si="217"/>
        <v>2.7760474870628382E-3</v>
      </c>
      <c r="DQ424" s="1">
        <v>42030</v>
      </c>
      <c r="DR424">
        <v>7.1606019999999999</v>
      </c>
      <c r="DS424" s="2">
        <f t="shared" si="218"/>
        <v>-9.1500678092859555E-4</v>
      </c>
      <c r="DU424" s="1">
        <v>42030</v>
      </c>
      <c r="DV424">
        <v>123.449997</v>
      </c>
      <c r="DW424" s="2">
        <f t="shared" si="219"/>
        <v>-6.2787247940419011E-3</v>
      </c>
    </row>
    <row r="425" spans="1:127" x14ac:dyDescent="0.2">
      <c r="A425" s="1">
        <v>42037</v>
      </c>
      <c r="B425">
        <v>36.687485000000002</v>
      </c>
      <c r="C425" s="2">
        <f t="shared" si="198"/>
        <v>3.624531260331576E-2</v>
      </c>
      <c r="E425" s="1">
        <v>42037</v>
      </c>
      <c r="F425">
        <v>42.649540000000002</v>
      </c>
      <c r="G425" s="2">
        <f t="shared" si="199"/>
        <v>6.4474346665271742E-2</v>
      </c>
      <c r="I425" s="1">
        <v>42037</v>
      </c>
      <c r="J425">
        <v>22.135100999999999</v>
      </c>
      <c r="K425" s="2">
        <f t="shared" si="200"/>
        <v>2.0738583424212642E-2</v>
      </c>
      <c r="M425" s="1">
        <v>42037</v>
      </c>
      <c r="N425">
        <v>61.075462000000002</v>
      </c>
      <c r="O425" s="2">
        <f t="shared" si="201"/>
        <v>5.651843938971246E-2</v>
      </c>
      <c r="Q425" s="1">
        <v>42037</v>
      </c>
      <c r="R425">
        <v>17.264468999999998</v>
      </c>
      <c r="S425" s="2">
        <f t="shared" si="202"/>
        <v>4.9109113985063679E-2</v>
      </c>
      <c r="U425" s="1">
        <v>42037</v>
      </c>
      <c r="V425">
        <v>62.633972</v>
      </c>
      <c r="W425" s="2">
        <f t="shared" si="203"/>
        <v>7.3624146086110898E-3</v>
      </c>
      <c r="Y425" s="1">
        <v>42037</v>
      </c>
      <c r="Z425">
        <v>49.441581999999997</v>
      </c>
      <c r="AA425" s="2">
        <f t="shared" si="204"/>
        <v>2.9869595268783744E-2</v>
      </c>
      <c r="AC425" s="1">
        <v>42037</v>
      </c>
      <c r="AD425">
        <v>37.328487000000003</v>
      </c>
      <c r="AE425" s="2">
        <f t="shared" si="205"/>
        <v>3.0074936918805362E-2</v>
      </c>
      <c r="AG425" s="1">
        <v>42037</v>
      </c>
      <c r="AH425">
        <v>37.433436999999998</v>
      </c>
      <c r="AI425" s="2">
        <f t="shared" si="224"/>
        <v>-3.6423825035369672E-2</v>
      </c>
      <c r="AK425" s="1">
        <v>42037</v>
      </c>
      <c r="AL425">
        <v>19.712468999999999</v>
      </c>
      <c r="AM425" s="2">
        <f t="shared" si="225"/>
        <v>2.8387129085546636E-2</v>
      </c>
      <c r="AO425" s="1">
        <v>42037</v>
      </c>
      <c r="AP425">
        <v>12.575060000000001</v>
      </c>
      <c r="AQ425" s="2">
        <f t="shared" si="226"/>
        <v>7.2104959555193249E-2</v>
      </c>
      <c r="AS425" s="1">
        <v>42037</v>
      </c>
      <c r="AT425">
        <v>25.112803</v>
      </c>
      <c r="AU425" s="2">
        <f t="shared" si="227"/>
        <v>5.6927478920101526E-2</v>
      </c>
      <c r="AW425" s="1">
        <v>42037</v>
      </c>
      <c r="AX425">
        <v>12.948356</v>
      </c>
      <c r="AY425" s="2">
        <f t="shared" si="228"/>
        <v>2.3178690463688367E-2</v>
      </c>
      <c r="BA425" s="1">
        <v>42037</v>
      </c>
      <c r="BB425">
        <v>21.018585000000002</v>
      </c>
      <c r="BC425" s="2">
        <f t="shared" si="229"/>
        <v>3.4535177942185857E-2</v>
      </c>
      <c r="BE425" s="1">
        <v>42037</v>
      </c>
      <c r="BF425">
        <v>36.373947000000001</v>
      </c>
      <c r="BG425" s="2">
        <f t="shared" si="221"/>
        <v>1.8253937460517955E-2</v>
      </c>
      <c r="BI425" s="1">
        <v>42037</v>
      </c>
      <c r="BJ425">
        <v>28.965475000000001</v>
      </c>
      <c r="BK425" s="2">
        <f t="shared" si="222"/>
        <v>2.8824771406805505E-2</v>
      </c>
      <c r="BM425" s="1">
        <v>42037</v>
      </c>
      <c r="BN425">
        <v>21.058033000000002</v>
      </c>
      <c r="BO425" s="2">
        <f t="shared" si="223"/>
        <v>-2.5010383295170913E-3</v>
      </c>
      <c r="BQ425" s="1">
        <v>42037</v>
      </c>
      <c r="BR425">
        <v>43.471671999999998</v>
      </c>
      <c r="BS425" s="2">
        <f t="shared" si="220"/>
        <v>1.9172435210075722E-2</v>
      </c>
      <c r="BU425" s="1">
        <v>42037</v>
      </c>
      <c r="BV425">
        <v>24.384544000000002</v>
      </c>
      <c r="BW425" s="2">
        <f t="shared" si="206"/>
        <v>1.3903861072989576E-2</v>
      </c>
      <c r="BY425" s="1">
        <v>42037</v>
      </c>
      <c r="BZ425">
        <v>78.808066999999994</v>
      </c>
      <c r="CA425" s="2">
        <f t="shared" si="207"/>
        <v>-4.1184962515470325E-3</v>
      </c>
      <c r="CC425" s="1">
        <v>42037</v>
      </c>
      <c r="CD425">
        <v>113.231728</v>
      </c>
      <c r="CE425" s="2">
        <f t="shared" si="208"/>
        <v>-5.2936543191845487E-2</v>
      </c>
      <c r="CG425" s="1">
        <v>42037</v>
      </c>
      <c r="CH425">
        <v>102.339737</v>
      </c>
      <c r="CI425" s="2">
        <f t="shared" si="209"/>
        <v>-1.5307798359881941E-2</v>
      </c>
      <c r="CK425" s="1">
        <v>42037</v>
      </c>
      <c r="CL425">
        <v>98.652252000000004</v>
      </c>
      <c r="CM425" s="2">
        <f t="shared" si="210"/>
        <v>-2.1954939850560851E-2</v>
      </c>
      <c r="CO425" s="1">
        <v>42037</v>
      </c>
      <c r="CP425">
        <v>27.205936000000001</v>
      </c>
      <c r="CQ425" s="2">
        <f t="shared" si="211"/>
        <v>-1.065776394746365E-2</v>
      </c>
      <c r="CS425" s="1">
        <v>42037</v>
      </c>
      <c r="CT425">
        <v>24.958803</v>
      </c>
      <c r="CU425" s="2">
        <f t="shared" si="212"/>
        <v>-3.4387404458692261E-3</v>
      </c>
      <c r="CW425" s="1">
        <v>42037</v>
      </c>
      <c r="CX425">
        <v>19.491329</v>
      </c>
      <c r="CY425" s="2">
        <f t="shared" si="213"/>
        <v>-1.0892984497197888E-2</v>
      </c>
      <c r="DA425" s="1">
        <v>42037</v>
      </c>
      <c r="DB425">
        <v>23.619125</v>
      </c>
      <c r="DC425" s="2">
        <f t="shared" si="214"/>
        <v>-4.603143497124651E-3</v>
      </c>
      <c r="DE425" s="1">
        <v>42037</v>
      </c>
      <c r="DF425">
        <v>64.035613999999995</v>
      </c>
      <c r="DG425" s="2">
        <f t="shared" si="215"/>
        <v>-1.3172582663552701E-2</v>
      </c>
      <c r="DI425" s="1">
        <v>42037</v>
      </c>
      <c r="DJ425">
        <v>41.836646999999999</v>
      </c>
      <c r="DK425" s="2">
        <f t="shared" si="216"/>
        <v>-1.4832179082824748E-2</v>
      </c>
      <c r="DM425" s="1">
        <v>42037</v>
      </c>
      <c r="DN425">
        <v>12.710753</v>
      </c>
      <c r="DO425" s="2">
        <f t="shared" si="217"/>
        <v>-1.1435020441317167E-2</v>
      </c>
      <c r="DQ425" s="1">
        <v>42037</v>
      </c>
      <c r="DR425">
        <v>7.3573230000000001</v>
      </c>
      <c r="DS425" s="2">
        <f t="shared" si="218"/>
        <v>2.7472690145325718E-2</v>
      </c>
      <c r="DU425" s="1">
        <v>42037</v>
      </c>
      <c r="DV425">
        <v>118.639999</v>
      </c>
      <c r="DW425" s="2">
        <f t="shared" si="219"/>
        <v>-3.8963127718828483E-2</v>
      </c>
    </row>
    <row r="426" spans="1:127" x14ac:dyDescent="0.2">
      <c r="A426" s="1">
        <v>42044</v>
      </c>
      <c r="B426">
        <v>37.926848999999997</v>
      </c>
      <c r="C426" s="2">
        <f t="shared" si="198"/>
        <v>3.3781656060642984E-2</v>
      </c>
      <c r="E426" s="1">
        <v>42044</v>
      </c>
      <c r="F426">
        <v>43.372860000000003</v>
      </c>
      <c r="G426" s="2">
        <f t="shared" si="199"/>
        <v>1.6959620197545044E-2</v>
      </c>
      <c r="I426" s="1">
        <v>42044</v>
      </c>
      <c r="J426">
        <v>22.714967999999999</v>
      </c>
      <c r="K426" s="2">
        <f t="shared" si="200"/>
        <v>2.6196718054279478E-2</v>
      </c>
      <c r="M426" s="1">
        <v>42044</v>
      </c>
      <c r="N426">
        <v>62.774146999999999</v>
      </c>
      <c r="O426" s="2">
        <f t="shared" si="201"/>
        <v>2.7812888259445279E-2</v>
      </c>
      <c r="Q426" s="1">
        <v>42044</v>
      </c>
      <c r="R426">
        <v>17.471867</v>
      </c>
      <c r="S426" s="2">
        <f t="shared" si="202"/>
        <v>1.20129961715012E-2</v>
      </c>
      <c r="U426" s="1">
        <v>42044</v>
      </c>
      <c r="V426">
        <v>63.477715000000003</v>
      </c>
      <c r="W426" s="2">
        <f t="shared" si="203"/>
        <v>1.3471012184889108E-2</v>
      </c>
      <c r="Y426" s="1">
        <v>42044</v>
      </c>
      <c r="Z426">
        <v>50.294936999999997</v>
      </c>
      <c r="AA426" s="2">
        <f t="shared" si="204"/>
        <v>1.725986437893523E-2</v>
      </c>
      <c r="AC426" s="1">
        <v>42044</v>
      </c>
      <c r="AD426">
        <v>38.736258999999997</v>
      </c>
      <c r="AE426" s="2">
        <f t="shared" si="205"/>
        <v>3.771307419987302E-2</v>
      </c>
      <c r="AG426" s="1">
        <v>42044</v>
      </c>
      <c r="AH426">
        <v>36.315894999999998</v>
      </c>
      <c r="AI426" s="2">
        <f t="shared" si="224"/>
        <v>-2.9854111445871245E-2</v>
      </c>
      <c r="AK426" s="1">
        <v>42044</v>
      </c>
      <c r="AL426">
        <v>19.968043999999999</v>
      </c>
      <c r="AM426" s="2">
        <f t="shared" si="225"/>
        <v>1.2965144041570786E-2</v>
      </c>
      <c r="AO426" s="1">
        <v>42044</v>
      </c>
      <c r="AP426">
        <v>12.771545</v>
      </c>
      <c r="AQ426" s="2">
        <f t="shared" si="226"/>
        <v>1.5624975149223896E-2</v>
      </c>
      <c r="AS426" s="1">
        <v>42044</v>
      </c>
      <c r="AT426">
        <v>25.512063999999999</v>
      </c>
      <c r="AU426" s="2">
        <f t="shared" si="227"/>
        <v>1.589870314357178E-2</v>
      </c>
      <c r="AW426" s="1">
        <v>42044</v>
      </c>
      <c r="AX426">
        <v>13.367395999999999</v>
      </c>
      <c r="AY426" s="2">
        <f t="shared" si="228"/>
        <v>3.236240955994707E-2</v>
      </c>
      <c r="BA426" s="1">
        <v>42044</v>
      </c>
      <c r="BB426">
        <v>21.165082999999999</v>
      </c>
      <c r="BC426" s="2">
        <f t="shared" si="229"/>
        <v>6.969926852830266E-3</v>
      </c>
      <c r="BE426" s="1">
        <v>42044</v>
      </c>
      <c r="BF426">
        <v>37.201583999999997</v>
      </c>
      <c r="BG426" s="2">
        <f t="shared" si="221"/>
        <v>2.2753565897041472E-2</v>
      </c>
      <c r="BI426" s="1">
        <v>42044</v>
      </c>
      <c r="BJ426">
        <v>29.511693999999999</v>
      </c>
      <c r="BK426" s="2">
        <f t="shared" si="222"/>
        <v>1.8857588214935106E-2</v>
      </c>
      <c r="BM426" s="1">
        <v>42044</v>
      </c>
      <c r="BN426">
        <v>21.920414000000001</v>
      </c>
      <c r="BO426" s="2">
        <f t="shared" si="223"/>
        <v>4.0952590396263533E-2</v>
      </c>
      <c r="BQ426" s="1">
        <v>42044</v>
      </c>
      <c r="BR426">
        <v>44.499969</v>
      </c>
      <c r="BS426" s="2">
        <f t="shared" si="220"/>
        <v>2.3654415684770669E-2</v>
      </c>
      <c r="BU426" s="1">
        <v>42044</v>
      </c>
      <c r="BV426">
        <v>25.027595999999999</v>
      </c>
      <c r="BW426" s="2">
        <f t="shared" si="206"/>
        <v>2.6371294866124995E-2</v>
      </c>
      <c r="BY426" s="1">
        <v>42044</v>
      </c>
      <c r="BZ426">
        <v>78.848022</v>
      </c>
      <c r="CA426" s="2">
        <f t="shared" si="207"/>
        <v>5.0699124494468784E-4</v>
      </c>
      <c r="CC426" s="1">
        <v>42044</v>
      </c>
      <c r="CD426">
        <v>111.060783</v>
      </c>
      <c r="CE426" s="2">
        <f t="shared" si="208"/>
        <v>-1.9172585620171767E-2</v>
      </c>
      <c r="CG426" s="1">
        <v>42044</v>
      </c>
      <c r="CH426">
        <v>101.2612</v>
      </c>
      <c r="CI426" s="2">
        <f t="shared" si="209"/>
        <v>-1.0538790030308554E-2</v>
      </c>
      <c r="CK426" s="1">
        <v>42044</v>
      </c>
      <c r="CL426">
        <v>98.642150999999998</v>
      </c>
      <c r="CM426" s="2">
        <f t="shared" si="210"/>
        <v>-1.0238995861955313E-4</v>
      </c>
      <c r="CO426" s="1">
        <v>42044</v>
      </c>
      <c r="CP426">
        <v>27.189191999999998</v>
      </c>
      <c r="CQ426" s="2">
        <f t="shared" si="211"/>
        <v>-6.1545392152662082E-4</v>
      </c>
      <c r="CS426" s="1">
        <v>42044</v>
      </c>
      <c r="CT426">
        <v>25.019098</v>
      </c>
      <c r="CU426" s="2">
        <f t="shared" si="212"/>
        <v>2.4157809170575195E-3</v>
      </c>
      <c r="CW426" s="1">
        <v>42044</v>
      </c>
      <c r="CX426">
        <v>19.456976000000001</v>
      </c>
      <c r="CY426" s="2">
        <f t="shared" si="213"/>
        <v>-1.7624760220300573E-3</v>
      </c>
      <c r="DA426" s="1">
        <v>42044</v>
      </c>
      <c r="DB426">
        <v>23.273261999999999</v>
      </c>
      <c r="DC426" s="2">
        <f t="shared" si="214"/>
        <v>-1.464334517049215E-2</v>
      </c>
      <c r="DE426" s="1">
        <v>42044</v>
      </c>
      <c r="DF426">
        <v>64.155449000000004</v>
      </c>
      <c r="DG426" s="2">
        <f t="shared" si="215"/>
        <v>1.8713805102268388E-3</v>
      </c>
      <c r="DI426" s="1">
        <v>42044</v>
      </c>
      <c r="DJ426">
        <v>41.767116999999999</v>
      </c>
      <c r="DK426" s="2">
        <f t="shared" si="216"/>
        <v>-1.6619400689543706E-3</v>
      </c>
      <c r="DM426" s="1">
        <v>42044</v>
      </c>
      <c r="DN426">
        <v>12.659295</v>
      </c>
      <c r="DO426" s="2">
        <f t="shared" si="217"/>
        <v>-4.048383286182955E-3</v>
      </c>
      <c r="DQ426" s="1">
        <v>42044</v>
      </c>
      <c r="DR426">
        <v>7.5081420000000003</v>
      </c>
      <c r="DS426" s="2">
        <f t="shared" si="218"/>
        <v>2.0499167971828935E-2</v>
      </c>
      <c r="DU426" s="1">
        <v>42044</v>
      </c>
      <c r="DV426">
        <v>117.980003</v>
      </c>
      <c r="DW426" s="2">
        <f t="shared" si="219"/>
        <v>-5.5630142073754829E-3</v>
      </c>
    </row>
    <row r="427" spans="1:127" x14ac:dyDescent="0.2">
      <c r="A427" s="1">
        <v>42051</v>
      </c>
      <c r="B427">
        <v>38.497180999999998</v>
      </c>
      <c r="C427" s="2">
        <f t="shared" si="198"/>
        <v>1.5037684781037397E-2</v>
      </c>
      <c r="E427" s="1">
        <v>42051</v>
      </c>
      <c r="F427">
        <v>43.820625</v>
      </c>
      <c r="G427" s="2">
        <f t="shared" si="199"/>
        <v>1.0323621730270904E-2</v>
      </c>
      <c r="I427" s="1">
        <v>42051</v>
      </c>
      <c r="J427">
        <v>22.975218000000002</v>
      </c>
      <c r="K427" s="2">
        <f t="shared" si="200"/>
        <v>1.1457203021373541E-2</v>
      </c>
      <c r="M427" s="1">
        <v>42051</v>
      </c>
      <c r="N427">
        <v>61.626399999999997</v>
      </c>
      <c r="O427" s="2">
        <f t="shared" si="201"/>
        <v>-1.8283753023358496E-2</v>
      </c>
      <c r="Q427" s="1">
        <v>42051</v>
      </c>
      <c r="R427">
        <v>17.479023000000002</v>
      </c>
      <c r="S427" s="2">
        <f t="shared" si="202"/>
        <v>4.0957271481079083E-4</v>
      </c>
      <c r="U427" s="1">
        <v>42051</v>
      </c>
      <c r="V427">
        <v>64.788200000000003</v>
      </c>
      <c r="W427" s="2">
        <f t="shared" si="203"/>
        <v>2.0644804243505011E-2</v>
      </c>
      <c r="Y427" s="1">
        <v>42051</v>
      </c>
      <c r="Z427">
        <v>51.165882000000003</v>
      </c>
      <c r="AA427" s="2">
        <f t="shared" si="204"/>
        <v>1.7316752976547223E-2</v>
      </c>
      <c r="AC427" s="1">
        <v>42051</v>
      </c>
      <c r="AD427">
        <v>39.126797000000003</v>
      </c>
      <c r="AE427" s="2">
        <f t="shared" si="205"/>
        <v>1.0081975133427568E-2</v>
      </c>
      <c r="AG427" s="1">
        <v>42051</v>
      </c>
      <c r="AH427">
        <v>36.733967</v>
      </c>
      <c r="AI427" s="2">
        <f t="shared" si="224"/>
        <v>1.151209408442222E-2</v>
      </c>
      <c r="AK427" s="1">
        <v>42051</v>
      </c>
      <c r="AL427">
        <v>19.852625</v>
      </c>
      <c r="AM427" s="2">
        <f t="shared" si="225"/>
        <v>-5.7801855805205138E-3</v>
      </c>
      <c r="AO427" s="1">
        <v>42051</v>
      </c>
      <c r="AP427">
        <v>12.327317000000001</v>
      </c>
      <c r="AQ427" s="2">
        <f t="shared" si="226"/>
        <v>-3.4782635930108663E-2</v>
      </c>
      <c r="AS427" s="1">
        <v>42051</v>
      </c>
      <c r="AT427">
        <v>25.186136000000001</v>
      </c>
      <c r="AU427" s="2">
        <f t="shared" si="227"/>
        <v>-1.2775446157551107E-2</v>
      </c>
      <c r="AW427" s="1">
        <v>42051</v>
      </c>
      <c r="AX427">
        <v>13.398827000000001</v>
      </c>
      <c r="AY427" s="2">
        <f t="shared" si="228"/>
        <v>2.3513180876815198E-3</v>
      </c>
      <c r="BA427" s="1">
        <v>42051</v>
      </c>
      <c r="BB427">
        <v>20.825818999999999</v>
      </c>
      <c r="BC427" s="2">
        <f t="shared" si="229"/>
        <v>-1.6029419775958398E-2</v>
      </c>
      <c r="BE427" s="1">
        <v>42051</v>
      </c>
      <c r="BF427">
        <v>37.878737999999998</v>
      </c>
      <c r="BG427" s="2">
        <f t="shared" si="221"/>
        <v>1.8202289450900855E-2</v>
      </c>
      <c r="BI427" s="1">
        <v>42051</v>
      </c>
      <c r="BJ427">
        <v>29.792615999999999</v>
      </c>
      <c r="BK427" s="2">
        <f t="shared" si="222"/>
        <v>9.5190062623988769E-3</v>
      </c>
      <c r="BM427" s="1">
        <v>42051</v>
      </c>
      <c r="BN427">
        <v>22.369206999999999</v>
      </c>
      <c r="BO427" s="2">
        <f t="shared" si="223"/>
        <v>2.047374652686762E-2</v>
      </c>
      <c r="BQ427" s="1">
        <v>42051</v>
      </c>
      <c r="BR427">
        <v>45.293446000000003</v>
      </c>
      <c r="BS427" s="2">
        <f t="shared" si="220"/>
        <v>1.7830956241789764E-2</v>
      </c>
      <c r="BU427" s="1">
        <v>42051</v>
      </c>
      <c r="BV427">
        <v>25.293389999999999</v>
      </c>
      <c r="BW427" s="2">
        <f t="shared" si="206"/>
        <v>1.062003717816129E-2</v>
      </c>
      <c r="BY427" s="1">
        <v>42051</v>
      </c>
      <c r="BZ427">
        <v>78.848022</v>
      </c>
      <c r="CA427" s="2">
        <f t="shared" si="207"/>
        <v>0</v>
      </c>
      <c r="CC427" s="1">
        <v>42051</v>
      </c>
      <c r="CD427">
        <v>109.631264</v>
      </c>
      <c r="CE427" s="2">
        <f t="shared" si="208"/>
        <v>-1.2871501185076295E-2</v>
      </c>
      <c r="CG427" s="1">
        <v>42051</v>
      </c>
      <c r="CH427">
        <v>101.099388</v>
      </c>
      <c r="CI427" s="2">
        <f t="shared" si="209"/>
        <v>-1.5979664471682531E-3</v>
      </c>
      <c r="CK427" s="1">
        <v>42051</v>
      </c>
      <c r="CL427">
        <v>98.666649000000007</v>
      </c>
      <c r="CM427" s="2">
        <f t="shared" si="210"/>
        <v>2.4835224852304272E-4</v>
      </c>
      <c r="CO427" s="1">
        <v>42051</v>
      </c>
      <c r="CP427">
        <v>27.172438</v>
      </c>
      <c r="CQ427" s="2">
        <f t="shared" si="211"/>
        <v>-6.162007315259066E-4</v>
      </c>
      <c r="CS427" s="1">
        <v>42051</v>
      </c>
      <c r="CT427">
        <v>24.967424000000001</v>
      </c>
      <c r="CU427" s="2">
        <f t="shared" si="212"/>
        <v>-2.0653822132196131E-3</v>
      </c>
      <c r="CW427" s="1">
        <v>42051</v>
      </c>
      <c r="CX427">
        <v>19.448388999999999</v>
      </c>
      <c r="CY427" s="2">
        <f t="shared" si="213"/>
        <v>-4.4133271275048624E-4</v>
      </c>
      <c r="DA427" s="1">
        <v>42051</v>
      </c>
      <c r="DB427">
        <v>23.200448999999999</v>
      </c>
      <c r="DC427" s="2">
        <f t="shared" si="214"/>
        <v>-3.1286117090075782E-3</v>
      </c>
      <c r="DE427" s="1">
        <v>42051</v>
      </c>
      <c r="DF427">
        <v>63.867851000000002</v>
      </c>
      <c r="DG427" s="2">
        <f t="shared" si="215"/>
        <v>-4.4828304451582923E-3</v>
      </c>
      <c r="DI427" s="1">
        <v>42051</v>
      </c>
      <c r="DJ427">
        <v>41.558532999999997</v>
      </c>
      <c r="DK427" s="2">
        <f t="shared" si="216"/>
        <v>-4.993976481546536E-3</v>
      </c>
      <c r="DM427" s="1">
        <v>42051</v>
      </c>
      <c r="DN427">
        <v>12.637233999999999</v>
      </c>
      <c r="DO427" s="2">
        <f t="shared" si="217"/>
        <v>-1.7426720840300058E-3</v>
      </c>
      <c r="DQ427" s="1">
        <v>42051</v>
      </c>
      <c r="DR427">
        <v>7.6130570000000004</v>
      </c>
      <c r="DS427" s="2">
        <f t="shared" si="218"/>
        <v>1.3973497038281879E-2</v>
      </c>
      <c r="DU427" s="1">
        <v>42051</v>
      </c>
      <c r="DV427">
        <v>115.279999</v>
      </c>
      <c r="DW427" s="2">
        <f t="shared" si="219"/>
        <v>-2.2885268107680878E-2</v>
      </c>
    </row>
    <row r="428" spans="1:127" x14ac:dyDescent="0.2">
      <c r="A428" s="1">
        <v>42058</v>
      </c>
      <c r="B428">
        <v>38.471595999999998</v>
      </c>
      <c r="C428" s="2">
        <f t="shared" si="198"/>
        <v>-6.6459411664454571E-4</v>
      </c>
      <c r="E428" s="1">
        <v>42058</v>
      </c>
      <c r="F428">
        <v>43.131751999999999</v>
      </c>
      <c r="G428" s="2">
        <f t="shared" si="199"/>
        <v>-1.5720291529388253E-2</v>
      </c>
      <c r="I428" s="1">
        <v>42058</v>
      </c>
      <c r="J428">
        <v>22.979787999999999</v>
      </c>
      <c r="K428" s="2">
        <f t="shared" si="200"/>
        <v>1.9890997334592875E-4</v>
      </c>
      <c r="M428" s="1">
        <v>42058</v>
      </c>
      <c r="N428">
        <v>60.463332999999999</v>
      </c>
      <c r="O428" s="2">
        <f t="shared" si="201"/>
        <v>-1.8872869419599314E-2</v>
      </c>
      <c r="Q428" s="1">
        <v>42058</v>
      </c>
      <c r="R428">
        <v>17.414656000000001</v>
      </c>
      <c r="S428" s="2">
        <f t="shared" si="202"/>
        <v>-3.6825284799957281E-3</v>
      </c>
      <c r="U428" s="1">
        <v>42058</v>
      </c>
      <c r="V428">
        <v>64.842055999999999</v>
      </c>
      <c r="W428" s="2">
        <f t="shared" si="203"/>
        <v>8.3126248298293071E-4</v>
      </c>
      <c r="Y428" s="1">
        <v>42058</v>
      </c>
      <c r="Z428">
        <v>50.576458000000002</v>
      </c>
      <c r="AA428" s="2">
        <f t="shared" si="204"/>
        <v>-1.151986395934701E-2</v>
      </c>
      <c r="AC428" s="1">
        <v>42058</v>
      </c>
      <c r="AD428">
        <v>39.13588</v>
      </c>
      <c r="AE428" s="2">
        <f t="shared" si="205"/>
        <v>2.3214269238547303E-4</v>
      </c>
      <c r="AG428" s="1">
        <v>42058</v>
      </c>
      <c r="AH428">
        <v>36.364142999999999</v>
      </c>
      <c r="AI428" s="2">
        <f t="shared" si="224"/>
        <v>-1.0067630321549559E-2</v>
      </c>
      <c r="AK428" s="1">
        <v>42058</v>
      </c>
      <c r="AL428">
        <v>19.959799</v>
      </c>
      <c r="AM428" s="2">
        <f t="shared" si="225"/>
        <v>5.3984800498674268E-3</v>
      </c>
      <c r="AO428" s="1">
        <v>42058</v>
      </c>
      <c r="AP428">
        <v>12.079575999999999</v>
      </c>
      <c r="AQ428" s="2">
        <f t="shared" si="226"/>
        <v>-2.0096911598850076E-2</v>
      </c>
      <c r="AS428" s="1">
        <v>42058</v>
      </c>
      <c r="AT428">
        <v>25.540019999999998</v>
      </c>
      <c r="AU428" s="2">
        <f t="shared" si="227"/>
        <v>1.4050746013600346E-2</v>
      </c>
      <c r="AW428" s="1">
        <v>42058</v>
      </c>
      <c r="AX428">
        <v>13.545489999999999</v>
      </c>
      <c r="AY428" s="2">
        <f t="shared" si="228"/>
        <v>1.0945958179771953E-2</v>
      </c>
      <c r="BA428" s="1">
        <v>42058</v>
      </c>
      <c r="BB428">
        <v>20.975539999999999</v>
      </c>
      <c r="BC428" s="2">
        <f t="shared" si="229"/>
        <v>7.1892010585514754E-3</v>
      </c>
      <c r="BE428" s="1">
        <v>42058</v>
      </c>
      <c r="BF428">
        <v>37.862018999999997</v>
      </c>
      <c r="BG428" s="2">
        <f t="shared" si="221"/>
        <v>-4.4138218121214656E-4</v>
      </c>
      <c r="BI428" s="1">
        <v>42058</v>
      </c>
      <c r="BJ428">
        <v>29.808214</v>
      </c>
      <c r="BK428" s="2">
        <f t="shared" si="222"/>
        <v>5.2355254738301049E-4</v>
      </c>
      <c r="BM428" s="1">
        <v>42058</v>
      </c>
      <c r="BN428">
        <v>22.518805</v>
      </c>
      <c r="BO428" s="2">
        <f t="shared" si="223"/>
        <v>6.6876756069180754E-3</v>
      </c>
      <c r="BQ428" s="1">
        <v>42058</v>
      </c>
      <c r="BR428">
        <v>45.252972</v>
      </c>
      <c r="BS428" s="2">
        <f t="shared" si="220"/>
        <v>-8.9359506892017215E-4</v>
      </c>
      <c r="BU428" s="1">
        <v>42058</v>
      </c>
      <c r="BV428">
        <v>25.464872</v>
      </c>
      <c r="BW428" s="2">
        <f t="shared" si="206"/>
        <v>6.7797159653175676E-3</v>
      </c>
      <c r="BY428" s="1">
        <v>42058</v>
      </c>
      <c r="BZ428">
        <v>78.903885000000002</v>
      </c>
      <c r="CA428" s="2">
        <f t="shared" si="207"/>
        <v>7.0848955475377728E-4</v>
      </c>
      <c r="CC428" s="1">
        <v>42058</v>
      </c>
      <c r="CD428">
        <v>112.22174099999999</v>
      </c>
      <c r="CE428" s="2">
        <f t="shared" si="208"/>
        <v>2.3628998749845698E-2</v>
      </c>
      <c r="CG428" s="1">
        <v>42058</v>
      </c>
      <c r="CH428">
        <v>102.591431</v>
      </c>
      <c r="CI428" s="2">
        <f t="shared" si="209"/>
        <v>1.4758180336363669E-2</v>
      </c>
      <c r="CK428" s="1">
        <v>42058</v>
      </c>
      <c r="CL428">
        <v>99.434036000000006</v>
      </c>
      <c r="CM428" s="2">
        <f t="shared" si="210"/>
        <v>7.7775723385518081E-3</v>
      </c>
      <c r="CO428" s="1">
        <v>42058</v>
      </c>
      <c r="CP428">
        <v>27.472913999999999</v>
      </c>
      <c r="CQ428" s="2">
        <f t="shared" si="211"/>
        <v>1.1058117052286542E-2</v>
      </c>
      <c r="CS428" s="1">
        <v>42058</v>
      </c>
      <c r="CT428">
        <v>25.004486</v>
      </c>
      <c r="CU428" s="2">
        <f t="shared" si="212"/>
        <v>1.4844142511458713E-3</v>
      </c>
      <c r="CW428" s="1">
        <v>42058</v>
      </c>
      <c r="CX428">
        <v>19.646297000000001</v>
      </c>
      <c r="CY428" s="2">
        <f t="shared" si="213"/>
        <v>1.0176061369401967E-2</v>
      </c>
      <c r="DA428" s="1">
        <v>42058</v>
      </c>
      <c r="DB428">
        <v>24.065114999999999</v>
      </c>
      <c r="DC428" s="2">
        <f t="shared" si="214"/>
        <v>3.7269364916170389E-2</v>
      </c>
      <c r="DE428" s="1">
        <v>42058</v>
      </c>
      <c r="DF428">
        <v>63.204853</v>
      </c>
      <c r="DG428" s="2">
        <f t="shared" si="215"/>
        <v>-1.0380778272937374E-2</v>
      </c>
      <c r="DI428" s="1">
        <v>42058</v>
      </c>
      <c r="DJ428">
        <v>40.814152</v>
      </c>
      <c r="DK428" s="2">
        <f t="shared" si="216"/>
        <v>-1.7911628401320101E-2</v>
      </c>
      <c r="DM428" s="1">
        <v>42058</v>
      </c>
      <c r="DN428">
        <v>12.84299</v>
      </c>
      <c r="DO428" s="2">
        <f t="shared" si="217"/>
        <v>1.6281727472958085E-2</v>
      </c>
      <c r="DQ428" s="1">
        <v>42058</v>
      </c>
      <c r="DR428">
        <v>7.6196149999999996</v>
      </c>
      <c r="DS428" s="2">
        <f t="shared" si="218"/>
        <v>8.6141480354062772E-4</v>
      </c>
      <c r="DU428" s="1">
        <v>42058</v>
      </c>
      <c r="DV428">
        <v>116.160004</v>
      </c>
      <c r="DW428" s="2">
        <f t="shared" si="219"/>
        <v>7.6336312251354954E-3</v>
      </c>
    </row>
    <row r="429" spans="1:127" x14ac:dyDescent="0.2">
      <c r="A429" s="1">
        <v>42065</v>
      </c>
      <c r="B429">
        <v>37.769638</v>
      </c>
      <c r="C429" s="2">
        <f t="shared" si="198"/>
        <v>-1.8246136708235272E-2</v>
      </c>
      <c r="E429" s="1">
        <v>42065</v>
      </c>
      <c r="F429">
        <v>43.312584000000001</v>
      </c>
      <c r="G429" s="2">
        <f t="shared" si="199"/>
        <v>4.192549377544541E-3</v>
      </c>
      <c r="I429" s="1">
        <v>42065</v>
      </c>
      <c r="J429">
        <v>22.657892</v>
      </c>
      <c r="K429" s="2">
        <f t="shared" si="200"/>
        <v>-1.4007788061404125E-2</v>
      </c>
      <c r="M429" s="1">
        <v>42065</v>
      </c>
      <c r="N429">
        <v>58.749363000000002</v>
      </c>
      <c r="O429" s="2">
        <f t="shared" si="201"/>
        <v>-2.8347262960181085E-2</v>
      </c>
      <c r="Q429" s="1">
        <v>42065</v>
      </c>
      <c r="R429">
        <v>17.328835000000002</v>
      </c>
      <c r="S429" s="2">
        <f t="shared" si="202"/>
        <v>-4.9280904543850257E-3</v>
      </c>
      <c r="U429" s="1">
        <v>42065</v>
      </c>
      <c r="V429">
        <v>64.097054</v>
      </c>
      <c r="W429" s="2">
        <f t="shared" si="203"/>
        <v>-1.1489487625130246E-2</v>
      </c>
      <c r="Y429" s="1">
        <v>42065</v>
      </c>
      <c r="Z429">
        <v>49.670326000000003</v>
      </c>
      <c r="AA429" s="2">
        <f t="shared" si="204"/>
        <v>-1.7916082616936113E-2</v>
      </c>
      <c r="AC429" s="1">
        <v>42065</v>
      </c>
      <c r="AD429">
        <v>38.500114000000004</v>
      </c>
      <c r="AE429" s="2">
        <f t="shared" si="205"/>
        <v>-1.6245092738428224E-2</v>
      </c>
      <c r="AG429" s="1">
        <v>42065</v>
      </c>
      <c r="AH429">
        <v>34.884810999999999</v>
      </c>
      <c r="AI429" s="2">
        <f t="shared" si="224"/>
        <v>-4.0681063211086776E-2</v>
      </c>
      <c r="AK429" s="1">
        <v>42065</v>
      </c>
      <c r="AL429">
        <v>19.564063999999998</v>
      </c>
      <c r="AM429" s="2">
        <f t="shared" si="225"/>
        <v>-1.9826602462279408E-2</v>
      </c>
      <c r="AO429" s="1">
        <v>42065</v>
      </c>
      <c r="AP429">
        <v>11.908715000000001</v>
      </c>
      <c r="AQ429" s="2">
        <f t="shared" si="226"/>
        <v>-1.4144618983315205E-2</v>
      </c>
      <c r="AS429" s="1">
        <v>42065</v>
      </c>
      <c r="AT429">
        <v>25.205152999999999</v>
      </c>
      <c r="AU429" s="2">
        <f t="shared" si="227"/>
        <v>-1.3111461933075996E-2</v>
      </c>
      <c r="AW429" s="1">
        <v>42065</v>
      </c>
      <c r="AX429">
        <v>13.482633999999999</v>
      </c>
      <c r="AY429" s="2">
        <f t="shared" si="228"/>
        <v>-4.6403636930077985E-3</v>
      </c>
      <c r="BA429" s="1">
        <v>42065</v>
      </c>
      <c r="BB429">
        <v>20.442067999999999</v>
      </c>
      <c r="BC429" s="2">
        <f t="shared" si="229"/>
        <v>-2.5433052021545111E-2</v>
      </c>
      <c r="BE429" s="1">
        <v>42065</v>
      </c>
      <c r="BF429">
        <v>36.900623000000003</v>
      </c>
      <c r="BG429" s="2">
        <f t="shared" si="221"/>
        <v>-2.5392095440023743E-2</v>
      </c>
      <c r="BI429" s="1">
        <v>42065</v>
      </c>
      <c r="BJ429">
        <v>28.934260999999999</v>
      </c>
      <c r="BK429" s="2">
        <f t="shared" si="222"/>
        <v>-2.9319200405633183E-2</v>
      </c>
      <c r="BM429" s="1">
        <v>42065</v>
      </c>
      <c r="BN429">
        <v>22.272411000000002</v>
      </c>
      <c r="BO429" s="2">
        <f t="shared" si="223"/>
        <v>-1.0941699615054978E-2</v>
      </c>
      <c r="BQ429" s="1">
        <v>42065</v>
      </c>
      <c r="BR429">
        <v>44.062736999999998</v>
      </c>
      <c r="BS429" s="2">
        <f t="shared" si="220"/>
        <v>-2.6301808420450268E-2</v>
      </c>
      <c r="BU429" s="1">
        <v>42065</v>
      </c>
      <c r="BV429">
        <v>24.898985</v>
      </c>
      <c r="BW429" s="2">
        <f t="shared" si="206"/>
        <v>-2.2222259746681572E-2</v>
      </c>
      <c r="BY429" s="1">
        <v>42065</v>
      </c>
      <c r="BZ429">
        <v>78.754829000000001</v>
      </c>
      <c r="CA429" s="2">
        <f t="shared" si="207"/>
        <v>-1.8890831547775377E-3</v>
      </c>
      <c r="CC429" s="1">
        <v>42065</v>
      </c>
      <c r="CD429">
        <v>106.99749</v>
      </c>
      <c r="CE429" s="2">
        <f t="shared" si="208"/>
        <v>-4.6552931307668799E-2</v>
      </c>
      <c r="CG429" s="1">
        <v>42065</v>
      </c>
      <c r="CH429">
        <v>100.640961</v>
      </c>
      <c r="CI429" s="2">
        <f t="shared" si="209"/>
        <v>-1.9012016705371781E-2</v>
      </c>
      <c r="CK429" s="1">
        <v>42065</v>
      </c>
      <c r="CL429">
        <v>97.270645000000002</v>
      </c>
      <c r="CM429" s="2">
        <f t="shared" si="210"/>
        <v>-2.1757047053787559E-2</v>
      </c>
      <c r="CO429" s="1">
        <v>42065</v>
      </c>
      <c r="CP429">
        <v>26.885342000000001</v>
      </c>
      <c r="CQ429" s="2">
        <f t="shared" si="211"/>
        <v>-2.1387319888964029E-2</v>
      </c>
      <c r="CS429" s="1">
        <v>42065</v>
      </c>
      <c r="CT429">
        <v>24.866378999999998</v>
      </c>
      <c r="CU429" s="2">
        <f t="shared" si="212"/>
        <v>-5.5232889010397024E-3</v>
      </c>
      <c r="CW429" s="1">
        <v>42065</v>
      </c>
      <c r="CX429">
        <v>19.216024000000001</v>
      </c>
      <c r="CY429" s="2">
        <f t="shared" si="213"/>
        <v>-2.1900971974515127E-2</v>
      </c>
      <c r="DA429" s="1">
        <v>42065</v>
      </c>
      <c r="DB429">
        <v>23.073018999999999</v>
      </c>
      <c r="DC429" s="2">
        <f t="shared" si="214"/>
        <v>-4.1225483443565469E-2</v>
      </c>
      <c r="DE429" s="1">
        <v>42065</v>
      </c>
      <c r="DF429">
        <v>61.047947000000001</v>
      </c>
      <c r="DG429" s="2">
        <f t="shared" si="215"/>
        <v>-3.412563905496302E-2</v>
      </c>
      <c r="DI429" s="1">
        <v>42065</v>
      </c>
      <c r="DJ429">
        <v>39.472622000000001</v>
      </c>
      <c r="DK429" s="2">
        <f t="shared" si="216"/>
        <v>-3.2869236141424674E-2</v>
      </c>
      <c r="DM429" s="1">
        <v>42065</v>
      </c>
      <c r="DN429">
        <v>12.274652</v>
      </c>
      <c r="DO429" s="2">
        <f t="shared" si="217"/>
        <v>-4.4252779142551768E-2</v>
      </c>
      <c r="DQ429" s="1">
        <v>42065</v>
      </c>
      <c r="DR429">
        <v>7.5409280000000001</v>
      </c>
      <c r="DS429" s="2">
        <f t="shared" si="218"/>
        <v>-1.03268997186865E-2</v>
      </c>
      <c r="DU429" s="1">
        <v>42065</v>
      </c>
      <c r="DV429">
        <v>111.860001</v>
      </c>
      <c r="DW429" s="2">
        <f t="shared" si="219"/>
        <v>-3.7017930887812356E-2</v>
      </c>
    </row>
    <row r="430" spans="1:127" x14ac:dyDescent="0.2">
      <c r="A430" s="1">
        <v>42072</v>
      </c>
      <c r="B430">
        <v>36.848334999999999</v>
      </c>
      <c r="C430" s="2">
        <f t="shared" si="198"/>
        <v>-2.43926881163119E-2</v>
      </c>
      <c r="E430" s="1">
        <v>42072</v>
      </c>
      <c r="F430">
        <v>43.347023</v>
      </c>
      <c r="G430" s="2">
        <f t="shared" si="199"/>
        <v>7.9512688506411244E-4</v>
      </c>
      <c r="I430" s="1">
        <v>42072</v>
      </c>
      <c r="J430">
        <v>22.452435999999999</v>
      </c>
      <c r="K430" s="2">
        <f t="shared" si="200"/>
        <v>-9.0677455784501371E-3</v>
      </c>
      <c r="M430" s="1">
        <v>42072</v>
      </c>
      <c r="N430">
        <v>57.104263000000003</v>
      </c>
      <c r="O430" s="2">
        <f t="shared" si="201"/>
        <v>-2.8002005740896285E-2</v>
      </c>
      <c r="Q430" s="1">
        <v>42072</v>
      </c>
      <c r="R430">
        <v>17.393208000000001</v>
      </c>
      <c r="S430" s="2">
        <f t="shared" si="202"/>
        <v>3.7147909827752734E-3</v>
      </c>
      <c r="U430" s="1">
        <v>42072</v>
      </c>
      <c r="V430">
        <v>64.456100000000006</v>
      </c>
      <c r="W430" s="2">
        <f t="shared" si="203"/>
        <v>5.6015991000148979E-3</v>
      </c>
      <c r="Y430" s="1">
        <v>42072</v>
      </c>
      <c r="Z430">
        <v>49.336013999999999</v>
      </c>
      <c r="AA430" s="2">
        <f t="shared" si="204"/>
        <v>-6.7306181964661427E-3</v>
      </c>
      <c r="AC430" s="1">
        <v>42072</v>
      </c>
      <c r="AD430">
        <v>37.682701000000002</v>
      </c>
      <c r="AE430" s="2">
        <f t="shared" si="205"/>
        <v>-2.1231443626374746E-2</v>
      </c>
      <c r="AG430" s="1">
        <v>42072</v>
      </c>
      <c r="AH430">
        <v>34.957180000000001</v>
      </c>
      <c r="AI430" s="2">
        <f t="shared" si="224"/>
        <v>2.0745131742294642E-3</v>
      </c>
      <c r="AK430" s="1">
        <v>42072</v>
      </c>
      <c r="AL430">
        <v>19.324978000000002</v>
      </c>
      <c r="AM430" s="2">
        <f t="shared" si="225"/>
        <v>-1.2220671533276328E-2</v>
      </c>
      <c r="AO430" s="1">
        <v>42072</v>
      </c>
      <c r="AP430">
        <v>11.353436</v>
      </c>
      <c r="AQ430" s="2">
        <f t="shared" si="226"/>
        <v>-4.6627952722019139E-2</v>
      </c>
      <c r="AS430" s="1">
        <v>42072</v>
      </c>
      <c r="AT430">
        <v>24.878447000000001</v>
      </c>
      <c r="AU430" s="2">
        <f t="shared" si="227"/>
        <v>-1.2961873312175354E-2</v>
      </c>
      <c r="AW430" s="1">
        <v>42072</v>
      </c>
      <c r="AX430">
        <v>13.388350000000001</v>
      </c>
      <c r="AY430" s="2">
        <f t="shared" si="228"/>
        <v>-6.9929955823171408E-3</v>
      </c>
      <c r="BA430" s="1">
        <v>42072</v>
      </c>
      <c r="BB430">
        <v>20.001369</v>
      </c>
      <c r="BC430" s="2">
        <f t="shared" si="229"/>
        <v>-2.1558435281596733E-2</v>
      </c>
      <c r="BE430" s="1">
        <v>42072</v>
      </c>
      <c r="BF430">
        <v>36.198394999999998</v>
      </c>
      <c r="BG430" s="2">
        <f t="shared" si="221"/>
        <v>-1.9030247809095346E-2</v>
      </c>
      <c r="BI430" s="1">
        <v>42072</v>
      </c>
      <c r="BJ430">
        <v>27.919840000000001</v>
      </c>
      <c r="BK430" s="2">
        <f t="shared" si="222"/>
        <v>-3.5059509555125601E-2</v>
      </c>
      <c r="BM430" s="1">
        <v>42072</v>
      </c>
      <c r="BN430">
        <v>22.043614999999999</v>
      </c>
      <c r="BO430" s="2">
        <f t="shared" si="223"/>
        <v>-1.0272619340582545E-2</v>
      </c>
      <c r="BQ430" s="1">
        <v>42072</v>
      </c>
      <c r="BR430">
        <v>43.244971999999997</v>
      </c>
      <c r="BS430" s="2">
        <f t="shared" si="220"/>
        <v>-1.8559105849461854E-2</v>
      </c>
      <c r="BU430" s="1">
        <v>42072</v>
      </c>
      <c r="BV430">
        <v>25.027595999999999</v>
      </c>
      <c r="BW430" s="2">
        <f t="shared" si="206"/>
        <v>5.1653109554465892E-3</v>
      </c>
      <c r="BY430" s="1">
        <v>42072</v>
      </c>
      <c r="BZ430">
        <v>78.867553999999998</v>
      </c>
      <c r="CA430" s="2">
        <f t="shared" si="207"/>
        <v>1.4313408007018413E-3</v>
      </c>
      <c r="CC430" s="1">
        <v>42072</v>
      </c>
      <c r="CD430">
        <v>110.001205</v>
      </c>
      <c r="CE430" s="2">
        <f t="shared" si="208"/>
        <v>2.8072761332999407E-2</v>
      </c>
      <c r="CG430" s="1">
        <v>42072</v>
      </c>
      <c r="CH430">
        <v>100.22751599999999</v>
      </c>
      <c r="CI430" s="2">
        <f t="shared" si="209"/>
        <v>-4.1081185621827387E-3</v>
      </c>
      <c r="CK430" s="1">
        <v>42072</v>
      </c>
      <c r="CL430">
        <v>98.203704999999999</v>
      </c>
      <c r="CM430" s="2">
        <f t="shared" si="210"/>
        <v>9.5924109478249253E-3</v>
      </c>
      <c r="CO430" s="1">
        <v>42072</v>
      </c>
      <c r="CP430">
        <v>27.120377000000001</v>
      </c>
      <c r="CQ430" s="2">
        <f t="shared" si="211"/>
        <v>8.7421242400411714E-3</v>
      </c>
      <c r="CS430" s="1">
        <v>42072</v>
      </c>
      <c r="CT430">
        <v>24.978590000000001</v>
      </c>
      <c r="CU430" s="2">
        <f t="shared" si="212"/>
        <v>4.5125589053396364E-3</v>
      </c>
      <c r="CW430" s="1">
        <v>42072</v>
      </c>
      <c r="CX430">
        <v>19.388121000000002</v>
      </c>
      <c r="CY430" s="2">
        <f t="shared" si="213"/>
        <v>8.9559109626424771E-3</v>
      </c>
      <c r="DA430" s="1">
        <v>42072</v>
      </c>
      <c r="DB430">
        <v>23.127631999999998</v>
      </c>
      <c r="DC430" s="2">
        <f t="shared" si="214"/>
        <v>2.3669637683738642E-3</v>
      </c>
      <c r="DE430" s="1">
        <v>42072</v>
      </c>
      <c r="DF430">
        <v>62.158329000000002</v>
      </c>
      <c r="DG430" s="2">
        <f t="shared" si="215"/>
        <v>1.8188687000399995E-2</v>
      </c>
      <c r="DI430" s="1">
        <v>42072</v>
      </c>
      <c r="DJ430">
        <v>40.482861</v>
      </c>
      <c r="DK430" s="2">
        <f t="shared" si="216"/>
        <v>2.5593410034935093E-2</v>
      </c>
      <c r="DM430" s="1">
        <v>42072</v>
      </c>
      <c r="DN430">
        <v>12.186086</v>
      </c>
      <c r="DO430" s="2">
        <f t="shared" si="217"/>
        <v>-7.2153573070747878E-3</v>
      </c>
      <c r="DQ430" s="1">
        <v>42072</v>
      </c>
      <c r="DR430">
        <v>7.4163410000000001</v>
      </c>
      <c r="DS430" s="2">
        <f t="shared" si="218"/>
        <v>-1.652144139288958E-2</v>
      </c>
      <c r="DU430" s="1">
        <v>42072</v>
      </c>
      <c r="DV430">
        <v>110.879997</v>
      </c>
      <c r="DW430" s="2">
        <f t="shared" si="219"/>
        <v>-8.7609868696496562E-3</v>
      </c>
    </row>
    <row r="431" spans="1:127" x14ac:dyDescent="0.2">
      <c r="A431" s="1">
        <v>42079</v>
      </c>
      <c r="B431">
        <v>37.828136000000001</v>
      </c>
      <c r="C431" s="2">
        <f t="shared" si="198"/>
        <v>2.6590102375046332E-2</v>
      </c>
      <c r="E431" s="1">
        <v>42079</v>
      </c>
      <c r="F431">
        <v>44.199497000000001</v>
      </c>
      <c r="G431" s="2">
        <f t="shared" si="199"/>
        <v>1.9666264047706328E-2</v>
      </c>
      <c r="I431" s="1">
        <v>42079</v>
      </c>
      <c r="J431">
        <v>23.096209999999999</v>
      </c>
      <c r="K431" s="2">
        <f t="shared" si="200"/>
        <v>2.8672790783147217E-2</v>
      </c>
      <c r="M431" s="1">
        <v>42079</v>
      </c>
      <c r="N431">
        <v>58.848843000000002</v>
      </c>
      <c r="O431" s="2">
        <f t="shared" si="201"/>
        <v>3.0550783923084746E-2</v>
      </c>
      <c r="Q431" s="1">
        <v>42079</v>
      </c>
      <c r="R431">
        <v>17.672121000000001</v>
      </c>
      <c r="S431" s="2">
        <f t="shared" si="202"/>
        <v>1.6035742227655803E-2</v>
      </c>
      <c r="U431" s="1">
        <v>42079</v>
      </c>
      <c r="V431">
        <v>67.229659999999996</v>
      </c>
      <c r="W431" s="2">
        <f t="shared" si="203"/>
        <v>4.3030217465841014E-2</v>
      </c>
      <c r="Y431" s="1">
        <v>42079</v>
      </c>
      <c r="Z431">
        <v>50.250945999999999</v>
      </c>
      <c r="AA431" s="2">
        <f t="shared" si="204"/>
        <v>1.8544911228539851E-2</v>
      </c>
      <c r="AC431" s="1">
        <v>42079</v>
      </c>
      <c r="AD431">
        <v>38.636355999999999</v>
      </c>
      <c r="AE431" s="2">
        <f t="shared" si="205"/>
        <v>2.5307501179387293E-2</v>
      </c>
      <c r="AG431" s="1">
        <v>42079</v>
      </c>
      <c r="AH431">
        <v>36.163147000000002</v>
      </c>
      <c r="AI431" s="2">
        <f t="shared" si="224"/>
        <v>3.4498406335980114E-2</v>
      </c>
      <c r="AK431" s="1">
        <v>42079</v>
      </c>
      <c r="AL431">
        <v>19.481627</v>
      </c>
      <c r="AM431" s="2">
        <f t="shared" si="225"/>
        <v>8.1060376886326058E-3</v>
      </c>
      <c r="AO431" s="1">
        <v>42079</v>
      </c>
      <c r="AP431">
        <v>11.498663000000001</v>
      </c>
      <c r="AQ431" s="2">
        <f t="shared" si="226"/>
        <v>1.2791458022047175E-2</v>
      </c>
      <c r="AS431" s="1">
        <v>42079</v>
      </c>
      <c r="AT431">
        <v>25.270492999999998</v>
      </c>
      <c r="AU431" s="2">
        <f t="shared" si="227"/>
        <v>1.5758459521207024E-2</v>
      </c>
      <c r="AW431" s="1">
        <v>42079</v>
      </c>
      <c r="AX431">
        <v>13.472156999999999</v>
      </c>
      <c r="AY431" s="2">
        <f t="shared" si="228"/>
        <v>6.2596959296701282E-3</v>
      </c>
      <c r="BA431" s="1">
        <v>42079</v>
      </c>
      <c r="BB431">
        <v>20.186924000000001</v>
      </c>
      <c r="BC431" s="2">
        <f t="shared" si="229"/>
        <v>9.2771149814796505E-3</v>
      </c>
      <c r="BE431" s="1">
        <v>42079</v>
      </c>
      <c r="BF431">
        <v>37.862018999999997</v>
      </c>
      <c r="BG431" s="2">
        <f t="shared" si="221"/>
        <v>4.5958501751251601E-2</v>
      </c>
      <c r="BI431" s="1">
        <v>42079</v>
      </c>
      <c r="BJ431">
        <v>29.371237000000001</v>
      </c>
      <c r="BK431" s="2">
        <f t="shared" si="222"/>
        <v>5.1984431142871879E-2</v>
      </c>
      <c r="BM431" s="1">
        <v>42079</v>
      </c>
      <c r="BN431">
        <v>22.791601</v>
      </c>
      <c r="BO431" s="2">
        <f t="shared" si="223"/>
        <v>3.393209326147284E-2</v>
      </c>
      <c r="BQ431" s="1">
        <v>42079</v>
      </c>
      <c r="BR431">
        <v>45.236773999999997</v>
      </c>
      <c r="BS431" s="2">
        <f t="shared" si="220"/>
        <v>4.6058579943120348E-2</v>
      </c>
      <c r="BU431" s="1">
        <v>42079</v>
      </c>
      <c r="BV431">
        <v>25.945017</v>
      </c>
      <c r="BW431" s="2">
        <f t="shared" si="206"/>
        <v>3.6656377224564496E-2</v>
      </c>
      <c r="BY431" s="1">
        <v>42079</v>
      </c>
      <c r="BZ431">
        <v>78.997992999999994</v>
      </c>
      <c r="CA431" s="2">
        <f t="shared" si="207"/>
        <v>1.6538993969559268E-3</v>
      </c>
      <c r="CC431" s="1">
        <v>42079</v>
      </c>
      <c r="CD431">
        <v>114.15924099999999</v>
      </c>
      <c r="CE431" s="2">
        <f t="shared" si="208"/>
        <v>3.7799913191860046E-2</v>
      </c>
      <c r="CG431" s="1">
        <v>42079</v>
      </c>
      <c r="CH431">
        <v>102.249878</v>
      </c>
      <c r="CI431" s="2">
        <f t="shared" si="209"/>
        <v>2.0177712475683895E-2</v>
      </c>
      <c r="CK431" s="1">
        <v>42079</v>
      </c>
      <c r="CL431">
        <v>99.447945000000004</v>
      </c>
      <c r="CM431" s="2">
        <f t="shared" si="210"/>
        <v>1.2669990404129861E-2</v>
      </c>
      <c r="CO431" s="1">
        <v>42079</v>
      </c>
      <c r="CP431">
        <v>27.422550000000001</v>
      </c>
      <c r="CQ431" s="2">
        <f t="shared" si="211"/>
        <v>1.1141917385588007E-2</v>
      </c>
      <c r="CS431" s="1">
        <v>42079</v>
      </c>
      <c r="CT431">
        <v>24.987214999999999</v>
      </c>
      <c r="CU431" s="2">
        <f t="shared" si="212"/>
        <v>3.4529571124708447E-4</v>
      </c>
      <c r="CW431" s="1">
        <v>42079</v>
      </c>
      <c r="CX431">
        <v>19.629073999999999</v>
      </c>
      <c r="CY431" s="2">
        <f t="shared" si="213"/>
        <v>1.2427867558697292E-2</v>
      </c>
      <c r="DA431" s="1">
        <v>42079</v>
      </c>
      <c r="DB431">
        <v>23.755656999999999</v>
      </c>
      <c r="DC431" s="2">
        <f t="shared" si="214"/>
        <v>2.7154747187260631E-2</v>
      </c>
      <c r="DE431" s="1">
        <v>42079</v>
      </c>
      <c r="DF431">
        <v>65.473557</v>
      </c>
      <c r="DG431" s="2">
        <f t="shared" si="215"/>
        <v>5.3335217553869496E-2</v>
      </c>
      <c r="DI431" s="1">
        <v>42079</v>
      </c>
      <c r="DJ431">
        <v>42.744636999999997</v>
      </c>
      <c r="DK431" s="2">
        <f t="shared" si="216"/>
        <v>5.586996432885516E-2</v>
      </c>
      <c r="DM431" s="1">
        <v>42079</v>
      </c>
      <c r="DN431">
        <v>12.422274</v>
      </c>
      <c r="DO431" s="2">
        <f t="shared" si="217"/>
        <v>1.9381776888822255E-2</v>
      </c>
      <c r="DQ431" s="1">
        <v>42079</v>
      </c>
      <c r="DR431">
        <v>7.4687970000000004</v>
      </c>
      <c r="DS431" s="2">
        <f t="shared" si="218"/>
        <v>7.0730296786516433E-3</v>
      </c>
      <c r="DU431" s="1">
        <v>42079</v>
      </c>
      <c r="DV431">
        <v>113.57</v>
      </c>
      <c r="DW431" s="2">
        <f t="shared" si="219"/>
        <v>2.4260489473137303E-2</v>
      </c>
    </row>
    <row r="432" spans="1:127" x14ac:dyDescent="0.2">
      <c r="A432" s="1">
        <v>42086</v>
      </c>
      <c r="B432">
        <v>36.420326000000003</v>
      </c>
      <c r="C432" s="2">
        <f t="shared" si="198"/>
        <v>-3.7215949524977865E-2</v>
      </c>
      <c r="E432" s="1">
        <v>42086</v>
      </c>
      <c r="F432">
        <v>43.223038000000003</v>
      </c>
      <c r="G432" s="2">
        <f t="shared" si="199"/>
        <v>-2.2092083989100564E-2</v>
      </c>
      <c r="I432" s="1">
        <v>42086</v>
      </c>
      <c r="J432">
        <v>22.585604</v>
      </c>
      <c r="K432" s="2">
        <f t="shared" si="200"/>
        <v>-2.2107783051851349E-2</v>
      </c>
      <c r="M432" s="1">
        <v>42086</v>
      </c>
      <c r="N432">
        <v>58.855820000000001</v>
      </c>
      <c r="O432" s="2">
        <f t="shared" si="201"/>
        <v>1.1855798082560653E-4</v>
      </c>
      <c r="Q432" s="1">
        <v>42086</v>
      </c>
      <c r="R432">
        <v>17.178165</v>
      </c>
      <c r="S432" s="2">
        <f t="shared" si="202"/>
        <v>-2.7951144064710776E-2</v>
      </c>
      <c r="U432" s="1">
        <v>42086</v>
      </c>
      <c r="V432">
        <v>65.743499999999997</v>
      </c>
      <c r="W432" s="2">
        <f t="shared" si="203"/>
        <v>-2.2105719410153157E-2</v>
      </c>
      <c r="Y432" s="1">
        <v>42086</v>
      </c>
      <c r="Z432">
        <v>49.094315000000002</v>
      </c>
      <c r="AA432" s="2">
        <f t="shared" si="204"/>
        <v>-2.3017099021379606E-2</v>
      </c>
      <c r="AC432" s="1">
        <v>42086</v>
      </c>
      <c r="AD432">
        <v>37.727519999999998</v>
      </c>
      <c r="AE432" s="2">
        <f t="shared" si="205"/>
        <v>-2.3522818766863018E-2</v>
      </c>
      <c r="AG432" s="1">
        <v>42086</v>
      </c>
      <c r="AH432">
        <v>35.556538000000003</v>
      </c>
      <c r="AI432" s="2">
        <f t="shared" si="224"/>
        <v>-1.6774231512539539E-2</v>
      </c>
      <c r="AK432" s="1">
        <v>42086</v>
      </c>
      <c r="AL432">
        <v>19.467451000000001</v>
      </c>
      <c r="AM432" s="2">
        <f t="shared" si="225"/>
        <v>-7.2765996392387677E-4</v>
      </c>
      <c r="AO432" s="1">
        <v>42086</v>
      </c>
      <c r="AP432">
        <v>11.860030999999999</v>
      </c>
      <c r="AQ432" s="2">
        <f t="shared" si="226"/>
        <v>3.1426958073299316E-2</v>
      </c>
      <c r="AS432" s="1">
        <v>42086</v>
      </c>
      <c r="AT432">
        <v>24.881036999999999</v>
      </c>
      <c r="AU432" s="2">
        <f t="shared" si="227"/>
        <v>-1.5411491972079805E-2</v>
      </c>
      <c r="AW432" s="1">
        <v>42086</v>
      </c>
      <c r="AX432">
        <v>13.199780000000001</v>
      </c>
      <c r="AY432" s="2">
        <f t="shared" si="228"/>
        <v>-2.0217772105832754E-2</v>
      </c>
      <c r="BA432" s="1">
        <v>42086</v>
      </c>
      <c r="BB432">
        <v>20.236708</v>
      </c>
      <c r="BC432" s="2">
        <f t="shared" si="229"/>
        <v>2.4661508608245786E-3</v>
      </c>
      <c r="BE432" s="1">
        <v>42086</v>
      </c>
      <c r="BF432">
        <v>37.485821000000001</v>
      </c>
      <c r="BG432" s="2">
        <f t="shared" si="221"/>
        <v>-9.9360258627516629E-3</v>
      </c>
      <c r="BI432" s="1">
        <v>42086</v>
      </c>
      <c r="BJ432">
        <v>28.622128</v>
      </c>
      <c r="BK432" s="2">
        <f t="shared" si="222"/>
        <v>-2.5504850204300267E-2</v>
      </c>
      <c r="BM432" s="1">
        <v>42086</v>
      </c>
      <c r="BN432">
        <v>22.404408</v>
      </c>
      <c r="BO432" s="2">
        <f t="shared" si="223"/>
        <v>-1.698840726458839E-2</v>
      </c>
      <c r="BQ432" s="1">
        <v>42086</v>
      </c>
      <c r="BR432">
        <v>44.532356</v>
      </c>
      <c r="BS432" s="2">
        <f t="shared" si="220"/>
        <v>-1.5571800058067686E-2</v>
      </c>
      <c r="BU432" s="1">
        <v>42086</v>
      </c>
      <c r="BV432">
        <v>25.807832999999999</v>
      </c>
      <c r="BW432" s="2">
        <f t="shared" si="206"/>
        <v>-5.2874893086407582E-3</v>
      </c>
      <c r="BY432" s="1">
        <v>42086</v>
      </c>
      <c r="BZ432">
        <v>79.044623999999999</v>
      </c>
      <c r="CA432" s="2">
        <f t="shared" si="207"/>
        <v>5.9028081890644124E-4</v>
      </c>
      <c r="CC432" s="1">
        <v>42086</v>
      </c>
      <c r="CD432">
        <v>113.76861599999999</v>
      </c>
      <c r="CE432" s="2">
        <f t="shared" si="208"/>
        <v>-3.4217554056793498E-3</v>
      </c>
      <c r="CG432" s="1">
        <v>42086</v>
      </c>
      <c r="CH432">
        <v>102.16899100000001</v>
      </c>
      <c r="CI432" s="2">
        <f t="shared" si="209"/>
        <v>-7.9107184851590073E-4</v>
      </c>
      <c r="CK432" s="1">
        <v>42086</v>
      </c>
      <c r="CL432">
        <v>99.276038999999997</v>
      </c>
      <c r="CM432" s="2">
        <f t="shared" si="210"/>
        <v>-1.7286028383995955E-3</v>
      </c>
      <c r="CO432" s="1">
        <v>42086</v>
      </c>
      <c r="CP432">
        <v>27.359814</v>
      </c>
      <c r="CQ432" s="2">
        <f t="shared" si="211"/>
        <v>-2.2877522331075095E-3</v>
      </c>
      <c r="CS432" s="1">
        <v>42086</v>
      </c>
      <c r="CT432">
        <v>24.996737</v>
      </c>
      <c r="CU432" s="2">
        <f t="shared" si="212"/>
        <v>3.8107488169458748E-4</v>
      </c>
      <c r="CW432" s="1">
        <v>42086</v>
      </c>
      <c r="CX432">
        <v>19.569025</v>
      </c>
      <c r="CY432" s="2">
        <f t="shared" si="213"/>
        <v>-3.0591865922966477E-3</v>
      </c>
      <c r="DA432" s="1">
        <v>42086</v>
      </c>
      <c r="DB432">
        <v>23.646435</v>
      </c>
      <c r="DC432" s="2">
        <f t="shared" si="214"/>
        <v>-4.5977259227139022E-3</v>
      </c>
      <c r="DE432" s="1">
        <v>42086</v>
      </c>
      <c r="DF432">
        <v>63.116954999999997</v>
      </c>
      <c r="DG432" s="2">
        <f t="shared" si="215"/>
        <v>-3.5993187295445095E-2</v>
      </c>
      <c r="DI432" s="1">
        <v>42086</v>
      </c>
      <c r="DJ432">
        <v>41.178158000000003</v>
      </c>
      <c r="DK432" s="2">
        <f t="shared" si="216"/>
        <v>-3.6647381050399219E-2</v>
      </c>
      <c r="DM432" s="1">
        <v>42086</v>
      </c>
      <c r="DN432">
        <v>12.473998</v>
      </c>
      <c r="DO432" s="2">
        <f t="shared" si="217"/>
        <v>4.1638109093391495E-3</v>
      </c>
      <c r="DQ432" s="1">
        <v>42086</v>
      </c>
      <c r="DR432">
        <v>7.5399649999999996</v>
      </c>
      <c r="DS432" s="2">
        <f t="shared" si="218"/>
        <v>9.5287099113818829E-3</v>
      </c>
      <c r="DU432" s="1">
        <v>42086</v>
      </c>
      <c r="DV432">
        <v>115.05999799999999</v>
      </c>
      <c r="DW432" s="2">
        <f t="shared" si="219"/>
        <v>1.3119644272254982E-2</v>
      </c>
    </row>
    <row r="433" spans="1:127" x14ac:dyDescent="0.2">
      <c r="A433" s="1">
        <v>42093</v>
      </c>
      <c r="B433">
        <v>36.530205000000002</v>
      </c>
      <c r="C433" s="2">
        <f t="shared" si="198"/>
        <v>3.0169691506880536E-3</v>
      </c>
      <c r="E433" s="1">
        <v>42093</v>
      </c>
      <c r="F433">
        <v>43.768416999999999</v>
      </c>
      <c r="G433" s="2">
        <f t="shared" si="199"/>
        <v>1.2617784987718705E-2</v>
      </c>
      <c r="I433" s="1">
        <v>42093</v>
      </c>
      <c r="J433">
        <v>22.558115000000001</v>
      </c>
      <c r="K433" s="2">
        <f t="shared" si="200"/>
        <v>-1.2171027172883653E-3</v>
      </c>
      <c r="M433" s="1">
        <v>42093</v>
      </c>
      <c r="N433">
        <v>59.872700000000002</v>
      </c>
      <c r="O433" s="2">
        <f t="shared" si="201"/>
        <v>1.7277475702487832E-2</v>
      </c>
      <c r="Q433" s="1">
        <v>42093</v>
      </c>
      <c r="R433">
        <v>17.379163999999999</v>
      </c>
      <c r="S433" s="2">
        <f t="shared" si="202"/>
        <v>1.1700842319304794E-2</v>
      </c>
      <c r="U433" s="1">
        <v>42093</v>
      </c>
      <c r="V433">
        <v>64.798409000000007</v>
      </c>
      <c r="W433" s="2">
        <f t="shared" si="203"/>
        <v>-1.4375428749610064E-2</v>
      </c>
      <c r="Y433" s="1">
        <v>42093</v>
      </c>
      <c r="Z433">
        <v>48.988266000000003</v>
      </c>
      <c r="AA433" s="2">
        <f t="shared" si="204"/>
        <v>-2.1601075399463321E-3</v>
      </c>
      <c r="AC433" s="1">
        <v>42093</v>
      </c>
      <c r="AD433">
        <v>37.727519999999998</v>
      </c>
      <c r="AE433" s="2">
        <f t="shared" si="205"/>
        <v>0</v>
      </c>
      <c r="AG433" s="1">
        <v>42093</v>
      </c>
      <c r="AH433">
        <v>36.099442000000003</v>
      </c>
      <c r="AI433" s="2">
        <f t="shared" si="224"/>
        <v>1.5268753105265764E-2</v>
      </c>
      <c r="AK433" s="1">
        <v>42093</v>
      </c>
      <c r="AL433">
        <v>19.758005000000001</v>
      </c>
      <c r="AM433" s="2">
        <f t="shared" si="225"/>
        <v>1.4925117828728629E-2</v>
      </c>
      <c r="AO433" s="1">
        <v>42093</v>
      </c>
      <c r="AP433">
        <v>12.203799999999999</v>
      </c>
      <c r="AQ433" s="2">
        <f t="shared" si="226"/>
        <v>2.8985506024393981E-2</v>
      </c>
      <c r="AS433" s="1">
        <v>42093</v>
      </c>
      <c r="AT433">
        <v>25.24128</v>
      </c>
      <c r="AU433" s="2">
        <f t="shared" si="227"/>
        <v>1.4478616787555909E-2</v>
      </c>
      <c r="AW433" s="1">
        <v>42093</v>
      </c>
      <c r="AX433">
        <v>13.199780000000001</v>
      </c>
      <c r="AY433" s="2">
        <f t="shared" si="228"/>
        <v>0</v>
      </c>
      <c r="BA433" s="1">
        <v>42093</v>
      </c>
      <c r="BB433">
        <v>20.275478</v>
      </c>
      <c r="BC433" s="2">
        <f t="shared" si="229"/>
        <v>1.9158254395921226E-3</v>
      </c>
      <c r="BE433" s="1">
        <v>42093</v>
      </c>
      <c r="BF433">
        <v>37.636294999999997</v>
      </c>
      <c r="BG433" s="2">
        <f t="shared" si="221"/>
        <v>4.0141577798173955E-3</v>
      </c>
      <c r="BI433" s="1">
        <v>42093</v>
      </c>
      <c r="BJ433">
        <v>28.434850999999998</v>
      </c>
      <c r="BK433" s="2">
        <f t="shared" si="222"/>
        <v>-6.5430844275450317E-3</v>
      </c>
      <c r="BM433" s="1">
        <v>42093</v>
      </c>
      <c r="BN433">
        <v>22.800404</v>
      </c>
      <c r="BO433" s="2">
        <f t="shared" si="223"/>
        <v>1.7674914686431453E-2</v>
      </c>
      <c r="BQ433" s="1">
        <v>42093</v>
      </c>
      <c r="BR433">
        <v>44.988407000000002</v>
      </c>
      <c r="BS433" s="2">
        <f t="shared" si="220"/>
        <v>1.0240890915360623E-2</v>
      </c>
      <c r="BU433" s="1">
        <v>42093</v>
      </c>
      <c r="BV433">
        <v>26.005033000000001</v>
      </c>
      <c r="BW433" s="2">
        <f t="shared" si="206"/>
        <v>7.641090981951093E-3</v>
      </c>
      <c r="BY433" s="1">
        <v>42093</v>
      </c>
      <c r="BZ433">
        <v>79.091194000000002</v>
      </c>
      <c r="CA433" s="2">
        <f t="shared" si="207"/>
        <v>5.8916087702565179E-4</v>
      </c>
      <c r="CC433" s="1">
        <v>42093</v>
      </c>
      <c r="CD433">
        <v>113.48215500000001</v>
      </c>
      <c r="CE433" s="2">
        <f t="shared" si="208"/>
        <v>-2.5179263849003375E-3</v>
      </c>
      <c r="CG433" s="1">
        <v>42093</v>
      </c>
      <c r="CH433">
        <v>102.510536</v>
      </c>
      <c r="CI433" s="2">
        <f t="shared" si="209"/>
        <v>3.3429418912436226E-3</v>
      </c>
      <c r="CK433" s="1">
        <v>42093</v>
      </c>
      <c r="CL433">
        <v>99.480735999999993</v>
      </c>
      <c r="CM433" s="2">
        <f t="shared" si="210"/>
        <v>2.0618973325476908E-3</v>
      </c>
      <c r="CO433" s="1">
        <v>42093</v>
      </c>
      <c r="CP433">
        <v>27.561726</v>
      </c>
      <c r="CQ433" s="2">
        <f t="shared" si="211"/>
        <v>7.3798747316045077E-3</v>
      </c>
      <c r="CS433" s="1">
        <v>42093</v>
      </c>
      <c r="CT433">
        <v>25.039978000000001</v>
      </c>
      <c r="CU433" s="2">
        <f t="shared" si="212"/>
        <v>1.7298657820818963E-3</v>
      </c>
      <c r="CW433" s="1">
        <v>42093</v>
      </c>
      <c r="CX433">
        <v>19.663889000000001</v>
      </c>
      <c r="CY433" s="2">
        <f t="shared" si="213"/>
        <v>4.8476610357439665E-3</v>
      </c>
      <c r="DA433" s="1">
        <v>42093</v>
      </c>
      <c r="DB433">
        <v>23.591822000000001</v>
      </c>
      <c r="DC433" s="2">
        <f t="shared" si="214"/>
        <v>-2.3095659028516957E-3</v>
      </c>
      <c r="DE433" s="1">
        <v>42093</v>
      </c>
      <c r="DF433">
        <v>64.302773000000002</v>
      </c>
      <c r="DG433" s="2">
        <f t="shared" si="215"/>
        <v>1.8787630043306081E-2</v>
      </c>
      <c r="DI433" s="1">
        <v>42093</v>
      </c>
      <c r="DJ433">
        <v>41.82217</v>
      </c>
      <c r="DK433" s="2">
        <f t="shared" si="216"/>
        <v>1.5639650515693271E-2</v>
      </c>
      <c r="DM433" s="1">
        <v>42093</v>
      </c>
      <c r="DN433">
        <v>12.785294</v>
      </c>
      <c r="DO433" s="2">
        <f t="shared" si="217"/>
        <v>2.4955591623471607E-2</v>
      </c>
      <c r="DQ433" s="1">
        <v>42093</v>
      </c>
      <c r="DR433">
        <v>7.6600679999999999</v>
      </c>
      <c r="DS433" s="2">
        <f t="shared" si="218"/>
        <v>1.5928853781151497E-2</v>
      </c>
      <c r="DU433" s="1">
        <v>42093</v>
      </c>
      <c r="DV433">
        <v>115.279999</v>
      </c>
      <c r="DW433" s="2">
        <f t="shared" si="219"/>
        <v>1.9120546134547833E-3</v>
      </c>
    </row>
    <row r="434" spans="1:127" x14ac:dyDescent="0.2">
      <c r="A434" s="1">
        <v>42100</v>
      </c>
      <c r="B434">
        <v>37.405540000000002</v>
      </c>
      <c r="C434" s="2">
        <f t="shared" si="198"/>
        <v>2.3961951486447974E-2</v>
      </c>
      <c r="E434" s="1">
        <v>42100</v>
      </c>
      <c r="F434">
        <v>43.534686999999998</v>
      </c>
      <c r="G434" s="2">
        <f t="shared" si="199"/>
        <v>-5.3401520096100219E-3</v>
      </c>
      <c r="I434" s="1">
        <v>42100</v>
      </c>
      <c r="J434">
        <v>22.922293</v>
      </c>
      <c r="K434" s="2">
        <f t="shared" si="200"/>
        <v>1.6143990754546644E-2</v>
      </c>
      <c r="M434" s="1">
        <v>42100</v>
      </c>
      <c r="N434">
        <v>61.736977000000003</v>
      </c>
      <c r="O434" s="2">
        <f t="shared" si="201"/>
        <v>3.1137346403285582E-2</v>
      </c>
      <c r="Q434" s="1">
        <v>42100</v>
      </c>
      <c r="R434">
        <v>17.400691999999999</v>
      </c>
      <c r="S434" s="2">
        <f t="shared" si="202"/>
        <v>1.2387247165628334E-3</v>
      </c>
      <c r="U434" s="1">
        <v>42100</v>
      </c>
      <c r="V434">
        <v>66.661606000000006</v>
      </c>
      <c r="W434" s="2">
        <f t="shared" si="203"/>
        <v>2.8753746098920452E-2</v>
      </c>
      <c r="Y434" s="1">
        <v>42100</v>
      </c>
      <c r="Z434">
        <v>50.349293000000003</v>
      </c>
      <c r="AA434" s="2">
        <f t="shared" si="204"/>
        <v>2.7782714334081637E-2</v>
      </c>
      <c r="AC434" s="1">
        <v>42100</v>
      </c>
      <c r="AD434">
        <v>38.374996000000003</v>
      </c>
      <c r="AE434" s="2">
        <f t="shared" si="205"/>
        <v>1.7161901975004001E-2</v>
      </c>
      <c r="AG434" s="1">
        <v>42100</v>
      </c>
      <c r="AH434">
        <v>36.188580000000002</v>
      </c>
      <c r="AI434" s="2">
        <f t="shared" si="224"/>
        <v>2.4692348430204181E-3</v>
      </c>
      <c r="AK434" s="1">
        <v>42100</v>
      </c>
      <c r="AL434">
        <v>20.222899999999999</v>
      </c>
      <c r="AM434" s="2">
        <f t="shared" si="225"/>
        <v>2.3529450468303681E-2</v>
      </c>
      <c r="AO434" s="1">
        <v>42100</v>
      </c>
      <c r="AP434">
        <v>12.599133</v>
      </c>
      <c r="AQ434" s="2">
        <f t="shared" si="226"/>
        <v>3.2394254248676813E-2</v>
      </c>
      <c r="AS434" s="1">
        <v>42100</v>
      </c>
      <c r="AT434">
        <v>25.838944999999999</v>
      </c>
      <c r="AU434" s="2">
        <f t="shared" si="227"/>
        <v>2.3678078132329139E-2</v>
      </c>
      <c r="AW434" s="1">
        <v>42100</v>
      </c>
      <c r="AX434">
        <v>14.016912</v>
      </c>
      <c r="AY434" s="2">
        <f t="shared" si="228"/>
        <v>6.1904971143458276E-2</v>
      </c>
      <c r="BA434" s="1">
        <v>42100</v>
      </c>
      <c r="BB434">
        <v>20.701920000000001</v>
      </c>
      <c r="BC434" s="2">
        <f t="shared" si="229"/>
        <v>2.1032401800835654E-2</v>
      </c>
      <c r="BE434" s="1">
        <v>42100</v>
      </c>
      <c r="BF434">
        <v>38.096096000000003</v>
      </c>
      <c r="BG434" s="2">
        <f t="shared" si="221"/>
        <v>1.2216957062325173E-2</v>
      </c>
      <c r="BI434" s="1">
        <v>42100</v>
      </c>
      <c r="BJ434">
        <v>29.074717</v>
      </c>
      <c r="BK434" s="2">
        <f t="shared" si="222"/>
        <v>2.2502878597816522E-2</v>
      </c>
      <c r="BM434" s="1">
        <v>42100</v>
      </c>
      <c r="BN434">
        <v>22.906002000000001</v>
      </c>
      <c r="BO434" s="2">
        <f t="shared" si="223"/>
        <v>4.6314091627499554E-3</v>
      </c>
      <c r="BQ434" s="1">
        <v>42100</v>
      </c>
      <c r="BR434">
        <v>45.509543999999998</v>
      </c>
      <c r="BS434" s="2">
        <f t="shared" si="220"/>
        <v>1.1583806468186353E-2</v>
      </c>
      <c r="BU434" s="1">
        <v>42100</v>
      </c>
      <c r="BV434">
        <v>26.193664999999999</v>
      </c>
      <c r="BW434" s="2">
        <f t="shared" si="206"/>
        <v>7.2536727794192402E-3</v>
      </c>
      <c r="BY434" s="1">
        <v>42100</v>
      </c>
      <c r="BZ434">
        <v>79.088408999999999</v>
      </c>
      <c r="CA434" s="2">
        <f t="shared" si="207"/>
        <v>-3.5212516832139329E-5</v>
      </c>
      <c r="CC434" s="1">
        <v>42100</v>
      </c>
      <c r="CD434">
        <v>112.754158</v>
      </c>
      <c r="CE434" s="2">
        <f t="shared" si="208"/>
        <v>-6.4150790932724355E-3</v>
      </c>
      <c r="CG434" s="1">
        <v>42100</v>
      </c>
      <c r="CH434">
        <v>102.420647</v>
      </c>
      <c r="CI434" s="2">
        <f t="shared" si="209"/>
        <v>-8.7687571938943609E-4</v>
      </c>
      <c r="CK434" s="1">
        <v>42100</v>
      </c>
      <c r="CL434">
        <v>99.840630000000004</v>
      </c>
      <c r="CM434" s="2">
        <f t="shared" si="210"/>
        <v>3.6177255463811786E-3</v>
      </c>
      <c r="CO434" s="1">
        <v>42100</v>
      </c>
      <c r="CP434">
        <v>27.334565999999999</v>
      </c>
      <c r="CQ434" s="2">
        <f t="shared" si="211"/>
        <v>-8.241864098061269E-3</v>
      </c>
      <c r="CS434" s="1">
        <v>42100</v>
      </c>
      <c r="CT434">
        <v>25.014030000000002</v>
      </c>
      <c r="CU434" s="2">
        <f t="shared" si="212"/>
        <v>-1.0362628912852223E-3</v>
      </c>
      <c r="CW434" s="1">
        <v>42100</v>
      </c>
      <c r="CX434">
        <v>19.577652</v>
      </c>
      <c r="CY434" s="2">
        <f t="shared" si="213"/>
        <v>-4.3855516068057598E-3</v>
      </c>
      <c r="DA434" s="1">
        <v>42100</v>
      </c>
      <c r="DB434">
        <v>23.591822000000001</v>
      </c>
      <c r="DC434" s="2">
        <f t="shared" si="214"/>
        <v>0</v>
      </c>
      <c r="DE434" s="1">
        <v>42100</v>
      </c>
      <c r="DF434">
        <v>62.901386000000002</v>
      </c>
      <c r="DG434" s="2">
        <f t="shared" si="215"/>
        <v>-2.1793570239964644E-2</v>
      </c>
      <c r="DI434" s="1">
        <v>42100</v>
      </c>
      <c r="DJ434">
        <v>40.726996999999997</v>
      </c>
      <c r="DK434" s="2">
        <f t="shared" si="216"/>
        <v>-2.6186422177519764E-2</v>
      </c>
      <c r="DM434" s="1">
        <v>42100</v>
      </c>
      <c r="DN434">
        <v>12.80753</v>
      </c>
      <c r="DO434" s="2">
        <f t="shared" si="217"/>
        <v>1.7391856612760659E-3</v>
      </c>
      <c r="DQ434" s="1">
        <v>42100</v>
      </c>
      <c r="DR434">
        <v>7.7935189999999999</v>
      </c>
      <c r="DS434" s="2">
        <f t="shared" si="218"/>
        <v>1.742164690966197E-2</v>
      </c>
      <c r="DU434" s="1">
        <v>42100</v>
      </c>
      <c r="DV434">
        <v>115.970001</v>
      </c>
      <c r="DW434" s="2">
        <f t="shared" si="219"/>
        <v>5.9854441879374498E-3</v>
      </c>
    </row>
    <row r="435" spans="1:127" x14ac:dyDescent="0.2">
      <c r="A435" s="1">
        <v>42107</v>
      </c>
      <c r="B435">
        <v>37.244396000000002</v>
      </c>
      <c r="C435" s="2">
        <f t="shared" si="198"/>
        <v>-4.3080249610084609E-3</v>
      </c>
      <c r="E435" s="1">
        <v>42107</v>
      </c>
      <c r="F435">
        <v>43.300949000000003</v>
      </c>
      <c r="G435" s="2">
        <f t="shared" si="199"/>
        <v>-5.3690060985162047E-3</v>
      </c>
      <c r="I435" s="1">
        <v>42107</v>
      </c>
      <c r="J435">
        <v>22.633700999999999</v>
      </c>
      <c r="K435" s="2">
        <f t="shared" si="200"/>
        <v>-1.2590014445762576E-2</v>
      </c>
      <c r="M435" s="1">
        <v>42107</v>
      </c>
      <c r="N435">
        <v>63.100529000000002</v>
      </c>
      <c r="O435" s="2">
        <f t="shared" si="201"/>
        <v>2.2086471775253802E-2</v>
      </c>
      <c r="Q435" s="1">
        <v>42107</v>
      </c>
      <c r="R435">
        <v>17.321732000000001</v>
      </c>
      <c r="S435" s="2">
        <f t="shared" si="202"/>
        <v>-4.5377505676210683E-3</v>
      </c>
      <c r="U435" s="1">
        <v>42107</v>
      </c>
      <c r="V435">
        <v>65.968520999999996</v>
      </c>
      <c r="W435" s="2">
        <f t="shared" si="203"/>
        <v>-1.0397064241146725E-2</v>
      </c>
      <c r="Y435" s="1">
        <v>42107</v>
      </c>
      <c r="Z435">
        <v>49.315266000000001</v>
      </c>
      <c r="AA435" s="2">
        <f t="shared" si="204"/>
        <v>-2.0537070897897247E-2</v>
      </c>
      <c r="AC435" s="1">
        <v>42107</v>
      </c>
      <c r="AD435">
        <v>37.818699000000002</v>
      </c>
      <c r="AE435" s="2">
        <f t="shared" si="205"/>
        <v>-1.4496340273234209E-2</v>
      </c>
      <c r="AG435" s="1">
        <v>42107</v>
      </c>
      <c r="AH435">
        <v>35.734802000000002</v>
      </c>
      <c r="AI435" s="2">
        <f t="shared" si="224"/>
        <v>-1.2539259622787124E-2</v>
      </c>
      <c r="AK435" s="1">
        <v>42107</v>
      </c>
      <c r="AL435">
        <v>20.206302999999998</v>
      </c>
      <c r="AM435" s="2">
        <f t="shared" si="225"/>
        <v>-8.2070326214345179E-4</v>
      </c>
      <c r="AO435" s="1">
        <v>42107</v>
      </c>
      <c r="AP435">
        <v>13.063219999999999</v>
      </c>
      <c r="AQ435" s="2">
        <f t="shared" si="226"/>
        <v>3.6834836174838292E-2</v>
      </c>
      <c r="AS435" s="1">
        <v>42107</v>
      </c>
      <c r="AT435">
        <v>26.027246000000002</v>
      </c>
      <c r="AU435" s="2">
        <f t="shared" si="227"/>
        <v>7.2874879372979429E-3</v>
      </c>
      <c r="AW435" s="1">
        <v>42107</v>
      </c>
      <c r="AX435">
        <v>13.828341</v>
      </c>
      <c r="AY435" s="2">
        <f t="shared" si="228"/>
        <v>-1.3453105791061515E-2</v>
      </c>
      <c r="BA435" s="1">
        <v>42107</v>
      </c>
      <c r="BB435">
        <v>20.849228</v>
      </c>
      <c r="BC435" s="2">
        <f t="shared" si="229"/>
        <v>7.115668498380856E-3</v>
      </c>
      <c r="BE435" s="1">
        <v>42107</v>
      </c>
      <c r="BF435">
        <v>37.962341000000002</v>
      </c>
      <c r="BG435" s="2">
        <f t="shared" si="221"/>
        <v>-3.5109896825123998E-3</v>
      </c>
      <c r="BI435" s="1">
        <v>42107</v>
      </c>
      <c r="BJ435">
        <v>29.402452</v>
      </c>
      <c r="BK435" s="2">
        <f t="shared" si="222"/>
        <v>1.1272164747123892E-2</v>
      </c>
      <c r="BM435" s="1">
        <v>42107</v>
      </c>
      <c r="BN435">
        <v>22.580401999999999</v>
      </c>
      <c r="BO435" s="2">
        <f t="shared" si="223"/>
        <v>-1.4214615016623244E-2</v>
      </c>
      <c r="BQ435" s="1">
        <v>42107</v>
      </c>
      <c r="BR435">
        <v>45.305981000000003</v>
      </c>
      <c r="BS435" s="2">
        <f t="shared" si="220"/>
        <v>-4.472973844782846E-3</v>
      </c>
      <c r="BU435" s="1">
        <v>42107</v>
      </c>
      <c r="BV435">
        <v>25.199074</v>
      </c>
      <c r="BW435" s="2">
        <f t="shared" si="206"/>
        <v>-3.7970669625651876E-2</v>
      </c>
      <c r="BY435" s="1">
        <v>42107</v>
      </c>
      <c r="BZ435">
        <v>79.172309999999996</v>
      </c>
      <c r="CA435" s="2">
        <f t="shared" si="207"/>
        <v>1.060850775238098E-3</v>
      </c>
      <c r="CC435" s="1">
        <v>42107</v>
      </c>
      <c r="CD435">
        <v>114.34599300000001</v>
      </c>
      <c r="CE435" s="2">
        <f t="shared" si="208"/>
        <v>1.4117749874909213E-2</v>
      </c>
      <c r="CG435" s="1">
        <v>42107</v>
      </c>
      <c r="CH435">
        <v>103.804832</v>
      </c>
      <c r="CI435" s="2">
        <f t="shared" si="209"/>
        <v>1.3514706658707132E-2</v>
      </c>
      <c r="CK435" s="1">
        <v>42107</v>
      </c>
      <c r="CL435">
        <v>100.31667299999999</v>
      </c>
      <c r="CM435" s="2">
        <f t="shared" si="210"/>
        <v>4.7680288075104826E-3</v>
      </c>
      <c r="CO435" s="1">
        <v>42107</v>
      </c>
      <c r="CP435">
        <v>27.334565999999999</v>
      </c>
      <c r="CQ435" s="2">
        <f t="shared" si="211"/>
        <v>0</v>
      </c>
      <c r="CS435" s="1">
        <v>42107</v>
      </c>
      <c r="CT435">
        <v>24.953486999999999</v>
      </c>
      <c r="CU435" s="2">
        <f t="shared" si="212"/>
        <v>-2.4203616930179583E-3</v>
      </c>
      <c r="CW435" s="1">
        <v>42107</v>
      </c>
      <c r="CX435">
        <v>19.551767000000002</v>
      </c>
      <c r="CY435" s="2">
        <f t="shared" si="213"/>
        <v>-1.3221708098600793E-3</v>
      </c>
      <c r="DA435" s="1">
        <v>42107</v>
      </c>
      <c r="DB435">
        <v>23.773857</v>
      </c>
      <c r="DC435" s="2">
        <f t="shared" si="214"/>
        <v>7.716021255162131E-3</v>
      </c>
      <c r="DE435" s="1">
        <v>42107</v>
      </c>
      <c r="DF435">
        <v>62.410102999999999</v>
      </c>
      <c r="DG435" s="2">
        <f t="shared" si="215"/>
        <v>-7.8103684392583084E-3</v>
      </c>
      <c r="DI435" s="1">
        <v>42107</v>
      </c>
      <c r="DJ435">
        <v>40.463504999999998</v>
      </c>
      <c r="DK435" s="2">
        <f t="shared" si="216"/>
        <v>-6.4697134433947534E-3</v>
      </c>
      <c r="DM435" s="1">
        <v>42107</v>
      </c>
      <c r="DN435">
        <v>12.903879999999999</v>
      </c>
      <c r="DO435" s="2">
        <f t="shared" si="217"/>
        <v>7.5229181583020832E-3</v>
      </c>
      <c r="DQ435" s="1">
        <v>42107</v>
      </c>
      <c r="DR435">
        <v>7.8402269999999996</v>
      </c>
      <c r="DS435" s="2">
        <f t="shared" si="218"/>
        <v>5.9931848501300067E-3</v>
      </c>
      <c r="DU435" s="1">
        <v>42107</v>
      </c>
      <c r="DV435">
        <v>115.599998</v>
      </c>
      <c r="DW435" s="2">
        <f t="shared" si="219"/>
        <v>-3.1905061378760813E-3</v>
      </c>
    </row>
    <row r="436" spans="1:127" x14ac:dyDescent="0.2">
      <c r="A436" s="1">
        <v>42114</v>
      </c>
      <c r="B436">
        <v>38.302867999999997</v>
      </c>
      <c r="C436" s="2">
        <f t="shared" si="198"/>
        <v>2.8419631237944998E-2</v>
      </c>
      <c r="E436" s="1">
        <v>42114</v>
      </c>
      <c r="F436">
        <v>44.106026</v>
      </c>
      <c r="G436" s="2">
        <f t="shared" si="199"/>
        <v>1.8592594818187314E-2</v>
      </c>
      <c r="I436" s="1">
        <v>42114</v>
      </c>
      <c r="J436">
        <v>23.210875000000001</v>
      </c>
      <c r="K436" s="2">
        <f t="shared" si="200"/>
        <v>2.5500646138252092E-2</v>
      </c>
      <c r="M436" s="1">
        <v>42114</v>
      </c>
      <c r="N436">
        <v>63.154446</v>
      </c>
      <c r="O436" s="2">
        <f t="shared" si="201"/>
        <v>8.5446193327465281E-4</v>
      </c>
      <c r="Q436" s="1">
        <v>42114</v>
      </c>
      <c r="R436">
        <v>17.429411000000002</v>
      </c>
      <c r="S436" s="2">
        <f t="shared" si="202"/>
        <v>6.2164106914943673E-3</v>
      </c>
      <c r="U436" s="1">
        <v>42114</v>
      </c>
      <c r="V436">
        <v>66.958648999999994</v>
      </c>
      <c r="W436" s="2">
        <f t="shared" si="203"/>
        <v>1.5009098051478098E-2</v>
      </c>
      <c r="Y436" s="1">
        <v>42114</v>
      </c>
      <c r="Z436">
        <v>49.774825999999997</v>
      </c>
      <c r="AA436" s="2">
        <f t="shared" si="204"/>
        <v>9.3188182336885195E-3</v>
      </c>
      <c r="AC436" s="1">
        <v>42114</v>
      </c>
      <c r="AD436">
        <v>39.332541999999997</v>
      </c>
      <c r="AE436" s="2">
        <f t="shared" si="205"/>
        <v>4.0028954988641896E-2</v>
      </c>
      <c r="AG436" s="1">
        <v>42114</v>
      </c>
      <c r="AH436">
        <v>36.585639999999998</v>
      </c>
      <c r="AI436" s="2">
        <f t="shared" si="224"/>
        <v>2.380978632538655E-2</v>
      </c>
      <c r="AK436" s="1">
        <v>42114</v>
      </c>
      <c r="AL436">
        <v>20.272717</v>
      </c>
      <c r="AM436" s="2">
        <f t="shared" si="225"/>
        <v>3.2867962041349674E-3</v>
      </c>
      <c r="AO436" s="1">
        <v>42114</v>
      </c>
      <c r="AP436">
        <v>13.020251999999999</v>
      </c>
      <c r="AQ436" s="2">
        <f t="shared" si="226"/>
        <v>-3.289234966570298E-3</v>
      </c>
      <c r="AS436" s="1">
        <v>42114</v>
      </c>
      <c r="AT436">
        <v>26.182814</v>
      </c>
      <c r="AU436" s="2">
        <f t="shared" si="227"/>
        <v>5.9771210523003049E-3</v>
      </c>
      <c r="AW436" s="1">
        <v>42114</v>
      </c>
      <c r="AX436">
        <v>13.922625999999999</v>
      </c>
      <c r="AY436" s="2">
        <f t="shared" si="228"/>
        <v>6.8182437792068118E-3</v>
      </c>
      <c r="BA436" s="1">
        <v>42114</v>
      </c>
      <c r="BB436">
        <v>20.763936999999999</v>
      </c>
      <c r="BC436" s="2">
        <f t="shared" si="229"/>
        <v>-4.0908469128929648E-3</v>
      </c>
      <c r="BE436" s="1">
        <v>42114</v>
      </c>
      <c r="BF436">
        <v>38.672927999999999</v>
      </c>
      <c r="BG436" s="2">
        <f t="shared" si="221"/>
        <v>1.8718208131579539E-2</v>
      </c>
      <c r="BI436" s="1">
        <v>42114</v>
      </c>
      <c r="BJ436">
        <v>30.135943999999999</v>
      </c>
      <c r="BK436" s="2">
        <f t="shared" si="222"/>
        <v>2.494662690036864E-2</v>
      </c>
      <c r="BM436" s="1">
        <v>42114</v>
      </c>
      <c r="BN436">
        <v>23.231591999999999</v>
      </c>
      <c r="BO436" s="2">
        <f t="shared" si="223"/>
        <v>2.8838724837582541E-2</v>
      </c>
      <c r="BQ436" s="1">
        <v>42114</v>
      </c>
      <c r="BR436">
        <v>46.185383000000002</v>
      </c>
      <c r="BS436" s="2">
        <f t="shared" si="220"/>
        <v>1.9410284924632704E-2</v>
      </c>
      <c r="BU436" s="1">
        <v>42114</v>
      </c>
      <c r="BV436">
        <v>25.54204</v>
      </c>
      <c r="BW436" s="2">
        <f t="shared" si="206"/>
        <v>1.3610262027882403E-2</v>
      </c>
      <c r="BY436" s="1">
        <v>42114</v>
      </c>
      <c r="BZ436">
        <v>79.172309999999996</v>
      </c>
      <c r="CA436" s="2">
        <f t="shared" si="207"/>
        <v>0</v>
      </c>
      <c r="CC436" s="1">
        <v>42114</v>
      </c>
      <c r="CD436">
        <v>112.275696</v>
      </c>
      <c r="CE436" s="2">
        <f t="shared" si="208"/>
        <v>-1.8105549181771541E-2</v>
      </c>
      <c r="CG436" s="1">
        <v>42114</v>
      </c>
      <c r="CH436">
        <v>103.382385</v>
      </c>
      <c r="CI436" s="2">
        <f t="shared" si="209"/>
        <v>-4.0696275102107826E-3</v>
      </c>
      <c r="CK436" s="1">
        <v>42114</v>
      </c>
      <c r="CL436">
        <v>99.848793000000001</v>
      </c>
      <c r="CM436" s="2">
        <f t="shared" si="210"/>
        <v>-4.6640302754058505E-3</v>
      </c>
      <c r="CO436" s="1">
        <v>42114</v>
      </c>
      <c r="CP436">
        <v>27.174714999999999</v>
      </c>
      <c r="CQ436" s="2">
        <f t="shared" si="211"/>
        <v>-5.8479435890805842E-3</v>
      </c>
      <c r="CS436" s="1">
        <v>42114</v>
      </c>
      <c r="CT436">
        <v>24.901585000000001</v>
      </c>
      <c r="CU436" s="2">
        <f t="shared" si="212"/>
        <v>-2.0799497881798246E-3</v>
      </c>
      <c r="CW436" s="1">
        <v>42114</v>
      </c>
      <c r="CX436">
        <v>19.448267000000001</v>
      </c>
      <c r="CY436" s="2">
        <f t="shared" si="213"/>
        <v>-5.293639188723942E-3</v>
      </c>
      <c r="DA436" s="1">
        <v>42114</v>
      </c>
      <c r="DB436">
        <v>23.591822000000001</v>
      </c>
      <c r="DC436" s="2">
        <f t="shared" si="214"/>
        <v>-7.656940142274693E-3</v>
      </c>
      <c r="DE436" s="1">
        <v>42114</v>
      </c>
      <c r="DF436">
        <v>62.941654</v>
      </c>
      <c r="DG436" s="2">
        <f t="shared" si="215"/>
        <v>8.5170665396914202E-3</v>
      </c>
      <c r="DI436" s="1">
        <v>42114</v>
      </c>
      <c r="DJ436">
        <v>40.825817000000001</v>
      </c>
      <c r="DK436" s="2">
        <f t="shared" si="216"/>
        <v>8.9540438970869829E-3</v>
      </c>
      <c r="DM436" s="1">
        <v>42114</v>
      </c>
      <c r="DN436">
        <v>12.770466000000001</v>
      </c>
      <c r="DO436" s="2">
        <f t="shared" si="217"/>
        <v>-1.0339060809616774E-2</v>
      </c>
      <c r="DQ436" s="1">
        <v>42114</v>
      </c>
      <c r="DR436">
        <v>7.9403139999999999</v>
      </c>
      <c r="DS436" s="2">
        <f t="shared" si="218"/>
        <v>1.2765829356726544E-2</v>
      </c>
      <c r="DU436" s="1">
        <v>42114</v>
      </c>
      <c r="DV436">
        <v>113.050003</v>
      </c>
      <c r="DW436" s="2">
        <f t="shared" si="219"/>
        <v>-2.2058780658456345E-2</v>
      </c>
    </row>
    <row r="437" spans="1:127" x14ac:dyDescent="0.2">
      <c r="A437" s="1">
        <v>42121</v>
      </c>
      <c r="B437">
        <v>38.053814000000003</v>
      </c>
      <c r="C437" s="2">
        <f t="shared" si="198"/>
        <v>-6.5022285015313708E-3</v>
      </c>
      <c r="E437" s="1">
        <v>42121</v>
      </c>
      <c r="F437">
        <v>43.621250000000003</v>
      </c>
      <c r="G437" s="2">
        <f t="shared" si="199"/>
        <v>-1.0991151186461434E-2</v>
      </c>
      <c r="I437" s="1">
        <v>42121</v>
      </c>
      <c r="J437">
        <v>22.96809</v>
      </c>
      <c r="K437" s="2">
        <f t="shared" si="200"/>
        <v>-1.0459967579852125E-2</v>
      </c>
      <c r="M437" s="1">
        <v>42121</v>
      </c>
      <c r="N437">
        <v>63.840054000000002</v>
      </c>
      <c r="O437" s="2">
        <f t="shared" si="201"/>
        <v>1.0856052794762983E-2</v>
      </c>
      <c r="Q437" s="1">
        <v>42121</v>
      </c>
      <c r="R437">
        <v>17.472483</v>
      </c>
      <c r="S437" s="2">
        <f t="shared" si="202"/>
        <v>2.4712252181096073E-3</v>
      </c>
      <c r="U437" s="1">
        <v>42121</v>
      </c>
      <c r="V437">
        <v>65.419487000000004</v>
      </c>
      <c r="W437" s="2">
        <f t="shared" si="203"/>
        <v>-2.2986754108494489E-2</v>
      </c>
      <c r="Y437" s="1">
        <v>42121</v>
      </c>
      <c r="Z437">
        <v>49.783672000000003</v>
      </c>
      <c r="AA437" s="2">
        <f t="shared" si="204"/>
        <v>1.7772036008745218E-4</v>
      </c>
      <c r="AC437" s="1">
        <v>42121</v>
      </c>
      <c r="AD437">
        <v>39.305183</v>
      </c>
      <c r="AE437" s="2">
        <f t="shared" si="205"/>
        <v>-6.9558179077255922E-4</v>
      </c>
      <c r="AG437" s="1">
        <v>42121</v>
      </c>
      <c r="AH437">
        <v>36.034618000000002</v>
      </c>
      <c r="AI437" s="2">
        <f t="shared" si="224"/>
        <v>-1.5061155141743998E-2</v>
      </c>
      <c r="AK437" s="1">
        <v>42121</v>
      </c>
      <c r="AL437">
        <v>20.222899999999999</v>
      </c>
      <c r="AM437" s="2">
        <f t="shared" si="225"/>
        <v>-2.4573420523751333E-3</v>
      </c>
      <c r="AO437" s="1">
        <v>42121</v>
      </c>
      <c r="AP437">
        <v>12.93431</v>
      </c>
      <c r="AQ437" s="2">
        <f t="shared" si="226"/>
        <v>-6.6006402948267651E-3</v>
      </c>
      <c r="AS437" s="1">
        <v>42121</v>
      </c>
      <c r="AT437">
        <v>26.109314000000001</v>
      </c>
      <c r="AU437" s="2">
        <f t="shared" si="227"/>
        <v>-2.807184896168935E-3</v>
      </c>
      <c r="AW437" s="1">
        <v>42121</v>
      </c>
      <c r="AX437">
        <v>13.220734999999999</v>
      </c>
      <c r="AY437" s="2">
        <f t="shared" si="228"/>
        <v>-5.0413693508681523E-2</v>
      </c>
      <c r="BA437" s="1">
        <v>42121</v>
      </c>
      <c r="BB437">
        <v>20.91217</v>
      </c>
      <c r="BC437" s="2">
        <f t="shared" si="229"/>
        <v>7.1389640606212001E-3</v>
      </c>
      <c r="BE437" s="1">
        <v>42121</v>
      </c>
      <c r="BF437">
        <v>38.831764</v>
      </c>
      <c r="BG437" s="2">
        <f t="shared" si="221"/>
        <v>4.1071625091331221E-3</v>
      </c>
      <c r="BI437" s="1">
        <v>42121</v>
      </c>
      <c r="BJ437">
        <v>29.995497</v>
      </c>
      <c r="BK437" s="2">
        <f t="shared" si="222"/>
        <v>-4.6604480018942462E-3</v>
      </c>
      <c r="BM437" s="1">
        <v>42121</v>
      </c>
      <c r="BN437">
        <v>23.213996999999999</v>
      </c>
      <c r="BO437" s="2">
        <f t="shared" si="223"/>
        <v>-7.5737383817686688E-4</v>
      </c>
      <c r="BQ437" s="1">
        <v>42121</v>
      </c>
      <c r="BR437">
        <v>46.388966000000003</v>
      </c>
      <c r="BS437" s="2">
        <f t="shared" si="220"/>
        <v>4.4079530530254374E-3</v>
      </c>
      <c r="BU437" s="1">
        <v>42121</v>
      </c>
      <c r="BV437">
        <v>25.722092</v>
      </c>
      <c r="BW437" s="2">
        <f t="shared" si="206"/>
        <v>7.0492411725924242E-3</v>
      </c>
      <c r="BY437" s="1">
        <v>42121</v>
      </c>
      <c r="BZ437">
        <v>79.060462999999999</v>
      </c>
      <c r="CA437" s="2">
        <f t="shared" si="207"/>
        <v>-1.4127035070721217E-3</v>
      </c>
      <c r="CC437" s="1">
        <v>42121</v>
      </c>
      <c r="CD437">
        <v>107.86541</v>
      </c>
      <c r="CE437" s="2">
        <f t="shared" si="208"/>
        <v>-3.9280860926482197E-2</v>
      </c>
      <c r="CG437" s="1">
        <v>42121</v>
      </c>
      <c r="CH437">
        <v>102.36673</v>
      </c>
      <c r="CI437" s="2">
        <f t="shared" si="209"/>
        <v>-9.8242558439718408E-3</v>
      </c>
      <c r="CK437" s="1">
        <v>42121</v>
      </c>
      <c r="CL437">
        <v>97.632683</v>
      </c>
      <c r="CM437" s="2">
        <f t="shared" si="210"/>
        <v>-2.2194659879363754E-2</v>
      </c>
      <c r="CO437" s="1">
        <v>42121</v>
      </c>
      <c r="CP437">
        <v>26.867048</v>
      </c>
      <c r="CQ437" s="2">
        <f t="shared" si="211"/>
        <v>-1.1321811470699772E-2</v>
      </c>
      <c r="CS437" s="1">
        <v>42121</v>
      </c>
      <c r="CT437">
        <v>24.866879000000001</v>
      </c>
      <c r="CU437" s="2">
        <f t="shared" si="212"/>
        <v>-1.3937265439127877E-3</v>
      </c>
      <c r="CW437" s="1">
        <v>42121</v>
      </c>
      <c r="CX437">
        <v>19.179586</v>
      </c>
      <c r="CY437" s="2">
        <f t="shared" si="213"/>
        <v>-1.3815164096626198E-2</v>
      </c>
      <c r="DA437" s="1">
        <v>42121</v>
      </c>
      <c r="DB437">
        <v>22.900084</v>
      </c>
      <c r="DC437" s="2">
        <f t="shared" si="214"/>
        <v>-2.9321092707464524E-2</v>
      </c>
      <c r="DE437" s="1">
        <v>42121</v>
      </c>
      <c r="DF437">
        <v>61.129513000000003</v>
      </c>
      <c r="DG437" s="2">
        <f t="shared" si="215"/>
        <v>-2.8790806800215285E-2</v>
      </c>
      <c r="DI437" s="1">
        <v>42121</v>
      </c>
      <c r="DJ437">
        <v>39.483620000000002</v>
      </c>
      <c r="DK437" s="2">
        <f t="shared" si="216"/>
        <v>-3.2876182245170971E-2</v>
      </c>
      <c r="DM437" s="1">
        <v>42121</v>
      </c>
      <c r="DN437">
        <v>12.880362999999999</v>
      </c>
      <c r="DO437" s="2">
        <f t="shared" si="217"/>
        <v>8.6055591080229643E-3</v>
      </c>
      <c r="DQ437" s="1">
        <v>42121</v>
      </c>
      <c r="DR437">
        <v>7.9803499999999996</v>
      </c>
      <c r="DS437" s="2">
        <f t="shared" si="218"/>
        <v>5.0421179817321526E-3</v>
      </c>
      <c r="DU437" s="1">
        <v>42121</v>
      </c>
      <c r="DV437">
        <v>113.08000199999999</v>
      </c>
      <c r="DW437" s="2">
        <f t="shared" si="219"/>
        <v>2.6536045293146238E-4</v>
      </c>
    </row>
    <row r="438" spans="1:127" x14ac:dyDescent="0.2">
      <c r="A438" s="1">
        <v>42128</v>
      </c>
      <c r="B438">
        <v>38.053814000000003</v>
      </c>
      <c r="C438" s="2">
        <f t="shared" si="198"/>
        <v>0</v>
      </c>
      <c r="E438" s="1">
        <v>42128</v>
      </c>
      <c r="F438">
        <v>43.803032000000002</v>
      </c>
      <c r="G438" s="2">
        <f t="shared" si="199"/>
        <v>4.1672808550878848E-3</v>
      </c>
      <c r="I438" s="1">
        <v>42128</v>
      </c>
      <c r="J438">
        <v>23.066586000000001</v>
      </c>
      <c r="K438" s="2">
        <f t="shared" si="200"/>
        <v>4.2883844499042034E-3</v>
      </c>
      <c r="M438" s="1">
        <v>42128</v>
      </c>
      <c r="N438">
        <v>62.984966</v>
      </c>
      <c r="O438" s="2">
        <f t="shared" si="201"/>
        <v>-1.3394224259271503E-2</v>
      </c>
      <c r="Q438" s="1">
        <v>42128</v>
      </c>
      <c r="R438">
        <v>17.773980999999999</v>
      </c>
      <c r="S438" s="2">
        <f t="shared" si="202"/>
        <v>1.7255589832309459E-2</v>
      </c>
      <c r="U438" s="1">
        <v>42128</v>
      </c>
      <c r="V438">
        <v>66.112555999999998</v>
      </c>
      <c r="W438" s="2">
        <f t="shared" si="203"/>
        <v>1.0594228597359701E-2</v>
      </c>
      <c r="Y438" s="1">
        <v>42128</v>
      </c>
      <c r="Z438">
        <v>50.004607999999998</v>
      </c>
      <c r="AA438" s="2">
        <f t="shared" si="204"/>
        <v>4.4379209311840029E-3</v>
      </c>
      <c r="AC438" s="1">
        <v>42128</v>
      </c>
      <c r="AD438">
        <v>39.241348000000002</v>
      </c>
      <c r="AE438" s="2">
        <f t="shared" si="205"/>
        <v>-1.6240860651888234E-3</v>
      </c>
      <c r="AG438" s="1">
        <v>42128</v>
      </c>
      <c r="AH438">
        <v>35.678092999999997</v>
      </c>
      <c r="AI438" s="2">
        <f t="shared" si="224"/>
        <v>-9.8939580821976181E-3</v>
      </c>
      <c r="AK438" s="1">
        <v>42128</v>
      </c>
      <c r="AL438">
        <v>19.982151000000002</v>
      </c>
      <c r="AM438" s="2">
        <f t="shared" si="225"/>
        <v>-1.1904771323598351E-2</v>
      </c>
      <c r="AO438" s="1">
        <v>42128</v>
      </c>
      <c r="AP438">
        <v>12.349902999999999</v>
      </c>
      <c r="AQ438" s="2">
        <f t="shared" si="226"/>
        <v>-4.518269625515392E-2</v>
      </c>
      <c r="AS438" s="1">
        <v>42128</v>
      </c>
      <c r="AT438">
        <v>25.95336</v>
      </c>
      <c r="AU438" s="2">
        <f t="shared" si="227"/>
        <v>-5.9731174859669611E-3</v>
      </c>
      <c r="AW438" s="1">
        <v>42128</v>
      </c>
      <c r="AX438">
        <v>13.199780000000001</v>
      </c>
      <c r="AY438" s="2">
        <f t="shared" si="228"/>
        <v>-1.5850102131235166E-3</v>
      </c>
      <c r="BA438" s="1">
        <v>42128</v>
      </c>
      <c r="BB438">
        <v>20.639980000000001</v>
      </c>
      <c r="BC438" s="2">
        <f t="shared" si="229"/>
        <v>-1.3015865880967814E-2</v>
      </c>
      <c r="BE438" s="1">
        <v>42128</v>
      </c>
      <c r="BF438">
        <v>39.241402000000001</v>
      </c>
      <c r="BG438" s="2">
        <f t="shared" si="221"/>
        <v>1.0549044333911795E-2</v>
      </c>
      <c r="BI438" s="1">
        <v>42128</v>
      </c>
      <c r="BJ438">
        <v>30.666575999999999</v>
      </c>
      <c r="BK438" s="2">
        <f t="shared" si="222"/>
        <v>2.2372658135986212E-2</v>
      </c>
      <c r="BM438" s="1">
        <v>42128</v>
      </c>
      <c r="BN438">
        <v>23.337192999999999</v>
      </c>
      <c r="BO438" s="2">
        <f t="shared" si="223"/>
        <v>5.3069706177699683E-3</v>
      </c>
      <c r="BQ438" s="1">
        <v>42128</v>
      </c>
      <c r="BR438">
        <v>46.869373000000003</v>
      </c>
      <c r="BS438" s="2">
        <f t="shared" si="220"/>
        <v>1.0356061827288876E-2</v>
      </c>
      <c r="BU438" s="1">
        <v>42128</v>
      </c>
      <c r="BV438">
        <v>26.047903000000002</v>
      </c>
      <c r="BW438" s="2">
        <f t="shared" si="206"/>
        <v>1.2666582484815114E-2</v>
      </c>
      <c r="BY438" s="1">
        <v>42128</v>
      </c>
      <c r="BZ438">
        <v>79.130386000000001</v>
      </c>
      <c r="CA438" s="2">
        <f t="shared" si="207"/>
        <v>8.8442436771463129E-4</v>
      </c>
      <c r="CC438" s="1">
        <v>42128</v>
      </c>
      <c r="CD438">
        <v>106.787994</v>
      </c>
      <c r="CE438" s="2">
        <f t="shared" si="208"/>
        <v>-9.9885218069444281E-3</v>
      </c>
      <c r="CG438" s="1">
        <v>42128</v>
      </c>
      <c r="CH438">
        <v>101.791504</v>
      </c>
      <c r="CI438" s="2">
        <f t="shared" si="209"/>
        <v>-5.6192671193072696E-3</v>
      </c>
      <c r="CK438" s="1">
        <v>42128</v>
      </c>
      <c r="CL438">
        <v>97.951447000000002</v>
      </c>
      <c r="CM438" s="2">
        <f t="shared" si="210"/>
        <v>3.2649312730657076E-3</v>
      </c>
      <c r="CO438" s="1">
        <v>42128</v>
      </c>
      <c r="CP438">
        <v>26.791160999999999</v>
      </c>
      <c r="CQ438" s="2">
        <f t="shared" si="211"/>
        <v>-2.8245380735539838E-3</v>
      </c>
      <c r="CS438" s="1">
        <v>42128</v>
      </c>
      <c r="CT438">
        <v>24.875548999999999</v>
      </c>
      <c r="CU438" s="2">
        <f t="shared" si="212"/>
        <v>3.4865654029192505E-4</v>
      </c>
      <c r="CW438" s="1">
        <v>42128</v>
      </c>
      <c r="CX438">
        <v>19.153654</v>
      </c>
      <c r="CY438" s="2">
        <f t="shared" si="213"/>
        <v>-1.3520625523408825E-3</v>
      </c>
      <c r="DA438" s="1">
        <v>42128</v>
      </c>
      <c r="DB438">
        <v>22.718052</v>
      </c>
      <c r="DC438" s="2">
        <f t="shared" si="214"/>
        <v>-7.9489664754067713E-3</v>
      </c>
      <c r="DE438" s="1">
        <v>42128</v>
      </c>
      <c r="DF438">
        <v>61.499988999999999</v>
      </c>
      <c r="DG438" s="2">
        <f t="shared" si="215"/>
        <v>6.0605095937864562E-3</v>
      </c>
      <c r="DI438" s="1">
        <v>42128</v>
      </c>
      <c r="DJ438">
        <v>39.804768000000003</v>
      </c>
      <c r="DK438" s="2">
        <f t="shared" si="216"/>
        <v>8.1337020263085869E-3</v>
      </c>
      <c r="DM438" s="1">
        <v>42128</v>
      </c>
      <c r="DN438">
        <v>12.500874</v>
      </c>
      <c r="DO438" s="2">
        <f t="shared" si="217"/>
        <v>-2.9462601325754512E-2</v>
      </c>
      <c r="DQ438" s="1">
        <v>42128</v>
      </c>
      <c r="DR438">
        <v>7.9936980000000002</v>
      </c>
      <c r="DS438" s="2">
        <f t="shared" si="218"/>
        <v>1.6726083442455408E-3</v>
      </c>
      <c r="DU438" s="1">
        <v>42128</v>
      </c>
      <c r="DV438">
        <v>113.970001</v>
      </c>
      <c r="DW438" s="2">
        <f t="shared" si="219"/>
        <v>7.8705251526260955E-3</v>
      </c>
    </row>
    <row r="439" spans="1:127" x14ac:dyDescent="0.2">
      <c r="A439" s="1">
        <v>42135</v>
      </c>
      <c r="B439">
        <v>38.332188000000002</v>
      </c>
      <c r="C439" s="2">
        <f t="shared" si="198"/>
        <v>7.315271998754147E-3</v>
      </c>
      <c r="E439" s="1">
        <v>42135</v>
      </c>
      <c r="F439">
        <v>43.500056999999998</v>
      </c>
      <c r="G439" s="2">
        <f t="shared" si="199"/>
        <v>-6.9167586389911051E-3</v>
      </c>
      <c r="I439" s="1">
        <v>42135</v>
      </c>
      <c r="J439">
        <v>23.194846999999999</v>
      </c>
      <c r="K439" s="2">
        <f t="shared" si="200"/>
        <v>5.560467422443871E-3</v>
      </c>
      <c r="M439" s="1">
        <v>42135</v>
      </c>
      <c r="N439">
        <v>62.145271000000001</v>
      </c>
      <c r="O439" s="2">
        <f t="shared" si="201"/>
        <v>-1.3331673466331573E-2</v>
      </c>
      <c r="Q439" s="1">
        <v>42135</v>
      </c>
      <c r="R439">
        <v>17.730903999999999</v>
      </c>
      <c r="S439" s="2">
        <f t="shared" si="202"/>
        <v>-2.4235988549780041E-3</v>
      </c>
      <c r="U439" s="1">
        <v>42135</v>
      </c>
      <c r="V439">
        <v>66.841644000000002</v>
      </c>
      <c r="W439" s="2">
        <f t="shared" si="203"/>
        <v>1.1027980827121642E-2</v>
      </c>
      <c r="Y439" s="1">
        <v>42135</v>
      </c>
      <c r="Z439">
        <v>50.473025999999997</v>
      </c>
      <c r="AA439" s="2">
        <f t="shared" si="204"/>
        <v>9.3674966915049396E-3</v>
      </c>
      <c r="AC439" s="1">
        <v>42135</v>
      </c>
      <c r="AD439">
        <v>39.496704000000001</v>
      </c>
      <c r="AE439" s="2">
        <f t="shared" si="205"/>
        <v>6.5073197791267745E-3</v>
      </c>
      <c r="AG439" s="1">
        <v>42135</v>
      </c>
      <c r="AH439">
        <v>35.913074000000002</v>
      </c>
      <c r="AI439" s="2">
        <f t="shared" si="224"/>
        <v>6.5861423703337252E-3</v>
      </c>
      <c r="AK439" s="1">
        <v>42135</v>
      </c>
      <c r="AL439">
        <v>19.899139000000002</v>
      </c>
      <c r="AM439" s="2">
        <f t="shared" si="225"/>
        <v>-4.1543075117388417E-3</v>
      </c>
      <c r="AO439" s="1">
        <v>42135</v>
      </c>
      <c r="AP439">
        <v>12.066293</v>
      </c>
      <c r="AQ439" s="2">
        <f t="shared" si="226"/>
        <v>-2.2964552838998009E-2</v>
      </c>
      <c r="AS439" s="1">
        <v>42135</v>
      </c>
      <c r="AT439">
        <v>25.772784999999999</v>
      </c>
      <c r="AU439" s="2">
        <f t="shared" si="227"/>
        <v>-6.9576733031869731E-3</v>
      </c>
      <c r="AW439" s="1">
        <v>42135</v>
      </c>
      <c r="AX439">
        <v>13.294066000000001</v>
      </c>
      <c r="AY439" s="2">
        <f t="shared" si="228"/>
        <v>7.1429978378427794E-3</v>
      </c>
      <c r="BA439" s="1">
        <v>42135</v>
      </c>
      <c r="BB439">
        <v>20.748854000000001</v>
      </c>
      <c r="BC439" s="2">
        <f t="shared" si="229"/>
        <v>5.2749082121203994E-3</v>
      </c>
      <c r="BE439" s="1">
        <v>42135</v>
      </c>
      <c r="BF439">
        <v>39.751358000000003</v>
      </c>
      <c r="BG439" s="2">
        <f t="shared" si="221"/>
        <v>1.2995356282122783E-2</v>
      </c>
      <c r="BI439" s="1">
        <v>42135</v>
      </c>
      <c r="BJ439">
        <v>30.963090999999999</v>
      </c>
      <c r="BK439" s="2">
        <f t="shared" si="222"/>
        <v>9.6689959779010515E-3</v>
      </c>
      <c r="BM439" s="1">
        <v>42135</v>
      </c>
      <c r="BN439">
        <v>24.023579000000002</v>
      </c>
      <c r="BO439" s="2">
        <f t="shared" si="223"/>
        <v>2.9411677745476927E-2</v>
      </c>
      <c r="BQ439" s="1">
        <v>42135</v>
      </c>
      <c r="BR439">
        <v>47.569648999999998</v>
      </c>
      <c r="BS439" s="2">
        <f t="shared" si="220"/>
        <v>1.4941014892603688E-2</v>
      </c>
      <c r="BU439" s="1">
        <v>42135</v>
      </c>
      <c r="BV439">
        <v>26.116495</v>
      </c>
      <c r="BW439" s="2">
        <f t="shared" si="206"/>
        <v>2.6333021894315856E-3</v>
      </c>
      <c r="BY439" s="1">
        <v>42135</v>
      </c>
      <c r="BZ439">
        <v>79.177009999999996</v>
      </c>
      <c r="CA439" s="2">
        <f t="shared" si="207"/>
        <v>5.8920475883939005E-4</v>
      </c>
      <c r="CC439" s="1">
        <v>42135</v>
      </c>
      <c r="CD439">
        <v>105.986092</v>
      </c>
      <c r="CE439" s="2">
        <f t="shared" si="208"/>
        <v>-7.5092898551872844E-3</v>
      </c>
      <c r="CG439" s="1">
        <v>42135</v>
      </c>
      <c r="CH439">
        <v>101.70159099999999</v>
      </c>
      <c r="CI439" s="2">
        <f t="shared" si="209"/>
        <v>-8.8330554581461662E-4</v>
      </c>
      <c r="CK439" s="1">
        <v>42135</v>
      </c>
      <c r="CL439">
        <v>97.737457000000006</v>
      </c>
      <c r="CM439" s="2">
        <f t="shared" si="210"/>
        <v>-2.1846537907703745E-3</v>
      </c>
      <c r="CO439" s="1">
        <v>42135</v>
      </c>
      <c r="CP439">
        <v>26.748991</v>
      </c>
      <c r="CQ439" s="2">
        <f t="shared" si="211"/>
        <v>-1.5740265978021473E-3</v>
      </c>
      <c r="CS439" s="1">
        <v>42135</v>
      </c>
      <c r="CT439">
        <v>24.962226999999999</v>
      </c>
      <c r="CU439" s="2">
        <f t="shared" si="212"/>
        <v>3.4844658101815806E-3</v>
      </c>
      <c r="CW439" s="1">
        <v>42135</v>
      </c>
      <c r="CX439">
        <v>19.110437000000001</v>
      </c>
      <c r="CY439" s="2">
        <f t="shared" si="213"/>
        <v>-2.2563318727589765E-3</v>
      </c>
      <c r="DA439" s="1">
        <v>42135</v>
      </c>
      <c r="DB439">
        <v>22.790866999999999</v>
      </c>
      <c r="DC439" s="2">
        <f t="shared" si="214"/>
        <v>3.2051603720248956E-3</v>
      </c>
      <c r="DE439" s="1">
        <v>42135</v>
      </c>
      <c r="DF439">
        <v>61.878540000000001</v>
      </c>
      <c r="DG439" s="2">
        <f t="shared" si="215"/>
        <v>6.1553019139564125E-3</v>
      </c>
      <c r="DI439" s="1">
        <v>42135</v>
      </c>
      <c r="DJ439">
        <v>40.051780999999998</v>
      </c>
      <c r="DK439" s="2">
        <f t="shared" si="216"/>
        <v>6.2056133576759986E-3</v>
      </c>
      <c r="DM439" s="1">
        <v>42135</v>
      </c>
      <c r="DN439">
        <v>12.515752000000001</v>
      </c>
      <c r="DO439" s="2">
        <f t="shared" si="217"/>
        <v>1.1901567842378391E-3</v>
      </c>
      <c r="DQ439" s="1">
        <v>42135</v>
      </c>
      <c r="DR439">
        <v>8.1404929999999993</v>
      </c>
      <c r="DS439" s="2">
        <f t="shared" si="218"/>
        <v>1.8363841115838886E-2</v>
      </c>
      <c r="DU439" s="1">
        <v>42135</v>
      </c>
      <c r="DV439">
        <v>117.529999</v>
      </c>
      <c r="DW439" s="2">
        <f t="shared" si="219"/>
        <v>3.1236272429268519E-2</v>
      </c>
    </row>
    <row r="440" spans="1:127" x14ac:dyDescent="0.2">
      <c r="A440" s="1">
        <v>42142</v>
      </c>
      <c r="B440">
        <v>38.504311000000001</v>
      </c>
      <c r="C440" s="2">
        <f t="shared" si="198"/>
        <v>4.4902993797275581E-3</v>
      </c>
      <c r="E440" s="1">
        <v>42142</v>
      </c>
      <c r="F440">
        <v>43.829020999999997</v>
      </c>
      <c r="G440" s="2">
        <f t="shared" si="199"/>
        <v>7.5623808952709481E-3</v>
      </c>
      <c r="I440" s="1">
        <v>42142</v>
      </c>
      <c r="J440">
        <v>23.293329</v>
      </c>
      <c r="K440" s="2">
        <f t="shared" si="200"/>
        <v>4.2458568491527959E-3</v>
      </c>
      <c r="M440" s="1">
        <v>42142</v>
      </c>
      <c r="N440">
        <v>61.783203</v>
      </c>
      <c r="O440" s="2">
        <f t="shared" si="201"/>
        <v>-5.8261552998940536E-3</v>
      </c>
      <c r="Q440" s="1">
        <v>42142</v>
      </c>
      <c r="R440">
        <v>17.845763999999999</v>
      </c>
      <c r="S440" s="2">
        <f t="shared" si="202"/>
        <v>6.4779551003153468E-3</v>
      </c>
      <c r="U440" s="1">
        <v>42142</v>
      </c>
      <c r="V440">
        <v>67.489716000000001</v>
      </c>
      <c r="W440" s="2">
        <f t="shared" si="203"/>
        <v>9.6956322618275692E-3</v>
      </c>
      <c r="Y440" s="1">
        <v>42142</v>
      </c>
      <c r="Z440">
        <v>50.287421999999999</v>
      </c>
      <c r="AA440" s="2">
        <f t="shared" si="204"/>
        <v>-3.6772909157457567E-3</v>
      </c>
      <c r="AC440" s="1">
        <v>42142</v>
      </c>
      <c r="AD440">
        <v>39.761158000000002</v>
      </c>
      <c r="AE440" s="2">
        <f t="shared" si="205"/>
        <v>6.6955966756112595E-3</v>
      </c>
      <c r="AG440" s="1">
        <v>42142</v>
      </c>
      <c r="AH440">
        <v>36.115653999999999</v>
      </c>
      <c r="AI440" s="2">
        <f t="shared" si="224"/>
        <v>5.6408426635936593E-3</v>
      </c>
      <c r="AK440" s="1">
        <v>42142</v>
      </c>
      <c r="AL440">
        <v>20.031965</v>
      </c>
      <c r="AM440" s="2">
        <f t="shared" si="225"/>
        <v>6.6749621679609294E-3</v>
      </c>
      <c r="AO440" s="1">
        <v>42142</v>
      </c>
      <c r="AP440">
        <v>12.263960000000001</v>
      </c>
      <c r="AQ440" s="2">
        <f t="shared" si="226"/>
        <v>1.6381750385143112E-2</v>
      </c>
      <c r="AS440" s="1">
        <v>42142</v>
      </c>
      <c r="AT440">
        <v>25.945152</v>
      </c>
      <c r="AU440" s="2">
        <f t="shared" si="227"/>
        <v>6.6879462192386274E-3</v>
      </c>
      <c r="AW440" s="1">
        <v>42142</v>
      </c>
      <c r="AX440">
        <v>13.199780000000001</v>
      </c>
      <c r="AY440" s="2">
        <f t="shared" si="228"/>
        <v>-7.0923372879297952E-3</v>
      </c>
      <c r="BA440" s="1">
        <v>42142</v>
      </c>
      <c r="BB440">
        <v>20.639980000000001</v>
      </c>
      <c r="BC440" s="2">
        <f t="shared" si="229"/>
        <v>-5.2472295578348538E-3</v>
      </c>
      <c r="BE440" s="1">
        <v>42142</v>
      </c>
      <c r="BF440">
        <v>39.366805999999997</v>
      </c>
      <c r="BG440" s="2">
        <f t="shared" si="221"/>
        <v>-9.673933655298228E-3</v>
      </c>
      <c r="BI440" s="1">
        <v>42142</v>
      </c>
      <c r="BJ440">
        <v>30.744598</v>
      </c>
      <c r="BK440" s="2">
        <f t="shared" si="222"/>
        <v>-7.0565629251937434E-3</v>
      </c>
      <c r="BM440" s="1">
        <v>42142</v>
      </c>
      <c r="BN440">
        <v>23.706785</v>
      </c>
      <c r="BO440" s="2">
        <f t="shared" si="223"/>
        <v>-1.3186794523830203E-2</v>
      </c>
      <c r="BQ440" s="1">
        <v>42142</v>
      </c>
      <c r="BR440">
        <v>47.064796000000001</v>
      </c>
      <c r="BS440" s="2">
        <f t="shared" si="220"/>
        <v>-1.0612922538066227E-2</v>
      </c>
      <c r="BU440" s="1">
        <v>42142</v>
      </c>
      <c r="BV440">
        <v>25.876422999999999</v>
      </c>
      <c r="BW440" s="2">
        <f t="shared" si="206"/>
        <v>-9.1923514238798631E-3</v>
      </c>
      <c r="BY440" s="1">
        <v>42142</v>
      </c>
      <c r="BZ440">
        <v>79.083725000000001</v>
      </c>
      <c r="CA440" s="2">
        <f t="shared" si="207"/>
        <v>-1.1781829094076324E-3</v>
      </c>
      <c r="CC440" s="1">
        <v>42142</v>
      </c>
      <c r="CD440">
        <v>104.948814</v>
      </c>
      <c r="CE440" s="2">
        <f t="shared" si="208"/>
        <v>-9.7869256279399242E-3</v>
      </c>
      <c r="CG440" s="1">
        <v>42142</v>
      </c>
      <c r="CH440">
        <v>101.50387600000001</v>
      </c>
      <c r="CI440" s="2">
        <f t="shared" si="209"/>
        <v>-1.9440698818564695E-3</v>
      </c>
      <c r="CK440" s="1">
        <v>42142</v>
      </c>
      <c r="CL440">
        <v>96.980239999999995</v>
      </c>
      <c r="CM440" s="2">
        <f t="shared" si="210"/>
        <v>-7.7474596049701416E-3</v>
      </c>
      <c r="CO440" s="1">
        <v>42142</v>
      </c>
      <c r="CP440">
        <v>26.681524</v>
      </c>
      <c r="CQ440" s="2">
        <f t="shared" si="211"/>
        <v>-2.5222259785425694E-3</v>
      </c>
      <c r="CS440" s="1">
        <v>42142</v>
      </c>
      <c r="CT440">
        <v>24.849554000000001</v>
      </c>
      <c r="CU440" s="2">
        <f t="shared" si="212"/>
        <v>-4.5137398998894573E-3</v>
      </c>
      <c r="CW440" s="1">
        <v>42142</v>
      </c>
      <c r="CX440">
        <v>19.041294000000001</v>
      </c>
      <c r="CY440" s="2">
        <f t="shared" si="213"/>
        <v>-3.6180752957141182E-3</v>
      </c>
      <c r="DA440" s="1">
        <v>42142</v>
      </c>
      <c r="DB440">
        <v>22.4541</v>
      </c>
      <c r="DC440" s="2">
        <f t="shared" si="214"/>
        <v>-1.4776401441858211E-2</v>
      </c>
      <c r="DE440" s="1">
        <v>42142</v>
      </c>
      <c r="DF440">
        <v>61.218128</v>
      </c>
      <c r="DG440" s="2">
        <f t="shared" si="215"/>
        <v>-1.067271464388142E-2</v>
      </c>
      <c r="DI440" s="1">
        <v>42142</v>
      </c>
      <c r="DJ440">
        <v>39.533031000000001</v>
      </c>
      <c r="DK440" s="2">
        <f t="shared" si="216"/>
        <v>-1.2951983333774786E-2</v>
      </c>
      <c r="DM440" s="1">
        <v>42142</v>
      </c>
      <c r="DN440">
        <v>12.285080000000001</v>
      </c>
      <c r="DO440" s="2">
        <f t="shared" si="217"/>
        <v>-1.8430534577546731E-2</v>
      </c>
      <c r="DQ440" s="1">
        <v>42142</v>
      </c>
      <c r="DR440">
        <v>8.2272339999999993</v>
      </c>
      <c r="DS440" s="2">
        <f t="shared" si="218"/>
        <v>1.0655497154779203E-2</v>
      </c>
      <c r="DU440" s="1">
        <v>42142</v>
      </c>
      <c r="DV440">
        <v>115.599998</v>
      </c>
      <c r="DW440" s="2">
        <f t="shared" si="219"/>
        <v>-1.6421347880722803E-2</v>
      </c>
    </row>
    <row r="441" spans="1:127" x14ac:dyDescent="0.2">
      <c r="A441" s="1">
        <v>42149</v>
      </c>
      <c r="B441">
        <v>38.361477000000001</v>
      </c>
      <c r="C441" s="2">
        <f t="shared" si="198"/>
        <v>-3.709558651757261E-3</v>
      </c>
      <c r="E441" s="1">
        <v>42149</v>
      </c>
      <c r="F441">
        <v>43.889609999999998</v>
      </c>
      <c r="G441" s="2">
        <f t="shared" si="199"/>
        <v>1.3823945554247707E-3</v>
      </c>
      <c r="I441" s="1">
        <v>42149</v>
      </c>
      <c r="J441">
        <v>23.096359</v>
      </c>
      <c r="K441" s="2">
        <f t="shared" si="200"/>
        <v>-8.456069117471321E-3</v>
      </c>
      <c r="M441" s="1">
        <v>42149</v>
      </c>
      <c r="N441">
        <v>60.388840000000002</v>
      </c>
      <c r="O441" s="2">
        <f t="shared" si="201"/>
        <v>-2.2568642159908725E-2</v>
      </c>
      <c r="Q441" s="1">
        <v>42149</v>
      </c>
      <c r="R441">
        <v>17.659120999999999</v>
      </c>
      <c r="S441" s="2">
        <f t="shared" si="202"/>
        <v>-1.0458672433413363E-2</v>
      </c>
      <c r="U441" s="1">
        <v>42149</v>
      </c>
      <c r="V441">
        <v>67.453720000000004</v>
      </c>
      <c r="W441" s="2">
        <f t="shared" si="203"/>
        <v>-5.3335533372222965E-4</v>
      </c>
      <c r="Y441" s="1">
        <v>42149</v>
      </c>
      <c r="Z441">
        <v>49.324100000000001</v>
      </c>
      <c r="AA441" s="2">
        <f t="shared" si="204"/>
        <v>-1.9156321037892887E-2</v>
      </c>
      <c r="AC441" s="1">
        <v>42149</v>
      </c>
      <c r="AD441">
        <v>39.551411000000002</v>
      </c>
      <c r="AE441" s="2">
        <f t="shared" si="205"/>
        <v>-5.2751733236743314E-3</v>
      </c>
      <c r="AG441" s="1">
        <v>42149</v>
      </c>
      <c r="AH441">
        <v>36.058937</v>
      </c>
      <c r="AI441" s="2">
        <f t="shared" si="224"/>
        <v>-1.5704270508295481E-3</v>
      </c>
      <c r="AK441" s="1">
        <v>42149</v>
      </c>
      <c r="AL441">
        <v>19.799520000000001</v>
      </c>
      <c r="AM441" s="2">
        <f t="shared" si="225"/>
        <v>-1.1603704379475444E-2</v>
      </c>
      <c r="AO441" s="1">
        <v>42149</v>
      </c>
      <c r="AP441">
        <v>12.023320999999999</v>
      </c>
      <c r="AQ441" s="2">
        <f t="shared" si="226"/>
        <v>-1.9621639339984953E-2</v>
      </c>
      <c r="AS441" s="1">
        <v>42149</v>
      </c>
      <c r="AT441">
        <v>25.656858</v>
      </c>
      <c r="AU441" s="2">
        <f t="shared" si="227"/>
        <v>-1.1111671267140744E-2</v>
      </c>
      <c r="AW441" s="1">
        <v>42149</v>
      </c>
      <c r="AX441">
        <v>13.105497</v>
      </c>
      <c r="AY441" s="2">
        <f t="shared" si="228"/>
        <v>-7.142770561327616E-3</v>
      </c>
      <c r="BA441" s="1">
        <v>42149</v>
      </c>
      <c r="BB441">
        <v>20.499182000000001</v>
      </c>
      <c r="BC441" s="2">
        <f t="shared" si="229"/>
        <v>-6.821615137224013E-3</v>
      </c>
      <c r="BE441" s="1">
        <v>42149</v>
      </c>
      <c r="BF441">
        <v>38.622771999999998</v>
      </c>
      <c r="BG441" s="2">
        <f t="shared" si="221"/>
        <v>-1.8900034714525726E-2</v>
      </c>
      <c r="BI441" s="1">
        <v>42149</v>
      </c>
      <c r="BJ441">
        <v>30.167164</v>
      </c>
      <c r="BK441" s="2">
        <f t="shared" si="222"/>
        <v>-1.8781640924366627E-2</v>
      </c>
      <c r="BM441" s="1">
        <v>42149</v>
      </c>
      <c r="BN441">
        <v>23.381191000000001</v>
      </c>
      <c r="BO441" s="2">
        <f t="shared" si="223"/>
        <v>-1.3734211534798924E-2</v>
      </c>
      <c r="BQ441" s="1">
        <v>42149</v>
      </c>
      <c r="BR441">
        <v>46.152821000000003</v>
      </c>
      <c r="BS441" s="2">
        <f t="shared" si="220"/>
        <v>-1.9377009516837185E-2</v>
      </c>
      <c r="BU441" s="1">
        <v>42149</v>
      </c>
      <c r="BV441">
        <v>24.959005000000001</v>
      </c>
      <c r="BW441" s="2">
        <f t="shared" si="206"/>
        <v>-3.5453818327208397E-2</v>
      </c>
      <c r="BY441" s="1">
        <v>42149</v>
      </c>
      <c r="BZ441">
        <v>79.158348000000004</v>
      </c>
      <c r="CA441" s="2">
        <f t="shared" si="207"/>
        <v>9.4359490527295975E-4</v>
      </c>
      <c r="CC441" s="1">
        <v>42149</v>
      </c>
      <c r="CD441">
        <v>106.962311</v>
      </c>
      <c r="CE441" s="2">
        <f t="shared" si="208"/>
        <v>1.9185514569035611E-2</v>
      </c>
      <c r="CG441" s="1">
        <v>42149</v>
      </c>
      <c r="CH441">
        <v>101.755516</v>
      </c>
      <c r="CI441" s="2">
        <f t="shared" si="209"/>
        <v>2.4791171521370003E-3</v>
      </c>
      <c r="CK441" s="1">
        <v>42149</v>
      </c>
      <c r="CL441">
        <v>97.342376999999999</v>
      </c>
      <c r="CM441" s="2">
        <f t="shared" si="210"/>
        <v>3.7341318190180495E-3</v>
      </c>
      <c r="CO441" s="1">
        <v>42149</v>
      </c>
      <c r="CP441">
        <v>27.015293</v>
      </c>
      <c r="CQ441" s="2">
        <f t="shared" si="211"/>
        <v>1.2509367905671365E-2</v>
      </c>
      <c r="CS441" s="1">
        <v>42149</v>
      </c>
      <c r="CT441">
        <v>24.962399999999999</v>
      </c>
      <c r="CU441" s="2">
        <f t="shared" si="212"/>
        <v>4.5411680225728723E-3</v>
      </c>
      <c r="CW441" s="1">
        <v>42149</v>
      </c>
      <c r="CX441">
        <v>19.316590999999999</v>
      </c>
      <c r="CY441" s="2">
        <f t="shared" si="213"/>
        <v>1.4457893460391835E-2</v>
      </c>
      <c r="DA441" s="1">
        <v>42149</v>
      </c>
      <c r="DB441">
        <v>22.799969000000001</v>
      </c>
      <c r="DC441" s="2">
        <f t="shared" si="214"/>
        <v>1.5403378447588656E-2</v>
      </c>
      <c r="DE441" s="1">
        <v>42149</v>
      </c>
      <c r="DF441">
        <v>60.606003000000001</v>
      </c>
      <c r="DG441" s="2">
        <f t="shared" si="215"/>
        <v>-9.9990806644724151E-3</v>
      </c>
      <c r="DI441" s="1">
        <v>42149</v>
      </c>
      <c r="DJ441">
        <v>39.084251000000002</v>
      </c>
      <c r="DK441" s="2">
        <f t="shared" si="216"/>
        <v>-1.1352026106978719E-2</v>
      </c>
      <c r="DM441" s="1">
        <v>42149</v>
      </c>
      <c r="DN441">
        <v>12.141257</v>
      </c>
      <c r="DO441" s="2">
        <f t="shared" si="217"/>
        <v>-1.1707127670312345E-2</v>
      </c>
      <c r="DQ441" s="1">
        <v>42149</v>
      </c>
      <c r="DR441">
        <v>8.1605059999999998</v>
      </c>
      <c r="DS441" s="2">
        <f t="shared" si="218"/>
        <v>-8.1106238135441044E-3</v>
      </c>
      <c r="DU441" s="1">
        <v>42149</v>
      </c>
      <c r="DV441">
        <v>114.099998</v>
      </c>
      <c r="DW441" s="2">
        <f t="shared" si="219"/>
        <v>-1.2975778771207258E-2</v>
      </c>
    </row>
    <row r="442" spans="1:127" x14ac:dyDescent="0.2">
      <c r="A442" s="1">
        <v>42156</v>
      </c>
      <c r="B442">
        <v>38.273575000000001</v>
      </c>
      <c r="C442" s="2">
        <f t="shared" si="198"/>
        <v>-2.2914133363530764E-3</v>
      </c>
      <c r="E442" s="1">
        <v>42156</v>
      </c>
      <c r="F442">
        <v>44.867825000000003</v>
      </c>
      <c r="G442" s="2">
        <f t="shared" si="199"/>
        <v>2.2288076836408655E-2</v>
      </c>
      <c r="I442" s="1">
        <v>42156</v>
      </c>
      <c r="J442">
        <v>22.922293</v>
      </c>
      <c r="K442" s="2">
        <f t="shared" si="200"/>
        <v>-7.5365125732588245E-3</v>
      </c>
      <c r="M442" s="1">
        <v>42156</v>
      </c>
      <c r="N442">
        <v>59.834159999999997</v>
      </c>
      <c r="O442" s="2">
        <f t="shared" si="201"/>
        <v>-9.1851408306569127E-3</v>
      </c>
      <c r="Q442" s="1">
        <v>42156</v>
      </c>
      <c r="R442">
        <v>17.795518999999999</v>
      </c>
      <c r="S442" s="2">
        <f t="shared" si="202"/>
        <v>7.7239405064386535E-3</v>
      </c>
      <c r="U442" s="1">
        <v>42156</v>
      </c>
      <c r="V442">
        <v>66.913642999999993</v>
      </c>
      <c r="W442" s="2">
        <f t="shared" si="203"/>
        <v>-8.0066303237242842E-3</v>
      </c>
      <c r="Y442" s="1">
        <v>42156</v>
      </c>
      <c r="Z442">
        <v>49.368274999999997</v>
      </c>
      <c r="AA442" s="2">
        <f t="shared" si="204"/>
        <v>8.9560681289668764E-4</v>
      </c>
      <c r="AC442" s="1">
        <v>42156</v>
      </c>
      <c r="AD442">
        <v>39.168404000000002</v>
      </c>
      <c r="AE442" s="2">
        <f t="shared" si="205"/>
        <v>-9.683775883495005E-3</v>
      </c>
      <c r="AG442" s="1">
        <v>42156</v>
      </c>
      <c r="AH442">
        <v>34.616573000000002</v>
      </c>
      <c r="AI442" s="2">
        <f t="shared" si="224"/>
        <v>-4.0000180815091602E-2</v>
      </c>
      <c r="AK442" s="1">
        <v>42156</v>
      </c>
      <c r="AL442">
        <v>19.758005000000001</v>
      </c>
      <c r="AM442" s="2">
        <f t="shared" si="225"/>
        <v>-2.0967680024566171E-3</v>
      </c>
      <c r="AO442" s="1">
        <v>42156</v>
      </c>
      <c r="AP442">
        <v>11.834249</v>
      </c>
      <c r="AQ442" s="2">
        <f t="shared" si="226"/>
        <v>-1.5725438919912405E-2</v>
      </c>
      <c r="AS442" s="1">
        <v>42156</v>
      </c>
      <c r="AT442">
        <v>25.879031999999999</v>
      </c>
      <c r="AU442" s="2">
        <f t="shared" si="227"/>
        <v>8.6594391253986824E-3</v>
      </c>
      <c r="AW442" s="1">
        <v>42156</v>
      </c>
      <c r="AX442">
        <v>13.199780000000001</v>
      </c>
      <c r="AY442" s="2">
        <f t="shared" si="228"/>
        <v>7.1941567725359867E-3</v>
      </c>
      <c r="BA442" s="1">
        <v>42156</v>
      </c>
      <c r="BB442">
        <v>20.460170999999999</v>
      </c>
      <c r="BC442" s="2">
        <f t="shared" si="229"/>
        <v>-1.9030515461544439E-3</v>
      </c>
      <c r="BE442" s="1">
        <v>42156</v>
      </c>
      <c r="BF442">
        <v>37.99577</v>
      </c>
      <c r="BG442" s="2">
        <f t="shared" si="221"/>
        <v>-1.6233997911905385E-2</v>
      </c>
      <c r="BI442" s="1">
        <v>42156</v>
      </c>
      <c r="BJ442">
        <v>29.433665999999999</v>
      </c>
      <c r="BK442" s="2">
        <f t="shared" si="222"/>
        <v>-2.4314449976139629E-2</v>
      </c>
      <c r="BM442" s="1">
        <v>42156</v>
      </c>
      <c r="BN442">
        <v>22.967597999999999</v>
      </c>
      <c r="BO442" s="2">
        <f t="shared" si="223"/>
        <v>-1.7689133115588618E-2</v>
      </c>
      <c r="BQ442" s="1">
        <v>42156</v>
      </c>
      <c r="BR442">
        <v>45.42812</v>
      </c>
      <c r="BS442" s="2">
        <f t="shared" si="220"/>
        <v>-1.5702203772116174E-2</v>
      </c>
      <c r="BU442" s="1">
        <v>42156</v>
      </c>
      <c r="BV442">
        <v>24.710353999999999</v>
      </c>
      <c r="BW442" s="2">
        <f t="shared" si="206"/>
        <v>-9.9623763046644553E-3</v>
      </c>
      <c r="BY442" s="1">
        <v>42156</v>
      </c>
      <c r="BZ442">
        <v>78.971817000000001</v>
      </c>
      <c r="CA442" s="2">
        <f t="shared" si="207"/>
        <v>-2.356428661194454E-3</v>
      </c>
      <c r="CC442" s="1">
        <v>42156</v>
      </c>
      <c r="CD442">
        <v>102.50814099999999</v>
      </c>
      <c r="CE442" s="2">
        <f t="shared" si="208"/>
        <v>-4.164242487243941E-2</v>
      </c>
      <c r="CG442" s="1">
        <v>42156</v>
      </c>
      <c r="CH442">
        <v>100.09271200000001</v>
      </c>
      <c r="CI442" s="2">
        <f t="shared" si="209"/>
        <v>-1.6341168178047427E-2</v>
      </c>
      <c r="CK442" s="1">
        <v>42156</v>
      </c>
      <c r="CL442">
        <v>95.424674999999993</v>
      </c>
      <c r="CM442" s="2">
        <f t="shared" si="210"/>
        <v>-1.9700587340290676E-2</v>
      </c>
      <c r="CO442" s="1">
        <v>42156</v>
      </c>
      <c r="CP442">
        <v>26.677178999999999</v>
      </c>
      <c r="CQ442" s="2">
        <f t="shared" si="211"/>
        <v>-1.2515651782862403E-2</v>
      </c>
      <c r="CS442" s="1">
        <v>42156</v>
      </c>
      <c r="CT442">
        <v>24.927665999999999</v>
      </c>
      <c r="CU442" s="2">
        <f t="shared" si="212"/>
        <v>-1.3914527449283565E-3</v>
      </c>
      <c r="CW442" s="1">
        <v>42156</v>
      </c>
      <c r="CX442">
        <v>19.048062999999999</v>
      </c>
      <c r="CY442" s="2">
        <f t="shared" si="213"/>
        <v>-1.3901417698392038E-2</v>
      </c>
      <c r="DA442" s="1">
        <v>42156</v>
      </c>
      <c r="DB442">
        <v>22.080933000000002</v>
      </c>
      <c r="DC442" s="2">
        <f t="shared" si="214"/>
        <v>-3.153670954552612E-2</v>
      </c>
      <c r="DE442" s="1">
        <v>42156</v>
      </c>
      <c r="DF442">
        <v>59.18047</v>
      </c>
      <c r="DG442" s="2">
        <f t="shared" si="215"/>
        <v>-2.3521316857011643E-2</v>
      </c>
      <c r="DI442" s="1">
        <v>42156</v>
      </c>
      <c r="DJ442">
        <v>38.030265999999997</v>
      </c>
      <c r="DK442" s="2">
        <f t="shared" si="216"/>
        <v>-2.6967000083998105E-2</v>
      </c>
      <c r="DM442" s="1">
        <v>42156</v>
      </c>
      <c r="DN442">
        <v>11.961945</v>
      </c>
      <c r="DO442" s="2">
        <f t="shared" si="217"/>
        <v>-1.4768816770784121E-2</v>
      </c>
      <c r="DQ442" s="1">
        <v>42156</v>
      </c>
      <c r="DR442">
        <v>8.1605059999999998</v>
      </c>
      <c r="DS442" s="2">
        <f t="shared" si="218"/>
        <v>0</v>
      </c>
      <c r="DU442" s="1">
        <v>42156</v>
      </c>
      <c r="DV442">
        <v>112.239998</v>
      </c>
      <c r="DW442" s="2">
        <f t="shared" si="219"/>
        <v>-1.6301490206862224E-2</v>
      </c>
    </row>
    <row r="443" spans="1:127" x14ac:dyDescent="0.2">
      <c r="A443" s="1">
        <v>42163</v>
      </c>
      <c r="B443">
        <v>38.090449999999997</v>
      </c>
      <c r="C443" s="2">
        <f t="shared" si="198"/>
        <v>-4.7846327394293064E-3</v>
      </c>
      <c r="E443" s="1">
        <v>42163</v>
      </c>
      <c r="F443">
        <v>45.006335999999997</v>
      </c>
      <c r="G443" s="2">
        <f t="shared" si="199"/>
        <v>3.0870896906634027E-3</v>
      </c>
      <c r="I443" s="1">
        <v>42163</v>
      </c>
      <c r="J443">
        <v>22.903967000000002</v>
      </c>
      <c r="K443" s="2">
        <f t="shared" si="200"/>
        <v>-7.9948371657223571E-4</v>
      </c>
      <c r="M443" s="1">
        <v>42163</v>
      </c>
      <c r="N443">
        <v>59.279522</v>
      </c>
      <c r="O443" s="2">
        <f t="shared" si="201"/>
        <v>-9.2695878073661975E-3</v>
      </c>
      <c r="Q443" s="1">
        <v>42163</v>
      </c>
      <c r="R443">
        <v>17.974976999999999</v>
      </c>
      <c r="S443" s="2">
        <f t="shared" si="202"/>
        <v>1.0084448787360589E-2</v>
      </c>
      <c r="U443" s="1">
        <v>42163</v>
      </c>
      <c r="V443">
        <v>67.003653999999997</v>
      </c>
      <c r="W443" s="2">
        <f t="shared" si="203"/>
        <v>1.3451815797864697E-3</v>
      </c>
      <c r="Y443" s="1">
        <v>42163</v>
      </c>
      <c r="Z443">
        <v>49.474339000000001</v>
      </c>
      <c r="AA443" s="2">
        <f t="shared" si="204"/>
        <v>2.1484242663938335E-3</v>
      </c>
      <c r="AC443" s="1">
        <v>42163</v>
      </c>
      <c r="AD443">
        <v>38.913035999999998</v>
      </c>
      <c r="AE443" s="2">
        <f t="shared" si="205"/>
        <v>-6.519744843318187E-3</v>
      </c>
      <c r="AG443" s="1">
        <v>42163</v>
      </c>
      <c r="AH443">
        <v>34.470722000000002</v>
      </c>
      <c r="AI443" s="2">
        <f t="shared" si="224"/>
        <v>-4.213328685078066E-3</v>
      </c>
      <c r="AK443" s="1">
        <v>42163</v>
      </c>
      <c r="AL443">
        <v>19.467451000000001</v>
      </c>
      <c r="AM443" s="2">
        <f t="shared" si="225"/>
        <v>-1.470563450105411E-2</v>
      </c>
      <c r="AO443" s="1">
        <v>42163</v>
      </c>
      <c r="AP443">
        <v>11.576423</v>
      </c>
      <c r="AQ443" s="2">
        <f t="shared" si="226"/>
        <v>-2.1786426836210682E-2</v>
      </c>
      <c r="AS443" s="1">
        <v>42163</v>
      </c>
      <c r="AT443">
        <v>25.665088999999998</v>
      </c>
      <c r="AU443" s="2">
        <f t="shared" si="227"/>
        <v>-8.2670402818776356E-3</v>
      </c>
      <c r="AW443" s="1">
        <v>42163</v>
      </c>
      <c r="AX443">
        <v>13.011212</v>
      </c>
      <c r="AY443" s="2">
        <f t="shared" si="228"/>
        <v>-1.428569264033186E-2</v>
      </c>
      <c r="BA443" s="1">
        <v>42163</v>
      </c>
      <c r="BB443">
        <v>20.163768999999998</v>
      </c>
      <c r="BC443" s="2">
        <f t="shared" si="229"/>
        <v>-1.4486780193577076E-2</v>
      </c>
      <c r="BE443" s="1">
        <v>42163</v>
      </c>
      <c r="BF443">
        <v>38.438853999999999</v>
      </c>
      <c r="BG443" s="2">
        <f t="shared" si="221"/>
        <v>1.1661403361479472E-2</v>
      </c>
      <c r="BI443" s="1">
        <v>42163</v>
      </c>
      <c r="BJ443">
        <v>29.855035999999998</v>
      </c>
      <c r="BK443" s="2">
        <f t="shared" si="222"/>
        <v>1.4315919736263893E-2</v>
      </c>
      <c r="BM443" s="1">
        <v>42163</v>
      </c>
      <c r="BN443">
        <v>23.196396</v>
      </c>
      <c r="BO443" s="2">
        <f t="shared" si="223"/>
        <v>9.961773103134286E-3</v>
      </c>
      <c r="BQ443" s="1">
        <v>42163</v>
      </c>
      <c r="BR443">
        <v>45.965541999999999</v>
      </c>
      <c r="BS443" s="2">
        <f t="shared" si="220"/>
        <v>1.1830161582737642E-2</v>
      </c>
      <c r="BU443" s="1">
        <v>42163</v>
      </c>
      <c r="BV443">
        <v>25.036169000000001</v>
      </c>
      <c r="BW443" s="2">
        <f t="shared" si="206"/>
        <v>1.3185363511991843E-2</v>
      </c>
      <c r="BY443" s="1">
        <v>42163</v>
      </c>
      <c r="BZ443">
        <v>78.996932999999999</v>
      </c>
      <c r="CA443" s="2">
        <f t="shared" si="207"/>
        <v>3.1803750950798459E-4</v>
      </c>
      <c r="CC443" s="1">
        <v>42163</v>
      </c>
      <c r="CD443">
        <v>103.034897</v>
      </c>
      <c r="CE443" s="2">
        <f t="shared" si="208"/>
        <v>5.1386747907173902E-3</v>
      </c>
      <c r="CG443" s="1">
        <v>42163</v>
      </c>
      <c r="CH443">
        <v>100.191582</v>
      </c>
      <c r="CI443" s="2">
        <f t="shared" si="209"/>
        <v>9.8778420550726942E-4</v>
      </c>
      <c r="CK443" s="1">
        <v>42163</v>
      </c>
      <c r="CL443">
        <v>95.616600000000005</v>
      </c>
      <c r="CM443" s="2">
        <f t="shared" si="210"/>
        <v>2.0112722416922857E-3</v>
      </c>
      <c r="CO443" s="1">
        <v>42163</v>
      </c>
      <c r="CP443">
        <v>26.685639999999999</v>
      </c>
      <c r="CQ443" s="2">
        <f t="shared" si="211"/>
        <v>3.1716247058954927E-4</v>
      </c>
      <c r="CS443" s="1">
        <v>42163</v>
      </c>
      <c r="CT443">
        <v>24.927665999999999</v>
      </c>
      <c r="CU443" s="2">
        <f t="shared" si="212"/>
        <v>0</v>
      </c>
      <c r="CW443" s="1">
        <v>42163</v>
      </c>
      <c r="CX443">
        <v>19.056732</v>
      </c>
      <c r="CY443" s="2">
        <f t="shared" si="213"/>
        <v>4.5511189247959827E-4</v>
      </c>
      <c r="DA443" s="1">
        <v>42163</v>
      </c>
      <c r="DB443">
        <v>22.126432000000001</v>
      </c>
      <c r="DC443" s="2">
        <f t="shared" si="214"/>
        <v>2.0605560462503281E-3</v>
      </c>
      <c r="DE443" s="1">
        <v>42163</v>
      </c>
      <c r="DF443">
        <v>59.405974999999998</v>
      </c>
      <c r="DG443" s="2">
        <f t="shared" si="215"/>
        <v>3.8104631477242634E-3</v>
      </c>
      <c r="DI443" s="1">
        <v>42163</v>
      </c>
      <c r="DJ443">
        <v>38.203186000000002</v>
      </c>
      <c r="DK443" s="2">
        <f t="shared" si="216"/>
        <v>4.5469048257513744E-3</v>
      </c>
      <c r="DM443" s="1">
        <v>42163</v>
      </c>
      <c r="DN443">
        <v>11.924587000000001</v>
      </c>
      <c r="DO443" s="2">
        <f t="shared" si="217"/>
        <v>-3.1230707046386863E-3</v>
      </c>
      <c r="DQ443" s="1">
        <v>42163</v>
      </c>
      <c r="DR443">
        <v>8.1805260000000004</v>
      </c>
      <c r="DS443" s="2">
        <f t="shared" si="218"/>
        <v>2.4532792451841257E-3</v>
      </c>
      <c r="DU443" s="1">
        <v>42163</v>
      </c>
      <c r="DV443">
        <v>113.230003</v>
      </c>
      <c r="DW443" s="2">
        <f t="shared" si="219"/>
        <v>8.8204295940916833E-3</v>
      </c>
    </row>
    <row r="444" spans="1:127" x14ac:dyDescent="0.2">
      <c r="A444" s="1">
        <v>42170</v>
      </c>
      <c r="B444">
        <v>38.127063999999997</v>
      </c>
      <c r="C444" s="2">
        <f t="shared" si="198"/>
        <v>9.6123831564076667E-4</v>
      </c>
      <c r="E444" s="1">
        <v>42170</v>
      </c>
      <c r="F444">
        <v>45.092899000000003</v>
      </c>
      <c r="G444" s="2">
        <f t="shared" si="199"/>
        <v>1.9233514143432995E-3</v>
      </c>
      <c r="I444" s="1">
        <v>42170</v>
      </c>
      <c r="J444">
        <v>23.078036999999998</v>
      </c>
      <c r="K444" s="2">
        <f t="shared" si="200"/>
        <v>7.5999934858443918E-3</v>
      </c>
      <c r="M444" s="1">
        <v>42170</v>
      </c>
      <c r="N444">
        <v>58.478347999999997</v>
      </c>
      <c r="O444" s="2">
        <f t="shared" si="201"/>
        <v>-1.3515189950418338E-2</v>
      </c>
      <c r="Q444" s="1">
        <v>42170</v>
      </c>
      <c r="R444">
        <v>17.759623000000001</v>
      </c>
      <c r="S444" s="2">
        <f t="shared" si="202"/>
        <v>-1.1980766373164031E-2</v>
      </c>
      <c r="U444" s="1">
        <v>42170</v>
      </c>
      <c r="V444">
        <v>68.146773999999994</v>
      </c>
      <c r="W444" s="2">
        <f t="shared" si="203"/>
        <v>1.706056210009077E-2</v>
      </c>
      <c r="Y444" s="1">
        <v>42170</v>
      </c>
      <c r="Z444">
        <v>49.244563999999997</v>
      </c>
      <c r="AA444" s="2">
        <f t="shared" si="204"/>
        <v>-4.6443268297127194E-3</v>
      </c>
      <c r="AC444" s="1">
        <v>42170</v>
      </c>
      <c r="AD444">
        <v>38.794497999999997</v>
      </c>
      <c r="AE444" s="2">
        <f t="shared" si="205"/>
        <v>-3.046228518381322E-3</v>
      </c>
      <c r="AG444" s="1">
        <v>42170</v>
      </c>
      <c r="AH444">
        <v>34.673293999999999</v>
      </c>
      <c r="AI444" s="2">
        <f t="shared" si="224"/>
        <v>5.87663931147131E-3</v>
      </c>
      <c r="AK444" s="1">
        <v>42170</v>
      </c>
      <c r="AL444">
        <v>19.243309</v>
      </c>
      <c r="AM444" s="2">
        <f t="shared" si="225"/>
        <v>-1.1513679936834054E-2</v>
      </c>
      <c r="AO444" s="1">
        <v>42170</v>
      </c>
      <c r="AP444">
        <v>11.318593999999999</v>
      </c>
      <c r="AQ444" s="2">
        <f t="shared" si="226"/>
        <v>-2.2271905579124174E-2</v>
      </c>
      <c r="AS444" s="1">
        <v>42170</v>
      </c>
      <c r="AT444">
        <v>25.261884999999999</v>
      </c>
      <c r="AU444" s="2">
        <f t="shared" si="227"/>
        <v>-1.5710212421238823E-2</v>
      </c>
      <c r="AW444" s="1">
        <v>42170</v>
      </c>
      <c r="AX444">
        <v>12.571218999999999</v>
      </c>
      <c r="AY444" s="2">
        <f t="shared" si="228"/>
        <v>-3.381644999712563E-2</v>
      </c>
      <c r="BA444" s="1">
        <v>42170</v>
      </c>
      <c r="BB444">
        <v>19.937555</v>
      </c>
      <c r="BC444" s="2">
        <f t="shared" si="229"/>
        <v>-1.1218835129483962E-2</v>
      </c>
      <c r="BE444" s="1">
        <v>42170</v>
      </c>
      <c r="BF444">
        <v>38.330170000000003</v>
      </c>
      <c r="BG444" s="2">
        <f t="shared" si="221"/>
        <v>-2.8274516196553634E-3</v>
      </c>
      <c r="BI444" s="1">
        <v>42170</v>
      </c>
      <c r="BJ444">
        <v>30.026706999999998</v>
      </c>
      <c r="BK444" s="2">
        <f t="shared" si="222"/>
        <v>5.7501521686325052E-3</v>
      </c>
      <c r="BM444" s="1">
        <v>42170</v>
      </c>
      <c r="BN444">
        <v>23.266794000000001</v>
      </c>
      <c r="BO444" s="2">
        <f t="shared" si="223"/>
        <v>3.034868002770752E-3</v>
      </c>
      <c r="BQ444" s="1">
        <v>42170</v>
      </c>
      <c r="BR444">
        <v>45.835251</v>
      </c>
      <c r="BS444" s="2">
        <f t="shared" si="220"/>
        <v>-2.8345363576915972E-3</v>
      </c>
      <c r="BU444" s="1">
        <v>42170</v>
      </c>
      <c r="BV444">
        <v>24.847542000000001</v>
      </c>
      <c r="BW444" s="2">
        <f t="shared" si="206"/>
        <v>-7.5341798499602985E-3</v>
      </c>
      <c r="BY444" s="1">
        <v>42170</v>
      </c>
      <c r="BZ444">
        <v>79.155510000000007</v>
      </c>
      <c r="CA444" s="2">
        <f t="shared" si="207"/>
        <v>2.0073817296173413E-3</v>
      </c>
      <c r="CC444" s="1">
        <v>42170</v>
      </c>
      <c r="CD444">
        <v>104.02201100000001</v>
      </c>
      <c r="CE444" s="2">
        <f t="shared" si="208"/>
        <v>9.5803851776550264E-3</v>
      </c>
      <c r="CG444" s="1">
        <v>42170</v>
      </c>
      <c r="CH444">
        <v>101.21624</v>
      </c>
      <c r="CI444" s="2">
        <f t="shared" si="209"/>
        <v>1.0226986933892235E-2</v>
      </c>
      <c r="CK444" s="1">
        <v>42170</v>
      </c>
      <c r="CL444">
        <v>96.169548000000006</v>
      </c>
      <c r="CM444" s="2">
        <f t="shared" si="210"/>
        <v>5.7829707393903806E-3</v>
      </c>
      <c r="CO444" s="1">
        <v>42170</v>
      </c>
      <c r="CP444">
        <v>26.719449999999998</v>
      </c>
      <c r="CQ444" s="2">
        <f t="shared" si="211"/>
        <v>1.2669735483203937E-3</v>
      </c>
      <c r="CS444" s="1">
        <v>42170</v>
      </c>
      <c r="CT444">
        <v>24.927665999999999</v>
      </c>
      <c r="CU444" s="2">
        <f t="shared" si="212"/>
        <v>0</v>
      </c>
      <c r="CW444" s="1">
        <v>42170</v>
      </c>
      <c r="CX444">
        <v>19.108699999999999</v>
      </c>
      <c r="CY444" s="2">
        <f t="shared" si="213"/>
        <v>2.7270153140632747E-3</v>
      </c>
      <c r="DA444" s="1">
        <v>42170</v>
      </c>
      <c r="DB444">
        <v>22.326678999999999</v>
      </c>
      <c r="DC444" s="2">
        <f t="shared" si="214"/>
        <v>9.0501261116116005E-3</v>
      </c>
      <c r="DE444" s="1">
        <v>42170</v>
      </c>
      <c r="DF444">
        <v>60.404671</v>
      </c>
      <c r="DG444" s="2">
        <f t="shared" si="215"/>
        <v>1.6811372930079838E-2</v>
      </c>
      <c r="DI444" s="1">
        <v>42170</v>
      </c>
      <c r="DJ444">
        <v>38.824879000000003</v>
      </c>
      <c r="DK444" s="2">
        <f t="shared" si="216"/>
        <v>1.6273328617147254E-2</v>
      </c>
      <c r="DM444" s="1">
        <v>42170</v>
      </c>
      <c r="DN444">
        <v>12.141257</v>
      </c>
      <c r="DO444" s="2">
        <f t="shared" si="217"/>
        <v>1.8170021318138607E-2</v>
      </c>
      <c r="DQ444" s="1">
        <v>42170</v>
      </c>
      <c r="DR444">
        <v>7.8669159999999998</v>
      </c>
      <c r="DS444" s="2">
        <f t="shared" si="218"/>
        <v>-3.8336165669542566E-2</v>
      </c>
      <c r="DU444" s="1">
        <v>42170</v>
      </c>
      <c r="DV444">
        <v>115.120003</v>
      </c>
      <c r="DW444" s="2">
        <f t="shared" si="219"/>
        <v>1.6691689039344038E-2</v>
      </c>
    </row>
    <row r="445" spans="1:127" x14ac:dyDescent="0.2">
      <c r="A445" s="1">
        <v>42177</v>
      </c>
      <c r="B445">
        <v>37.799205999999998</v>
      </c>
      <c r="C445" s="2">
        <f t="shared" si="198"/>
        <v>-8.5990885634413816E-3</v>
      </c>
      <c r="E445" s="1">
        <v>42177</v>
      </c>
      <c r="F445">
        <v>45.243008000000003</v>
      </c>
      <c r="G445" s="2">
        <f t="shared" si="199"/>
        <v>3.328883334823951E-3</v>
      </c>
      <c r="I445" s="1">
        <v>42177</v>
      </c>
      <c r="J445">
        <v>23.073132999999999</v>
      </c>
      <c r="K445" s="2">
        <f t="shared" si="200"/>
        <v>-2.1249640946496839E-4</v>
      </c>
      <c r="M445" s="1">
        <v>42177</v>
      </c>
      <c r="N445">
        <v>58.998646000000001</v>
      </c>
      <c r="O445" s="2">
        <f t="shared" si="201"/>
        <v>8.8972759627203857E-3</v>
      </c>
      <c r="Q445" s="1">
        <v>42177</v>
      </c>
      <c r="R445">
        <v>17.945416999999999</v>
      </c>
      <c r="S445" s="2">
        <f t="shared" si="202"/>
        <v>1.0461595947166114E-2</v>
      </c>
      <c r="U445" s="1">
        <v>42177</v>
      </c>
      <c r="V445">
        <v>68.634415000000004</v>
      </c>
      <c r="W445" s="2">
        <f t="shared" si="203"/>
        <v>7.1557459198290374E-3</v>
      </c>
      <c r="Y445" s="1">
        <v>42177</v>
      </c>
      <c r="Z445">
        <v>48.911735999999998</v>
      </c>
      <c r="AA445" s="2">
        <f t="shared" si="204"/>
        <v>-6.7586749270437396E-3</v>
      </c>
      <c r="AC445" s="1">
        <v>42177</v>
      </c>
      <c r="AD445">
        <v>38.712536</v>
      </c>
      <c r="AE445" s="2">
        <f t="shared" si="205"/>
        <v>-2.112722273142853E-3</v>
      </c>
      <c r="AG445" s="1">
        <v>42177</v>
      </c>
      <c r="AH445">
        <v>34.171000999999997</v>
      </c>
      <c r="AI445" s="2">
        <f t="shared" si="224"/>
        <v>-1.4486451734294414E-2</v>
      </c>
      <c r="AK445" s="1">
        <v>42177</v>
      </c>
      <c r="AL445">
        <v>19.589462000000001</v>
      </c>
      <c r="AM445" s="2">
        <f t="shared" si="225"/>
        <v>1.7988226453153233E-2</v>
      </c>
      <c r="AO445" s="1">
        <v>42177</v>
      </c>
      <c r="AP445">
        <v>11.500279000000001</v>
      </c>
      <c r="AQ445" s="2">
        <f t="shared" si="226"/>
        <v>1.6051905386835319E-2</v>
      </c>
      <c r="AS445" s="1">
        <v>42177</v>
      </c>
      <c r="AT445">
        <v>25.912261999999998</v>
      </c>
      <c r="AU445" s="2">
        <f t="shared" si="227"/>
        <v>2.5745386775373191E-2</v>
      </c>
      <c r="AW445" s="1">
        <v>42177</v>
      </c>
      <c r="AX445">
        <v>12.613123999999999</v>
      </c>
      <c r="AY445" s="2">
        <f t="shared" si="228"/>
        <v>3.3334078421511926E-3</v>
      </c>
      <c r="BA445" s="1">
        <v>42177</v>
      </c>
      <c r="BB445">
        <v>20.250055</v>
      </c>
      <c r="BC445" s="2">
        <f t="shared" si="229"/>
        <v>1.5673937952773054E-2</v>
      </c>
      <c r="BE445" s="1">
        <v>42177</v>
      </c>
      <c r="BF445">
        <v>38.112811999999998</v>
      </c>
      <c r="BG445" s="2">
        <f t="shared" si="221"/>
        <v>-5.670676649751516E-3</v>
      </c>
      <c r="BI445" s="1">
        <v>42177</v>
      </c>
      <c r="BJ445">
        <v>29.496085999999998</v>
      </c>
      <c r="BK445" s="2">
        <f t="shared" si="222"/>
        <v>-1.7671634788323565E-2</v>
      </c>
      <c r="BM445" s="1">
        <v>42177</v>
      </c>
      <c r="BN445">
        <v>23.574787000000001</v>
      </c>
      <c r="BO445" s="2">
        <f t="shared" si="223"/>
        <v>1.3237449044333216E-2</v>
      </c>
      <c r="BQ445" s="1">
        <v>42177</v>
      </c>
      <c r="BR445">
        <v>45.818961999999999</v>
      </c>
      <c r="BS445" s="2">
        <f t="shared" si="220"/>
        <v>-3.5538149447467138E-4</v>
      </c>
      <c r="BU445" s="1">
        <v>42177</v>
      </c>
      <c r="BV445">
        <v>25.113334999999999</v>
      </c>
      <c r="BW445" s="2">
        <f t="shared" si="206"/>
        <v>1.069695344513355E-2</v>
      </c>
      <c r="BY445" s="1">
        <v>42177</v>
      </c>
      <c r="BZ445">
        <v>79.052916999999994</v>
      </c>
      <c r="CA445" s="2">
        <f t="shared" si="207"/>
        <v>-1.2960942327326919E-3</v>
      </c>
      <c r="CC445" s="1">
        <v>42177</v>
      </c>
      <c r="CD445">
        <v>100.65881299999999</v>
      </c>
      <c r="CE445" s="2">
        <f t="shared" si="208"/>
        <v>-3.2331599511184361E-2</v>
      </c>
      <c r="CG445" s="1">
        <v>42177</v>
      </c>
      <c r="CH445">
        <v>100.164635</v>
      </c>
      <c r="CI445" s="2">
        <f t="shared" si="209"/>
        <v>-1.0389686477189741E-2</v>
      </c>
      <c r="CK445" s="1">
        <v>42177</v>
      </c>
      <c r="CL445">
        <v>94.865532000000002</v>
      </c>
      <c r="CM445" s="2">
        <f t="shared" si="210"/>
        <v>-1.3559552135983921E-2</v>
      </c>
      <c r="CO445" s="1">
        <v>42177</v>
      </c>
      <c r="CP445">
        <v>26.538</v>
      </c>
      <c r="CQ445" s="2">
        <f t="shared" si="211"/>
        <v>-6.7909331966039543E-3</v>
      </c>
      <c r="CS445" s="1">
        <v>42177</v>
      </c>
      <c r="CT445">
        <v>24.925884</v>
      </c>
      <c r="CU445" s="2">
        <f t="shared" si="212"/>
        <v>-7.1486837155076977E-5</v>
      </c>
      <c r="CW445" s="1">
        <v>42177</v>
      </c>
      <c r="CX445">
        <v>18.968015999999999</v>
      </c>
      <c r="CY445" s="2">
        <f t="shared" si="213"/>
        <v>-7.362300941455957E-3</v>
      </c>
      <c r="DA445" s="1">
        <v>42177</v>
      </c>
      <c r="DB445">
        <v>22.058071000000002</v>
      </c>
      <c r="DC445" s="2">
        <f t="shared" si="214"/>
        <v>-1.2030808522843772E-2</v>
      </c>
      <c r="DE445" s="1">
        <v>42177</v>
      </c>
      <c r="DF445">
        <v>58.383110000000002</v>
      </c>
      <c r="DG445" s="2">
        <f t="shared" si="215"/>
        <v>-3.3466964831246226E-2</v>
      </c>
      <c r="DI445" s="1">
        <v>42177</v>
      </c>
      <c r="DJ445">
        <v>37.437389000000003</v>
      </c>
      <c r="DK445" s="2">
        <f t="shared" si="216"/>
        <v>-3.5737136489208399E-2</v>
      </c>
      <c r="DM445" s="1">
        <v>42177</v>
      </c>
      <c r="DN445">
        <v>12.080593</v>
      </c>
      <c r="DO445" s="2">
        <f t="shared" si="217"/>
        <v>-4.9965172469373931E-3</v>
      </c>
      <c r="DQ445" s="1">
        <v>42177</v>
      </c>
      <c r="DR445">
        <v>8.1975809999999996</v>
      </c>
      <c r="DS445" s="2">
        <f t="shared" si="218"/>
        <v>4.2032354228772828E-2</v>
      </c>
      <c r="DU445" s="1">
        <v>42177</v>
      </c>
      <c r="DV445">
        <v>112.55999799999999</v>
      </c>
      <c r="DW445" s="2">
        <f t="shared" si="219"/>
        <v>-2.2237707898600467E-2</v>
      </c>
    </row>
    <row r="446" spans="1:127" x14ac:dyDescent="0.2">
      <c r="A446" s="1">
        <v>42184</v>
      </c>
      <c r="B446">
        <v>37.145401</v>
      </c>
      <c r="C446" s="2">
        <f t="shared" si="198"/>
        <v>-1.7296791895575758E-2</v>
      </c>
      <c r="E446" s="1">
        <v>42184</v>
      </c>
      <c r="F446">
        <v>44.294455999999997</v>
      </c>
      <c r="G446" s="2">
        <f t="shared" si="199"/>
        <v>-2.0965714746464359E-2</v>
      </c>
      <c r="I446" s="1">
        <v>42184</v>
      </c>
      <c r="J446">
        <v>22.831726</v>
      </c>
      <c r="K446" s="2">
        <f t="shared" si="200"/>
        <v>-1.0462688357060101E-2</v>
      </c>
      <c r="M446" s="1">
        <v>42184</v>
      </c>
      <c r="N446">
        <v>57.796641999999999</v>
      </c>
      <c r="O446" s="2">
        <f t="shared" si="201"/>
        <v>-2.0373416705190217E-2</v>
      </c>
      <c r="Q446" s="1">
        <v>42184</v>
      </c>
      <c r="R446">
        <v>17.765169</v>
      </c>
      <c r="S446" s="2">
        <f t="shared" si="202"/>
        <v>-1.0044235806835777E-2</v>
      </c>
      <c r="U446" s="1">
        <v>42184</v>
      </c>
      <c r="V446">
        <v>67.595741000000004</v>
      </c>
      <c r="W446" s="2">
        <f t="shared" si="203"/>
        <v>-1.5133428324551224E-2</v>
      </c>
      <c r="Y446" s="1">
        <v>42184</v>
      </c>
      <c r="Z446">
        <v>48.165680000000002</v>
      </c>
      <c r="AA446" s="2">
        <f t="shared" si="204"/>
        <v>-1.525310817019454E-2</v>
      </c>
      <c r="AC446" s="1">
        <v>42184</v>
      </c>
      <c r="AD446">
        <v>38.236190999999998</v>
      </c>
      <c r="AE446" s="2">
        <f t="shared" si="205"/>
        <v>-1.2304670507765292E-2</v>
      </c>
      <c r="AG446" s="1">
        <v>42184</v>
      </c>
      <c r="AH446">
        <v>34.530777</v>
      </c>
      <c r="AI446" s="2">
        <f t="shared" si="224"/>
        <v>1.0528693613628848E-2</v>
      </c>
      <c r="AK446" s="1">
        <v>42184</v>
      </c>
      <c r="AL446">
        <v>19.3888</v>
      </c>
      <c r="AM446" s="2">
        <f t="shared" si="225"/>
        <v>-1.0243364519148201E-2</v>
      </c>
      <c r="AO446" s="1">
        <v>42184</v>
      </c>
      <c r="AP446">
        <v>11.240484</v>
      </c>
      <c r="AQ446" s="2">
        <f t="shared" si="226"/>
        <v>-2.2590321504374011E-2</v>
      </c>
      <c r="AS446" s="1">
        <v>42184</v>
      </c>
      <c r="AT446">
        <v>25.442036000000002</v>
      </c>
      <c r="AU446" s="2">
        <f t="shared" si="227"/>
        <v>-1.8146852636793942E-2</v>
      </c>
      <c r="AW446" s="1">
        <v>42184</v>
      </c>
      <c r="AX446">
        <v>12.435032</v>
      </c>
      <c r="AY446" s="2">
        <f t="shared" si="228"/>
        <v>-1.4119578940157806E-2</v>
      </c>
      <c r="BA446" s="1">
        <v>42184</v>
      </c>
      <c r="BB446">
        <v>20.062265</v>
      </c>
      <c r="BC446" s="2">
        <f t="shared" si="229"/>
        <v>-9.2735550594800209E-3</v>
      </c>
      <c r="BE446" s="1">
        <v>42184</v>
      </c>
      <c r="BF446">
        <v>37.468322999999998</v>
      </c>
      <c r="BG446" s="2">
        <f t="shared" si="221"/>
        <v>-1.6910035397020851E-2</v>
      </c>
      <c r="BI446" s="1">
        <v>42184</v>
      </c>
      <c r="BJ446">
        <v>29.207518</v>
      </c>
      <c r="BK446" s="2">
        <f t="shared" si="222"/>
        <v>-9.783264125280855E-3</v>
      </c>
      <c r="BM446" s="1">
        <v>42184</v>
      </c>
      <c r="BN446">
        <v>22.90062</v>
      </c>
      <c r="BO446" s="2">
        <f t="shared" si="223"/>
        <v>-2.8596949783682102E-2</v>
      </c>
      <c r="BQ446" s="1">
        <v>42184</v>
      </c>
      <c r="BR446">
        <v>44.882182999999998</v>
      </c>
      <c r="BS446" s="2">
        <f t="shared" si="220"/>
        <v>-2.0445225275945833E-2</v>
      </c>
      <c r="BU446" s="1">
        <v>42184</v>
      </c>
      <c r="BV446">
        <v>24.451563</v>
      </c>
      <c r="BW446" s="2">
        <f t="shared" si="206"/>
        <v>-2.6351418479465205E-2</v>
      </c>
      <c r="BY446" s="1">
        <v>42184</v>
      </c>
      <c r="BZ446">
        <v>79.202217000000005</v>
      </c>
      <c r="CA446" s="2">
        <f t="shared" si="207"/>
        <v>1.8886083609035431E-3</v>
      </c>
      <c r="CC446" s="1">
        <v>42184</v>
      </c>
      <c r="CD446">
        <v>101.331459</v>
      </c>
      <c r="CE446" s="2">
        <f t="shared" si="208"/>
        <v>6.6824352478704885E-3</v>
      </c>
      <c r="CG446" s="1">
        <v>42184</v>
      </c>
      <c r="CH446">
        <v>100.784775</v>
      </c>
      <c r="CI446" s="2">
        <f t="shared" si="209"/>
        <v>6.1912071061807072E-3</v>
      </c>
      <c r="CK446" s="1">
        <v>42184</v>
      </c>
      <c r="CL446">
        <v>95.294701000000003</v>
      </c>
      <c r="CM446" s="2">
        <f t="shared" si="210"/>
        <v>4.5239718889680258E-3</v>
      </c>
      <c r="CO446" s="1">
        <v>42184</v>
      </c>
      <c r="CP446">
        <v>26.834558000000001</v>
      </c>
      <c r="CQ446" s="2">
        <f t="shared" si="211"/>
        <v>1.1174843620468833E-2</v>
      </c>
      <c r="CS446" s="1">
        <v>42184</v>
      </c>
      <c r="CT446">
        <v>25.056435</v>
      </c>
      <c r="CU446" s="2">
        <f t="shared" si="212"/>
        <v>5.2375675021194557E-3</v>
      </c>
      <c r="CW446" s="1">
        <v>42184</v>
      </c>
      <c r="CX446">
        <v>19.202407999999998</v>
      </c>
      <c r="CY446" s="2">
        <f t="shared" si="213"/>
        <v>1.2357222811284041E-2</v>
      </c>
      <c r="DA446" s="1">
        <v>42184</v>
      </c>
      <c r="DB446">
        <v>22.563362000000001</v>
      </c>
      <c r="DC446" s="2">
        <f t="shared" si="214"/>
        <v>2.2907306808469308E-2</v>
      </c>
      <c r="DE446" s="1">
        <v>42184</v>
      </c>
      <c r="DF446">
        <v>58.956394000000003</v>
      </c>
      <c r="DG446" s="2">
        <f t="shared" si="215"/>
        <v>9.8193467254485967E-3</v>
      </c>
      <c r="DI446" s="1">
        <v>42184</v>
      </c>
      <c r="DJ446">
        <v>37.953434000000001</v>
      </c>
      <c r="DK446" s="2">
        <f t="shared" si="216"/>
        <v>1.3784214492094993E-2</v>
      </c>
      <c r="DM446" s="1">
        <v>42184</v>
      </c>
      <c r="DN446">
        <v>11.953036000000001</v>
      </c>
      <c r="DO446" s="2">
        <f t="shared" si="217"/>
        <v>-1.0558835977670933E-2</v>
      </c>
      <c r="DQ446" s="1">
        <v>42184</v>
      </c>
      <c r="DR446">
        <v>8.0111120000000007</v>
      </c>
      <c r="DS446" s="2">
        <f t="shared" si="218"/>
        <v>-2.2746832266738015E-2</v>
      </c>
      <c r="DU446" s="1">
        <v>42184</v>
      </c>
      <c r="DV446">
        <v>111.760002</v>
      </c>
      <c r="DW446" s="2">
        <f t="shared" si="219"/>
        <v>-7.1072851298379369E-3</v>
      </c>
    </row>
    <row r="447" spans="1:127" x14ac:dyDescent="0.2">
      <c r="A447" s="1">
        <v>42191</v>
      </c>
      <c r="B447">
        <v>36.928691999999998</v>
      </c>
      <c r="C447" s="2">
        <f t="shared" si="198"/>
        <v>-5.8340735102039298E-3</v>
      </c>
      <c r="E447" s="1">
        <v>42191</v>
      </c>
      <c r="F447">
        <v>43.720108000000003</v>
      </c>
      <c r="G447" s="2">
        <f t="shared" si="199"/>
        <v>-1.2966588866109907E-2</v>
      </c>
      <c r="I447" s="1">
        <v>42191</v>
      </c>
      <c r="J447">
        <v>22.891506</v>
      </c>
      <c r="K447" s="2">
        <f t="shared" si="200"/>
        <v>2.6182865018615775E-3</v>
      </c>
      <c r="M447" s="1">
        <v>42191</v>
      </c>
      <c r="N447">
        <v>56.990147</v>
      </c>
      <c r="O447" s="2">
        <f t="shared" si="201"/>
        <v>-1.3954011376647091E-2</v>
      </c>
      <c r="Q447" s="1">
        <v>42191</v>
      </c>
      <c r="R447">
        <v>17.765169</v>
      </c>
      <c r="S447" s="2">
        <f t="shared" si="202"/>
        <v>0</v>
      </c>
      <c r="U447" s="1">
        <v>42191</v>
      </c>
      <c r="V447">
        <v>67.993172000000001</v>
      </c>
      <c r="W447" s="2">
        <f t="shared" si="203"/>
        <v>5.879527232344417E-3</v>
      </c>
      <c r="Y447" s="1">
        <v>42191</v>
      </c>
      <c r="Z447">
        <v>48.112389</v>
      </c>
      <c r="AA447" s="2">
        <f t="shared" si="204"/>
        <v>-1.106410207434072E-3</v>
      </c>
      <c r="AC447" s="1">
        <v>42191</v>
      </c>
      <c r="AD447">
        <v>37.961379999999998</v>
      </c>
      <c r="AE447" s="2">
        <f t="shared" si="205"/>
        <v>-7.1871960258802492E-3</v>
      </c>
      <c r="AG447" s="1">
        <v>42191</v>
      </c>
      <c r="AH447">
        <v>35.135860000000001</v>
      </c>
      <c r="AI447" s="2">
        <f t="shared" si="224"/>
        <v>1.7523005636392197E-2</v>
      </c>
      <c r="AK447" s="1">
        <v>42191</v>
      </c>
      <c r="AL447">
        <v>19.087807000000002</v>
      </c>
      <c r="AM447" s="2">
        <f t="shared" si="225"/>
        <v>-1.5524065439841417E-2</v>
      </c>
      <c r="AO447" s="1">
        <v>42191</v>
      </c>
      <c r="AP447">
        <v>10.703573</v>
      </c>
      <c r="AQ447" s="2">
        <f t="shared" si="226"/>
        <v>-4.7765825742023149E-2</v>
      </c>
      <c r="AS447" s="1">
        <v>42191</v>
      </c>
      <c r="AT447">
        <v>25.235790000000001</v>
      </c>
      <c r="AU447" s="2">
        <f t="shared" si="227"/>
        <v>-8.1065053127037379E-3</v>
      </c>
      <c r="AW447" s="1">
        <v>42191</v>
      </c>
      <c r="AX447">
        <v>12.330271</v>
      </c>
      <c r="AY447" s="2">
        <f t="shared" si="228"/>
        <v>-8.424666699691663E-3</v>
      </c>
      <c r="BA447" s="1">
        <v>42191</v>
      </c>
      <c r="BB447">
        <v>19.655386</v>
      </c>
      <c r="BC447" s="2">
        <f t="shared" si="229"/>
        <v>-2.0280810765883062E-2</v>
      </c>
      <c r="BE447" s="1">
        <v>42191</v>
      </c>
      <c r="BF447">
        <v>38.141663000000001</v>
      </c>
      <c r="BG447" s="2">
        <f t="shared" si="221"/>
        <v>1.7970913723573956E-2</v>
      </c>
      <c r="BI447" s="1">
        <v>42191</v>
      </c>
      <c r="BJ447">
        <v>29.271080000000001</v>
      </c>
      <c r="BK447" s="2">
        <f t="shared" si="222"/>
        <v>2.1762205196620421E-3</v>
      </c>
      <c r="BM447" s="1">
        <v>42191</v>
      </c>
      <c r="BN447">
        <v>23.390329000000001</v>
      </c>
      <c r="BO447" s="2">
        <f t="shared" si="223"/>
        <v>2.1384093531092274E-2</v>
      </c>
      <c r="BQ447" s="1">
        <v>42191</v>
      </c>
      <c r="BR447">
        <v>45.758831000000001</v>
      </c>
      <c r="BS447" s="2">
        <f t="shared" si="220"/>
        <v>1.9532205017746218E-2</v>
      </c>
      <c r="BU447" s="1">
        <v>42191</v>
      </c>
      <c r="BV447">
        <v>25.201771000000001</v>
      </c>
      <c r="BW447" s="2">
        <f t="shared" si="206"/>
        <v>3.068139243286816E-2</v>
      </c>
      <c r="BY447" s="1">
        <v>42191</v>
      </c>
      <c r="BZ447">
        <v>79.200333000000001</v>
      </c>
      <c r="CA447" s="2">
        <f t="shared" si="207"/>
        <v>-2.3787212926174028E-5</v>
      </c>
      <c r="CC447" s="1">
        <v>42191</v>
      </c>
      <c r="CD447">
        <v>101.598297</v>
      </c>
      <c r="CE447" s="2">
        <f t="shared" si="208"/>
        <v>2.6333184445712643E-3</v>
      </c>
      <c r="CG447" s="1">
        <v>42191</v>
      </c>
      <c r="CH447">
        <v>100.506142</v>
      </c>
      <c r="CI447" s="2">
        <f t="shared" si="209"/>
        <v>-2.7646338447449015E-3</v>
      </c>
      <c r="CK447" s="1">
        <v>42191</v>
      </c>
      <c r="CL447">
        <v>95.227881999999994</v>
      </c>
      <c r="CM447" s="2">
        <f t="shared" si="210"/>
        <v>-7.011827446733454E-4</v>
      </c>
      <c r="CO447" s="1">
        <v>42191</v>
      </c>
      <c r="CP447">
        <v>26.851513000000001</v>
      </c>
      <c r="CQ447" s="2">
        <f t="shared" si="211"/>
        <v>6.3183451726689377E-4</v>
      </c>
      <c r="CS447" s="1">
        <v>42191</v>
      </c>
      <c r="CT447">
        <v>25.021622000000001</v>
      </c>
      <c r="CU447" s="2">
        <f t="shared" si="212"/>
        <v>-1.389383605449046E-3</v>
      </c>
      <c r="CW447" s="1">
        <v>42191</v>
      </c>
      <c r="CX447">
        <v>19.185040999999998</v>
      </c>
      <c r="CY447" s="2">
        <f t="shared" si="213"/>
        <v>-9.0441782093164669E-4</v>
      </c>
      <c r="DA447" s="1">
        <v>42191</v>
      </c>
      <c r="DB447">
        <v>22.296938000000001</v>
      </c>
      <c r="DC447" s="2">
        <f t="shared" si="214"/>
        <v>-1.1807814810576578E-2</v>
      </c>
      <c r="DE447" s="1">
        <v>42191</v>
      </c>
      <c r="DF447">
        <v>59.947800000000001</v>
      </c>
      <c r="DG447" s="2">
        <f t="shared" si="215"/>
        <v>1.6815919915319055E-2</v>
      </c>
      <c r="DI447" s="1">
        <v>42191</v>
      </c>
      <c r="DJ447">
        <v>38.808551999999999</v>
      </c>
      <c r="DK447" s="2">
        <f t="shared" si="216"/>
        <v>2.2530714875497182E-2</v>
      </c>
      <c r="DM447" s="1">
        <v>42191</v>
      </c>
      <c r="DN447">
        <v>12.118114</v>
      </c>
      <c r="DO447" s="2">
        <f t="shared" si="217"/>
        <v>1.3810549888747969E-2</v>
      </c>
      <c r="DQ447" s="1">
        <v>42191</v>
      </c>
      <c r="DR447">
        <v>8.0042069999999992</v>
      </c>
      <c r="DS447" s="2">
        <f t="shared" si="218"/>
        <v>-8.6192778231053424E-4</v>
      </c>
      <c r="DU447" s="1">
        <v>42191</v>
      </c>
      <c r="DV447">
        <v>111.489998</v>
      </c>
      <c r="DW447" s="2">
        <f t="shared" si="219"/>
        <v>-2.4159269431652808E-3</v>
      </c>
    </row>
    <row r="448" spans="1:127" x14ac:dyDescent="0.2">
      <c r="A448" s="1">
        <v>42198</v>
      </c>
      <c r="B448">
        <v>38.750515</v>
      </c>
      <c r="C448" s="2">
        <f t="shared" si="198"/>
        <v>4.9333537185665799E-2</v>
      </c>
      <c r="E448" s="1">
        <v>42198</v>
      </c>
      <c r="F448">
        <v>44.746966999999998</v>
      </c>
      <c r="G448" s="2">
        <f t="shared" si="199"/>
        <v>2.3487110324613036E-2</v>
      </c>
      <c r="I448" s="1">
        <v>42198</v>
      </c>
      <c r="J448">
        <v>23.599606999999999</v>
      </c>
      <c r="K448" s="2">
        <f t="shared" si="200"/>
        <v>3.0932914592862515E-2</v>
      </c>
      <c r="M448" s="1">
        <v>42198</v>
      </c>
      <c r="N448">
        <v>56.175888</v>
      </c>
      <c r="O448" s="2">
        <f t="shared" si="201"/>
        <v>-1.4287715383503041E-2</v>
      </c>
      <c r="Q448" s="1">
        <v>42198</v>
      </c>
      <c r="R448">
        <v>18.305906</v>
      </c>
      <c r="S448" s="2">
        <f t="shared" si="202"/>
        <v>3.0438044242641293E-2</v>
      </c>
      <c r="U448" s="1">
        <v>42198</v>
      </c>
      <c r="V448">
        <v>69.519585000000006</v>
      </c>
      <c r="W448" s="2">
        <f t="shared" si="203"/>
        <v>2.2449504194332892E-2</v>
      </c>
      <c r="Y448" s="1">
        <v>42198</v>
      </c>
      <c r="Z448">
        <v>48.778514999999999</v>
      </c>
      <c r="AA448" s="2">
        <f t="shared" si="204"/>
        <v>1.3845207312403351E-2</v>
      </c>
      <c r="AC448" s="1">
        <v>42198</v>
      </c>
      <c r="AD448">
        <v>39.793488000000004</v>
      </c>
      <c r="AE448" s="2">
        <f t="shared" si="205"/>
        <v>4.8262418278787633E-2</v>
      </c>
      <c r="AG448" s="1">
        <v>42198</v>
      </c>
      <c r="AH448">
        <v>35.446582999999997</v>
      </c>
      <c r="AI448" s="2">
        <f t="shared" si="224"/>
        <v>8.8434721677510542E-3</v>
      </c>
      <c r="AK448" s="1">
        <v>42198</v>
      </c>
      <c r="AL448">
        <v>19.405525000000001</v>
      </c>
      <c r="AM448" s="2">
        <f t="shared" si="225"/>
        <v>1.664507609491217E-2</v>
      </c>
      <c r="AO448" s="1">
        <v>42198</v>
      </c>
      <c r="AP448">
        <v>10.521716</v>
      </c>
      <c r="AQ448" s="2">
        <f t="shared" si="226"/>
        <v>-1.699030781590416E-2</v>
      </c>
      <c r="AS448" s="1">
        <v>42198</v>
      </c>
      <c r="AT448">
        <v>25.541022999999999</v>
      </c>
      <c r="AU448" s="2">
        <f t="shared" si="227"/>
        <v>1.2095242510735682E-2</v>
      </c>
      <c r="AW448" s="1">
        <v>42198</v>
      </c>
      <c r="AX448">
        <v>12.885501</v>
      </c>
      <c r="AY448" s="2">
        <f t="shared" si="228"/>
        <v>4.5029829433594681E-2</v>
      </c>
      <c r="BA448" s="1">
        <v>42198</v>
      </c>
      <c r="BB448">
        <v>19.772755</v>
      </c>
      <c r="BC448" s="2">
        <f t="shared" si="229"/>
        <v>5.9713403745924598E-3</v>
      </c>
      <c r="BE448" s="1">
        <v>42198</v>
      </c>
      <c r="BF448">
        <v>38.525215000000003</v>
      </c>
      <c r="BG448" s="2">
        <f t="shared" si="221"/>
        <v>1.0055985235882359E-2</v>
      </c>
      <c r="BI448" s="1">
        <v>42198</v>
      </c>
      <c r="BJ448">
        <v>29.843157000000001</v>
      </c>
      <c r="BK448" s="2">
        <f t="shared" si="222"/>
        <v>1.9544102916598804E-2</v>
      </c>
      <c r="BM448" s="1">
        <v>42198</v>
      </c>
      <c r="BN448">
        <v>23.595116000000001</v>
      </c>
      <c r="BO448" s="2">
        <f t="shared" si="223"/>
        <v>8.7551996382777553E-3</v>
      </c>
      <c r="BQ448" s="1">
        <v>42198</v>
      </c>
      <c r="BR448">
        <v>46.221961999999998</v>
      </c>
      <c r="BS448" s="2">
        <f t="shared" si="220"/>
        <v>1.0121128312915006E-2</v>
      </c>
      <c r="BU448" s="1">
        <v>42198</v>
      </c>
      <c r="BV448">
        <v>25.175599999999999</v>
      </c>
      <c r="BW448" s="2">
        <f t="shared" si="206"/>
        <v>-1.038458765457495E-3</v>
      </c>
      <c r="BY448" s="1">
        <v>42198</v>
      </c>
      <c r="BZ448">
        <v>79.172325000000001</v>
      </c>
      <c r="CA448" s="2">
        <f t="shared" si="207"/>
        <v>-3.5363487676243199E-4</v>
      </c>
      <c r="CC448" s="1">
        <v>42198</v>
      </c>
      <c r="CD448">
        <v>103.93583700000001</v>
      </c>
      <c r="CE448" s="2">
        <f t="shared" si="208"/>
        <v>2.3007669114768703E-2</v>
      </c>
      <c r="CG448" s="1">
        <v>42198</v>
      </c>
      <c r="CH448">
        <v>100.685936</v>
      </c>
      <c r="CI448" s="2">
        <f t="shared" si="209"/>
        <v>1.7888856981496115E-3</v>
      </c>
      <c r="CK448" s="1">
        <v>42198</v>
      </c>
      <c r="CL448">
        <v>95.567229999999995</v>
      </c>
      <c r="CM448" s="2">
        <f t="shared" si="210"/>
        <v>3.5635361500532259E-3</v>
      </c>
      <c r="CO448" s="1">
        <v>42198</v>
      </c>
      <c r="CP448">
        <v>27.071809999999999</v>
      </c>
      <c r="CQ448" s="2">
        <f t="shared" si="211"/>
        <v>8.204267670130827E-3</v>
      </c>
      <c r="CS448" s="1">
        <v>42198</v>
      </c>
      <c r="CT448">
        <v>25.117360999999999</v>
      </c>
      <c r="CU448" s="2">
        <f t="shared" si="212"/>
        <v>3.8262507522492939E-3</v>
      </c>
      <c r="CW448" s="1">
        <v>42198</v>
      </c>
      <c r="CX448">
        <v>19.341298999999999</v>
      </c>
      <c r="CY448" s="2">
        <f t="shared" si="213"/>
        <v>8.1447832193843883E-3</v>
      </c>
      <c r="DA448" s="1">
        <v>42198</v>
      </c>
      <c r="DB448">
        <v>22.811411</v>
      </c>
      <c r="DC448" s="2">
        <f t="shared" si="214"/>
        <v>2.307370635376027E-2</v>
      </c>
      <c r="DE448" s="1">
        <v>42198</v>
      </c>
      <c r="DF448">
        <v>60.451625999999997</v>
      </c>
      <c r="DG448" s="2">
        <f t="shared" si="215"/>
        <v>8.4044118382993194E-3</v>
      </c>
      <c r="DI448" s="1">
        <v>42198</v>
      </c>
      <c r="DJ448">
        <v>39.094977999999998</v>
      </c>
      <c r="DK448" s="2">
        <f t="shared" si="216"/>
        <v>7.3804866514988188E-3</v>
      </c>
      <c r="DM448" s="1">
        <v>42198</v>
      </c>
      <c r="DN448">
        <v>12.403242000000001</v>
      </c>
      <c r="DO448" s="2">
        <f t="shared" si="217"/>
        <v>2.3529073913646892E-2</v>
      </c>
      <c r="DQ448" s="1">
        <v>42198</v>
      </c>
      <c r="DR448">
        <v>8.1837649999999993</v>
      </c>
      <c r="DS448" s="2">
        <f t="shared" si="218"/>
        <v>2.243295307080384E-2</v>
      </c>
      <c r="DU448" s="1">
        <v>42198</v>
      </c>
      <c r="DV448">
        <v>108.650002</v>
      </c>
      <c r="DW448" s="2">
        <f t="shared" si="219"/>
        <v>-2.5473101183480118E-2</v>
      </c>
    </row>
    <row r="449" spans="1:127" x14ac:dyDescent="0.2">
      <c r="A449" s="1">
        <v>42205</v>
      </c>
      <c r="B449">
        <v>38.592587000000002</v>
      </c>
      <c r="C449" s="2">
        <f t="shared" si="198"/>
        <v>-4.0755071255181852E-3</v>
      </c>
      <c r="E449" s="1">
        <v>42205</v>
      </c>
      <c r="F449">
        <v>43.528652000000001</v>
      </c>
      <c r="G449" s="2">
        <f t="shared" si="199"/>
        <v>-2.7226761536709221E-2</v>
      </c>
      <c r="I449" s="1">
        <v>42205</v>
      </c>
      <c r="J449">
        <v>23.185780999999999</v>
      </c>
      <c r="K449" s="2">
        <f t="shared" si="200"/>
        <v>-1.7535292007193171E-2</v>
      </c>
      <c r="M449" s="1">
        <v>42205</v>
      </c>
      <c r="N449">
        <v>53.903736000000002</v>
      </c>
      <c r="O449" s="2">
        <f t="shared" si="201"/>
        <v>-4.0447104280754709E-2</v>
      </c>
      <c r="Q449" s="1">
        <v>42205</v>
      </c>
      <c r="R449">
        <v>18.111243999999999</v>
      </c>
      <c r="S449" s="2">
        <f t="shared" si="202"/>
        <v>-1.0633835877885578E-2</v>
      </c>
      <c r="U449" s="1">
        <v>42205</v>
      </c>
      <c r="V449">
        <v>67.604774000000006</v>
      </c>
      <c r="W449" s="2">
        <f t="shared" si="203"/>
        <v>-2.7543475698251108E-2</v>
      </c>
      <c r="Y449" s="1">
        <v>42205</v>
      </c>
      <c r="Z449">
        <v>46.984406</v>
      </c>
      <c r="AA449" s="2">
        <f t="shared" si="204"/>
        <v>-3.6780722004349675E-2</v>
      </c>
      <c r="AC449" s="1">
        <v>42205</v>
      </c>
      <c r="AD449">
        <v>38.804141999999999</v>
      </c>
      <c r="AE449" s="2">
        <f t="shared" si="205"/>
        <v>-2.486200757269641E-2</v>
      </c>
      <c r="AG449" s="1">
        <v>42205</v>
      </c>
      <c r="AH449">
        <v>34.612544999999997</v>
      </c>
      <c r="AI449" s="2">
        <f t="shared" si="224"/>
        <v>-2.3529433006278744E-2</v>
      </c>
      <c r="AK449" s="1">
        <v>42205</v>
      </c>
      <c r="AL449">
        <v>18.795176999999999</v>
      </c>
      <c r="AM449" s="2">
        <f t="shared" si="225"/>
        <v>-3.145227969869413E-2</v>
      </c>
      <c r="AO449" s="1">
        <v>42205</v>
      </c>
      <c r="AP449">
        <v>9.8375869999999992</v>
      </c>
      <c r="AQ449" s="2">
        <f t="shared" si="226"/>
        <v>-6.5020667731385262E-2</v>
      </c>
      <c r="AS449" s="1">
        <v>42205</v>
      </c>
      <c r="AT449">
        <v>24.716049000000002</v>
      </c>
      <c r="AU449" s="2">
        <f t="shared" si="227"/>
        <v>-3.2299959167649495E-2</v>
      </c>
      <c r="AW449" s="1">
        <v>42205</v>
      </c>
      <c r="AX449">
        <v>12.81217</v>
      </c>
      <c r="AY449" s="2">
        <f t="shared" si="228"/>
        <v>-5.690970029027187E-3</v>
      </c>
      <c r="BA449" s="1">
        <v>42205</v>
      </c>
      <c r="BB449">
        <v>18.966812000000001</v>
      </c>
      <c r="BC449" s="2">
        <f t="shared" si="229"/>
        <v>-4.0760278474092249E-2</v>
      </c>
      <c r="BE449" s="1">
        <v>42205</v>
      </c>
      <c r="BF449">
        <v>37.655842</v>
      </c>
      <c r="BG449" s="2">
        <f t="shared" si="221"/>
        <v>-2.2566337397468161E-2</v>
      </c>
      <c r="BI449" s="1">
        <v>42205</v>
      </c>
      <c r="BJ449">
        <v>28.651344000000002</v>
      </c>
      <c r="BK449" s="2">
        <f t="shared" si="222"/>
        <v>-3.9935888820341603E-2</v>
      </c>
      <c r="BM449" s="1">
        <v>42205</v>
      </c>
      <c r="BN449">
        <v>23.336905999999999</v>
      </c>
      <c r="BO449" s="2">
        <f t="shared" si="223"/>
        <v>-1.0943366415320899E-2</v>
      </c>
      <c r="BQ449" s="1">
        <v>42205</v>
      </c>
      <c r="BR449">
        <v>45.196460999999999</v>
      </c>
      <c r="BS449" s="2">
        <f t="shared" si="220"/>
        <v>-2.2186444616954959E-2</v>
      </c>
      <c r="BU449" s="1">
        <v>42205</v>
      </c>
      <c r="BV449">
        <v>24.643474999999999</v>
      </c>
      <c r="BW449" s="2">
        <f t="shared" si="206"/>
        <v>-2.1136536964362351E-2</v>
      </c>
      <c r="BY449" s="1">
        <v>42205</v>
      </c>
      <c r="BZ449">
        <v>79.153678999999997</v>
      </c>
      <c r="CA449" s="2">
        <f t="shared" si="207"/>
        <v>-2.3551158817181062E-4</v>
      </c>
      <c r="CC449" s="1">
        <v>42205</v>
      </c>
      <c r="CD449">
        <v>106.273331</v>
      </c>
      <c r="CE449" s="2">
        <f t="shared" si="208"/>
        <v>2.2489778958531881E-2</v>
      </c>
      <c r="CG449" s="1">
        <v>42205</v>
      </c>
      <c r="CH449">
        <v>100.757835</v>
      </c>
      <c r="CI449" s="2">
        <f t="shared" si="209"/>
        <v>7.1409178735759582E-4</v>
      </c>
      <c r="CK449" s="1">
        <v>42205</v>
      </c>
      <c r="CL449">
        <v>95.906616</v>
      </c>
      <c r="CM449" s="2">
        <f t="shared" si="210"/>
        <v>3.5512800779096132E-3</v>
      </c>
      <c r="CO449" s="1">
        <v>42205</v>
      </c>
      <c r="CP449">
        <v>27.097223</v>
      </c>
      <c r="CQ449" s="2">
        <f t="shared" si="211"/>
        <v>9.3872555990892614E-4</v>
      </c>
      <c r="CS449" s="1">
        <v>42205</v>
      </c>
      <c r="CT449">
        <v>25.073834999999999</v>
      </c>
      <c r="CU449" s="2">
        <f t="shared" si="212"/>
        <v>-1.7329049815384412E-3</v>
      </c>
      <c r="CW449" s="1">
        <v>42205</v>
      </c>
      <c r="CX449">
        <v>19.419429999999998</v>
      </c>
      <c r="CY449" s="2">
        <f t="shared" si="213"/>
        <v>4.039594238215205E-3</v>
      </c>
      <c r="DA449" s="1">
        <v>42205</v>
      </c>
      <c r="DB449">
        <v>22.985962000000001</v>
      </c>
      <c r="DC449" s="2">
        <f t="shared" si="214"/>
        <v>7.6519159643391177E-3</v>
      </c>
      <c r="DE449" s="1">
        <v>42205</v>
      </c>
      <c r="DF449">
        <v>60.094059000000001</v>
      </c>
      <c r="DG449" s="2">
        <f t="shared" si="215"/>
        <v>-5.914927747352805E-3</v>
      </c>
      <c r="DI449" s="1">
        <v>42205</v>
      </c>
      <c r="DJ449">
        <v>39.045169999999999</v>
      </c>
      <c r="DK449" s="2">
        <f t="shared" si="216"/>
        <v>-1.2740255282915891E-3</v>
      </c>
      <c r="DM449" s="1">
        <v>42205</v>
      </c>
      <c r="DN449">
        <v>11.908013</v>
      </c>
      <c r="DO449" s="2">
        <f t="shared" si="217"/>
        <v>-3.9927383501829561E-2</v>
      </c>
      <c r="DQ449" s="1">
        <v>42205</v>
      </c>
      <c r="DR449">
        <v>8.0318310000000004</v>
      </c>
      <c r="DS449" s="2">
        <f t="shared" si="218"/>
        <v>-1.8565293602638699E-2</v>
      </c>
      <c r="DU449" s="1">
        <v>42205</v>
      </c>
      <c r="DV449">
        <v>105.349998</v>
      </c>
      <c r="DW449" s="2">
        <f t="shared" si="219"/>
        <v>-3.0372792814122529E-2</v>
      </c>
    </row>
    <row r="450" spans="1:127" x14ac:dyDescent="0.2">
      <c r="A450" s="1">
        <v>42212</v>
      </c>
      <c r="B450">
        <v>39.022320000000001</v>
      </c>
      <c r="C450" s="2">
        <f t="shared" si="198"/>
        <v>1.1135117736470912E-2</v>
      </c>
      <c r="E450" s="1">
        <v>42212</v>
      </c>
      <c r="F450">
        <v>43.946350000000002</v>
      </c>
      <c r="G450" s="2">
        <f t="shared" si="199"/>
        <v>9.5959323527867735E-3</v>
      </c>
      <c r="I450" s="1">
        <v>42212</v>
      </c>
      <c r="J450">
        <v>23.473164000000001</v>
      </c>
      <c r="K450" s="2">
        <f t="shared" si="200"/>
        <v>1.2394794896061656E-2</v>
      </c>
      <c r="M450" s="1">
        <v>42212</v>
      </c>
      <c r="N450">
        <v>53.802909999999997</v>
      </c>
      <c r="O450" s="2">
        <f t="shared" si="201"/>
        <v>-1.8704825951211257E-3</v>
      </c>
      <c r="Q450" s="1">
        <v>42212</v>
      </c>
      <c r="R450">
        <v>18.176136</v>
      </c>
      <c r="S450" s="2">
        <f t="shared" si="202"/>
        <v>3.582967575280982E-3</v>
      </c>
      <c r="U450" s="1">
        <v>42212</v>
      </c>
      <c r="V450">
        <v>69.176331000000005</v>
      </c>
      <c r="W450" s="2">
        <f t="shared" si="203"/>
        <v>2.3246242935447192E-2</v>
      </c>
      <c r="Y450" s="1">
        <v>42212</v>
      </c>
      <c r="Z450">
        <v>48.156798999999999</v>
      </c>
      <c r="AA450" s="2">
        <f t="shared" si="204"/>
        <v>2.495281093901669E-2</v>
      </c>
      <c r="AC450" s="1">
        <v>42212</v>
      </c>
      <c r="AD450">
        <v>39.005679999999998</v>
      </c>
      <c r="AE450" s="2">
        <f t="shared" si="205"/>
        <v>5.1937239071024877E-3</v>
      </c>
      <c r="AG450" s="1">
        <v>42212</v>
      </c>
      <c r="AH450">
        <v>35.969906000000002</v>
      </c>
      <c r="AI450" s="2">
        <f t="shared" si="224"/>
        <v>3.9215868119492736E-2</v>
      </c>
      <c r="AK450" s="1">
        <v>42212</v>
      </c>
      <c r="AL450">
        <v>19.188141000000002</v>
      </c>
      <c r="AM450" s="2">
        <f t="shared" si="225"/>
        <v>2.0907704141333916E-2</v>
      </c>
      <c r="AO450" s="1">
        <v>42212</v>
      </c>
      <c r="AP450">
        <v>10.261922999999999</v>
      </c>
      <c r="AQ450" s="2">
        <f t="shared" si="226"/>
        <v>4.3134154747500597E-2</v>
      </c>
      <c r="AS450" s="1">
        <v>42212</v>
      </c>
      <c r="AT450">
        <v>25.378837999999998</v>
      </c>
      <c r="AU450" s="2">
        <f t="shared" si="227"/>
        <v>2.6816138776873055E-2</v>
      </c>
      <c r="AW450" s="1">
        <v>42212</v>
      </c>
      <c r="AX450">
        <v>13.252162</v>
      </c>
      <c r="AY450" s="2">
        <f t="shared" si="228"/>
        <v>3.4341723533171997E-2</v>
      </c>
      <c r="BA450" s="1">
        <v>42212</v>
      </c>
      <c r="BB450">
        <v>19.481179999999998</v>
      </c>
      <c r="BC450" s="2">
        <f t="shared" si="229"/>
        <v>2.7119370403418275E-2</v>
      </c>
      <c r="BE450" s="1">
        <v>42212</v>
      </c>
      <c r="BF450">
        <v>38.175758000000002</v>
      </c>
      <c r="BG450" s="2">
        <f t="shared" si="221"/>
        <v>1.3807047522665927E-2</v>
      </c>
      <c r="BI450" s="1">
        <v>42212</v>
      </c>
      <c r="BJ450">
        <v>29.461774999999999</v>
      </c>
      <c r="BK450" s="2">
        <f t="shared" si="222"/>
        <v>2.8285968016020346E-2</v>
      </c>
      <c r="BM450" s="1">
        <v>42212</v>
      </c>
      <c r="BN450">
        <v>23.595116000000001</v>
      </c>
      <c r="BO450" s="2">
        <f t="shared" si="223"/>
        <v>1.1064448731978427E-2</v>
      </c>
      <c r="BQ450" s="1">
        <v>42212</v>
      </c>
      <c r="BR450">
        <v>45.833266999999999</v>
      </c>
      <c r="BS450" s="2">
        <f t="shared" si="220"/>
        <v>1.4089731494684843E-2</v>
      </c>
      <c r="BU450" s="1">
        <v>42212</v>
      </c>
      <c r="BV450">
        <v>24.713263000000001</v>
      </c>
      <c r="BW450" s="2">
        <f t="shared" si="206"/>
        <v>2.8319058087384885E-3</v>
      </c>
      <c r="BY450" s="1">
        <v>42212</v>
      </c>
      <c r="BZ450">
        <v>79.218993999999995</v>
      </c>
      <c r="CA450" s="2">
        <f t="shared" si="207"/>
        <v>8.251669514944826E-4</v>
      </c>
      <c r="CC450" s="1">
        <v>42212</v>
      </c>
      <c r="CD450">
        <v>107.271355</v>
      </c>
      <c r="CE450" s="2">
        <f t="shared" si="208"/>
        <v>9.3911049047668005E-3</v>
      </c>
      <c r="CG450" s="1">
        <v>42212</v>
      </c>
      <c r="CH450">
        <v>101.252197</v>
      </c>
      <c r="CI450" s="2">
        <f t="shared" si="209"/>
        <v>4.906437300880917E-3</v>
      </c>
      <c r="CK450" s="1">
        <v>42212</v>
      </c>
      <c r="CL450">
        <v>96.303886000000006</v>
      </c>
      <c r="CM450" s="2">
        <f t="shared" si="210"/>
        <v>4.1422585486698971E-3</v>
      </c>
      <c r="CO450" s="1">
        <v>42212</v>
      </c>
      <c r="CP450">
        <v>27.279630999999998</v>
      </c>
      <c r="CQ450" s="2">
        <f t="shared" si="211"/>
        <v>6.7316123131879735E-3</v>
      </c>
      <c r="CS450" s="1">
        <v>42212</v>
      </c>
      <c r="CT450">
        <v>25.159203999999999</v>
      </c>
      <c r="CU450" s="2">
        <f t="shared" si="212"/>
        <v>3.4047045455949387E-3</v>
      </c>
      <c r="CW450" s="1">
        <v>42212</v>
      </c>
      <c r="CX450">
        <v>19.489025000000002</v>
      </c>
      <c r="CY450" s="2">
        <f t="shared" si="213"/>
        <v>3.5837818102799623E-3</v>
      </c>
      <c r="DA450" s="1">
        <v>42212</v>
      </c>
      <c r="DB450">
        <v>22.930841000000001</v>
      </c>
      <c r="DC450" s="2">
        <f t="shared" si="214"/>
        <v>-2.3980288490862423E-3</v>
      </c>
      <c r="DE450" s="1">
        <v>42212</v>
      </c>
      <c r="DF450">
        <v>60.809189000000003</v>
      </c>
      <c r="DG450" s="2">
        <f t="shared" si="215"/>
        <v>1.1900178019261576E-2</v>
      </c>
      <c r="DI450" s="1">
        <v>42212</v>
      </c>
      <c r="DJ450">
        <v>39.555748000000001</v>
      </c>
      <c r="DK450" s="2">
        <f t="shared" si="216"/>
        <v>1.3076598206641199E-2</v>
      </c>
      <c r="DM450" s="1">
        <v>42212</v>
      </c>
      <c r="DN450">
        <v>12.033220999999999</v>
      </c>
      <c r="DO450" s="2">
        <f t="shared" si="217"/>
        <v>1.0514600546707387E-2</v>
      </c>
      <c r="DQ450" s="1">
        <v>42212</v>
      </c>
      <c r="DR450">
        <v>8.1077999999999992</v>
      </c>
      <c r="DS450" s="2">
        <f t="shared" si="218"/>
        <v>9.458490847230161E-3</v>
      </c>
      <c r="DU450" s="1">
        <v>42212</v>
      </c>
      <c r="DV450">
        <v>104.93</v>
      </c>
      <c r="DW450" s="2">
        <f t="shared" si="219"/>
        <v>-3.9866920548018436E-3</v>
      </c>
    </row>
    <row r="451" spans="1:127" x14ac:dyDescent="0.2">
      <c r="A451" s="1">
        <v>42219</v>
      </c>
      <c r="B451">
        <v>38.989277000000001</v>
      </c>
      <c r="C451" s="2">
        <f t="shared" si="198"/>
        <v>-8.4677179624381704E-4</v>
      </c>
      <c r="E451" s="1">
        <v>42219</v>
      </c>
      <c r="F451">
        <v>43.006507999999997</v>
      </c>
      <c r="G451" s="2">
        <f t="shared" si="199"/>
        <v>-2.1386121941867842E-2</v>
      </c>
      <c r="I451" s="1">
        <v>42219</v>
      </c>
      <c r="J451">
        <v>23.160494</v>
      </c>
      <c r="K451" s="2">
        <f t="shared" si="200"/>
        <v>-1.3320317618877531E-2</v>
      </c>
      <c r="M451" s="1">
        <v>42219</v>
      </c>
      <c r="N451">
        <v>51.980533999999999</v>
      </c>
      <c r="O451" s="2">
        <f t="shared" si="201"/>
        <v>-3.3871327777623916E-2</v>
      </c>
      <c r="Q451" s="1">
        <v>42219</v>
      </c>
      <c r="R451">
        <v>18.168921999999998</v>
      </c>
      <c r="S451" s="2">
        <f t="shared" si="202"/>
        <v>-3.9689403732456885E-4</v>
      </c>
      <c r="U451" s="1">
        <v>42219</v>
      </c>
      <c r="V451">
        <v>68.029297</v>
      </c>
      <c r="W451" s="2">
        <f t="shared" si="203"/>
        <v>-1.6581307268233147E-2</v>
      </c>
      <c r="Y451" s="1">
        <v>42219</v>
      </c>
      <c r="Z451">
        <v>47.686065999999997</v>
      </c>
      <c r="AA451" s="2">
        <f t="shared" si="204"/>
        <v>-9.7750060173227293E-3</v>
      </c>
      <c r="AC451" s="1">
        <v>42219</v>
      </c>
      <c r="AD451">
        <v>38.584296999999999</v>
      </c>
      <c r="AE451" s="2">
        <f t="shared" si="205"/>
        <v>-1.0803118930371114E-2</v>
      </c>
      <c r="AG451" s="1">
        <v>42219</v>
      </c>
      <c r="AH451">
        <v>36.296967000000002</v>
      </c>
      <c r="AI451" s="2">
        <f t="shared" si="224"/>
        <v>9.0926287102335301E-3</v>
      </c>
      <c r="AK451" s="1">
        <v>42219</v>
      </c>
      <c r="AL451">
        <v>18.962399999999999</v>
      </c>
      <c r="AM451" s="2">
        <f t="shared" si="225"/>
        <v>-1.1764610235040607E-2</v>
      </c>
      <c r="AO451" s="1">
        <v>42219</v>
      </c>
      <c r="AP451">
        <v>10.132025000000001</v>
      </c>
      <c r="AQ451" s="2">
        <f t="shared" si="226"/>
        <v>-1.2658251284871191E-2</v>
      </c>
      <c r="AS451" s="1">
        <v>42219</v>
      </c>
      <c r="AT451">
        <v>25.089310000000001</v>
      </c>
      <c r="AU451" s="2">
        <f t="shared" si="227"/>
        <v>-1.1408244932254119E-2</v>
      </c>
      <c r="AW451" s="1">
        <v>42219</v>
      </c>
      <c r="AX451">
        <v>13.053118</v>
      </c>
      <c r="AY451" s="2">
        <f t="shared" si="228"/>
        <v>-1.5019737911444286E-2</v>
      </c>
      <c r="BA451" s="1">
        <v>42219</v>
      </c>
      <c r="BB451">
        <v>19.308496000000002</v>
      </c>
      <c r="BC451" s="2">
        <f t="shared" si="229"/>
        <v>-8.8641447797308537E-3</v>
      </c>
      <c r="BE451" s="1">
        <v>42219</v>
      </c>
      <c r="BF451">
        <v>38.141663000000001</v>
      </c>
      <c r="BG451" s="2">
        <f t="shared" si="221"/>
        <v>-8.9310603865422333E-4</v>
      </c>
      <c r="BI451" s="1">
        <v>42219</v>
      </c>
      <c r="BJ451">
        <v>29.461774999999999</v>
      </c>
      <c r="BK451" s="2">
        <f t="shared" si="222"/>
        <v>0</v>
      </c>
      <c r="BM451" s="1">
        <v>42219</v>
      </c>
      <c r="BN451">
        <v>23.577311000000002</v>
      </c>
      <c r="BO451" s="2">
        <f t="shared" si="223"/>
        <v>-7.5460531747328918E-4</v>
      </c>
      <c r="BQ451" s="1">
        <v>42219</v>
      </c>
      <c r="BR451">
        <v>45.824997000000003</v>
      </c>
      <c r="BS451" s="2">
        <f t="shared" si="220"/>
        <v>-1.804366247772915E-4</v>
      </c>
      <c r="BU451" s="1">
        <v>42219</v>
      </c>
      <c r="BV451">
        <v>25.088369</v>
      </c>
      <c r="BW451" s="2">
        <f t="shared" si="206"/>
        <v>1.5178327523969637E-2</v>
      </c>
      <c r="BY451" s="1">
        <v>42219</v>
      </c>
      <c r="BZ451">
        <v>79.078986999999998</v>
      </c>
      <c r="CA451" s="2">
        <f t="shared" si="207"/>
        <v>-1.7673413020113937E-3</v>
      </c>
      <c r="CC451" s="1">
        <v>42219</v>
      </c>
      <c r="CD451">
        <v>108.855965</v>
      </c>
      <c r="CE451" s="2">
        <f t="shared" si="208"/>
        <v>1.4771977104232503E-2</v>
      </c>
      <c r="CG451" s="1">
        <v>42219</v>
      </c>
      <c r="CH451">
        <v>100.739868</v>
      </c>
      <c r="CI451" s="2">
        <f t="shared" si="209"/>
        <v>-5.0599297119449105E-3</v>
      </c>
      <c r="CK451" s="1">
        <v>42219</v>
      </c>
      <c r="CL451">
        <v>95.906616</v>
      </c>
      <c r="CM451" s="2">
        <f t="shared" si="210"/>
        <v>-4.1251710237322214E-3</v>
      </c>
      <c r="CO451" s="1">
        <v>42219</v>
      </c>
      <c r="CP451">
        <v>27.288124</v>
      </c>
      <c r="CQ451" s="2">
        <f t="shared" si="211"/>
        <v>3.1133119066018011E-4</v>
      </c>
      <c r="CS451" s="1">
        <v>42219</v>
      </c>
      <c r="CT451">
        <v>25.115593000000001</v>
      </c>
      <c r="CU451" s="2">
        <f t="shared" si="212"/>
        <v>-1.7334014223978622E-3</v>
      </c>
      <c r="CW451" s="1">
        <v>42219</v>
      </c>
      <c r="CX451">
        <v>19.541236999999999</v>
      </c>
      <c r="CY451" s="2">
        <f t="shared" si="213"/>
        <v>2.679046283741604E-3</v>
      </c>
      <c r="DA451" s="1">
        <v>42219</v>
      </c>
      <c r="DB451">
        <v>22.875720999999999</v>
      </c>
      <c r="DC451" s="2">
        <f t="shared" si="214"/>
        <v>-2.4037496051715346E-3</v>
      </c>
      <c r="DE451" s="1">
        <v>42219</v>
      </c>
      <c r="DF451">
        <v>60.744179000000003</v>
      </c>
      <c r="DG451" s="2">
        <f t="shared" si="215"/>
        <v>-1.0690818455085793E-3</v>
      </c>
      <c r="DI451" s="1">
        <v>42219</v>
      </c>
      <c r="DJ451">
        <v>39.721789999999999</v>
      </c>
      <c r="DK451" s="2">
        <f t="shared" si="216"/>
        <v>4.1976705888608912E-3</v>
      </c>
      <c r="DM451" s="1">
        <v>42219</v>
      </c>
      <c r="DN451">
        <v>11.859913000000001</v>
      </c>
      <c r="DO451" s="2">
        <f t="shared" si="217"/>
        <v>-1.4402461319375615E-2</v>
      </c>
      <c r="DQ451" s="1">
        <v>42219</v>
      </c>
      <c r="DR451">
        <v>8.0111120000000007</v>
      </c>
      <c r="DS451" s="2">
        <f t="shared" si="218"/>
        <v>-1.1925306494979915E-2</v>
      </c>
      <c r="DU451" s="1">
        <v>42219</v>
      </c>
      <c r="DV451">
        <v>104.650002</v>
      </c>
      <c r="DW451" s="2">
        <f t="shared" si="219"/>
        <v>-2.6684265700943621E-3</v>
      </c>
    </row>
    <row r="452" spans="1:127" x14ac:dyDescent="0.2">
      <c r="A452" s="1">
        <v>42226</v>
      </c>
      <c r="B452">
        <v>39.319842999999999</v>
      </c>
      <c r="C452" s="2">
        <f t="shared" ref="C452:C515" si="230">B452/B451-1</f>
        <v>8.4783824024230459E-3</v>
      </c>
      <c r="E452" s="1">
        <v>42226</v>
      </c>
      <c r="F452">
        <v>42.858581999999998</v>
      </c>
      <c r="G452" s="2">
        <f t="shared" ref="G452:G515" si="231">F452/F451-1</f>
        <v>-3.4396189525547349E-3</v>
      </c>
      <c r="I452" s="1">
        <v>42226</v>
      </c>
      <c r="J452">
        <v>23.33522</v>
      </c>
      <c r="K452" s="2">
        <f t="shared" ref="K452:K515" si="232">J452/J451-1</f>
        <v>7.5441396025490715E-3</v>
      </c>
      <c r="M452" s="1">
        <v>42226</v>
      </c>
      <c r="N452">
        <v>53.771892999999999</v>
      </c>
      <c r="O452" s="2">
        <f t="shared" ref="O452:O515" si="233">N452/N451-1</f>
        <v>3.4462112297653613E-2</v>
      </c>
      <c r="Q452" s="1">
        <v>42226</v>
      </c>
      <c r="R452">
        <v>18.204979000000002</v>
      </c>
      <c r="S452" s="2">
        <f t="shared" ref="S452:S515" si="234">R452/R451-1</f>
        <v>1.9845426162323765E-3</v>
      </c>
      <c r="U452" s="1">
        <v>42226</v>
      </c>
      <c r="V452">
        <v>68.083472999999998</v>
      </c>
      <c r="W452" s="2">
        <f t="shared" ref="W452:W515" si="235">V452/V451-1</f>
        <v>7.963627788185601E-4</v>
      </c>
      <c r="Y452" s="1">
        <v>42226</v>
      </c>
      <c r="Z452">
        <v>48.298901000000001</v>
      </c>
      <c r="AA452" s="2">
        <f t="shared" ref="AA452:AA515" si="236">Z452/Z451-1</f>
        <v>1.2851448051932168E-2</v>
      </c>
      <c r="AC452" s="1">
        <v>42226</v>
      </c>
      <c r="AD452">
        <v>38.859104000000002</v>
      </c>
      <c r="AE452" s="2">
        <f t="shared" si="205"/>
        <v>7.1222497587555278E-3</v>
      </c>
      <c r="AG452" s="1">
        <v>42226</v>
      </c>
      <c r="AH452">
        <v>37.261848000000001</v>
      </c>
      <c r="AI452" s="2">
        <f t="shared" si="224"/>
        <v>2.6582964907233109E-2</v>
      </c>
      <c r="AK452" s="1">
        <v>42226</v>
      </c>
      <c r="AL452">
        <v>18.954032999999999</v>
      </c>
      <c r="AM452" s="2">
        <f t="shared" si="225"/>
        <v>-4.4124161498548808E-4</v>
      </c>
      <c r="AO452" s="1">
        <v>42226</v>
      </c>
      <c r="AP452">
        <v>9.8982109999999999</v>
      </c>
      <c r="AQ452" s="2">
        <f t="shared" si="226"/>
        <v>-2.3076729479052815E-2</v>
      </c>
      <c r="AS452" s="1">
        <v>42226</v>
      </c>
      <c r="AT452">
        <v>24.973496999999998</v>
      </c>
      <c r="AU452" s="2">
        <f t="shared" si="227"/>
        <v>-4.6160296955158886E-3</v>
      </c>
      <c r="AW452" s="1">
        <v>42226</v>
      </c>
      <c r="AX452">
        <v>13.095022</v>
      </c>
      <c r="AY452" s="2">
        <f t="shared" si="228"/>
        <v>3.2102674625327232E-3</v>
      </c>
      <c r="BA452" s="1">
        <v>42226</v>
      </c>
      <c r="BB452">
        <v>19.465477</v>
      </c>
      <c r="BC452" s="2">
        <f t="shared" si="229"/>
        <v>8.1301516182306077E-3</v>
      </c>
      <c r="BE452" s="1">
        <v>42226</v>
      </c>
      <c r="BF452">
        <v>37.792209999999997</v>
      </c>
      <c r="BG452" s="2">
        <f t="shared" si="221"/>
        <v>-9.1619759736224493E-3</v>
      </c>
      <c r="BI452" s="1">
        <v>42226</v>
      </c>
      <c r="BJ452">
        <v>29.207518</v>
      </c>
      <c r="BK452" s="2">
        <f t="shared" si="222"/>
        <v>-8.6300638708970423E-3</v>
      </c>
      <c r="BM452" s="1">
        <v>42226</v>
      </c>
      <c r="BN452">
        <v>22.945141</v>
      </c>
      <c r="BO452" s="2">
        <f t="shared" si="223"/>
        <v>-2.6812642035387468E-2</v>
      </c>
      <c r="BQ452" s="1">
        <v>42226</v>
      </c>
      <c r="BR452">
        <v>45.411476</v>
      </c>
      <c r="BS452" s="2">
        <f t="shared" si="220"/>
        <v>-9.0239176665958265E-3</v>
      </c>
      <c r="BU452" s="1">
        <v>42226</v>
      </c>
      <c r="BV452">
        <v>24.486456</v>
      </c>
      <c r="BW452" s="2">
        <f t="shared" si="206"/>
        <v>-2.3991715045326378E-2</v>
      </c>
      <c r="BY452" s="1">
        <v>42226</v>
      </c>
      <c r="BZ452">
        <v>79.114433000000005</v>
      </c>
      <c r="CA452" s="2">
        <f t="shared" si="207"/>
        <v>4.4823538268157215E-4</v>
      </c>
      <c r="CC452" s="1">
        <v>42226</v>
      </c>
      <c r="CD452">
        <v>108.76029200000001</v>
      </c>
      <c r="CE452" s="2">
        <f t="shared" si="208"/>
        <v>-8.7889533660368002E-4</v>
      </c>
      <c r="CG452" s="1">
        <v>42226</v>
      </c>
      <c r="CH452">
        <v>100.398285</v>
      </c>
      <c r="CI452" s="2">
        <f t="shared" si="209"/>
        <v>-3.3907429777454423E-3</v>
      </c>
      <c r="CK452" s="1">
        <v>42226</v>
      </c>
      <c r="CL452">
        <v>95.805840000000003</v>
      </c>
      <c r="CM452" s="2">
        <f t="shared" si="210"/>
        <v>-1.050772138597833E-3</v>
      </c>
      <c r="CO452" s="1">
        <v>42226</v>
      </c>
      <c r="CP452">
        <v>27.288124</v>
      </c>
      <c r="CQ452" s="2">
        <f t="shared" si="211"/>
        <v>0</v>
      </c>
      <c r="CS452" s="1">
        <v>42226</v>
      </c>
      <c r="CT452">
        <v>25.150478</v>
      </c>
      <c r="CU452" s="2">
        <f t="shared" si="212"/>
        <v>1.3889777557709593E-3</v>
      </c>
      <c r="CW452" s="1">
        <v>42226</v>
      </c>
      <c r="CX452">
        <v>19.549927</v>
      </c>
      <c r="CY452" s="2">
        <f t="shared" si="213"/>
        <v>4.4470060928092359E-4</v>
      </c>
      <c r="DA452" s="1">
        <v>42226</v>
      </c>
      <c r="DB452">
        <v>22.774661999999999</v>
      </c>
      <c r="DC452" s="2">
        <f t="shared" si="214"/>
        <v>-4.4177405381015111E-3</v>
      </c>
      <c r="DE452" s="1">
        <v>42226</v>
      </c>
      <c r="DF452">
        <v>61.719326000000002</v>
      </c>
      <c r="DG452" s="2">
        <f t="shared" si="215"/>
        <v>1.6053340683063633E-2</v>
      </c>
      <c r="DI452" s="1">
        <v>42226</v>
      </c>
      <c r="DJ452">
        <v>40.323700000000002</v>
      </c>
      <c r="DK452" s="2">
        <f t="shared" si="216"/>
        <v>1.5153143904139466E-2</v>
      </c>
      <c r="DM452" s="1">
        <v>42226</v>
      </c>
      <c r="DN452">
        <v>11.837312000000001</v>
      </c>
      <c r="DO452" s="2">
        <f t="shared" si="217"/>
        <v>-1.9056632202950619E-3</v>
      </c>
      <c r="DQ452" s="1">
        <v>42226</v>
      </c>
      <c r="DR452">
        <v>8.0594560000000008</v>
      </c>
      <c r="DS452" s="2">
        <f t="shared" si="218"/>
        <v>6.0346179157151347E-3</v>
      </c>
      <c r="DU452" s="1">
        <v>42226</v>
      </c>
      <c r="DV452">
        <v>106.849998</v>
      </c>
      <c r="DW452" s="2">
        <f t="shared" si="219"/>
        <v>2.1022417180651454E-2</v>
      </c>
    </row>
    <row r="453" spans="1:127" x14ac:dyDescent="0.2">
      <c r="A453" s="1">
        <v>42233</v>
      </c>
      <c r="B453">
        <v>36.579754000000001</v>
      </c>
      <c r="C453" s="2">
        <f t="shared" si="230"/>
        <v>-6.9687180592252096E-2</v>
      </c>
      <c r="E453" s="1">
        <v>42233</v>
      </c>
      <c r="F453">
        <v>39.769275999999998</v>
      </c>
      <c r="G453" s="2">
        <f t="shared" si="231"/>
        <v>-7.2081386173718953E-2</v>
      </c>
      <c r="I453" s="1">
        <v>42233</v>
      </c>
      <c r="J453">
        <v>22.03396</v>
      </c>
      <c r="K453" s="2">
        <f t="shared" si="232"/>
        <v>-5.5763776814617527E-2</v>
      </c>
      <c r="M453" s="1">
        <v>42233</v>
      </c>
      <c r="N453">
        <v>49.243088</v>
      </c>
      <c r="O453" s="2">
        <f t="shared" si="233"/>
        <v>-8.4222532392527083E-2</v>
      </c>
      <c r="Q453" s="1">
        <v>42233</v>
      </c>
      <c r="R453">
        <v>17.044177999999999</v>
      </c>
      <c r="S453" s="2">
        <f t="shared" si="234"/>
        <v>-6.3762831036498491E-2</v>
      </c>
      <c r="U453" s="1">
        <v>42233</v>
      </c>
      <c r="V453">
        <v>64.759697000000003</v>
      </c>
      <c r="W453" s="2">
        <f t="shared" si="235"/>
        <v>-4.8819131186213061E-2</v>
      </c>
      <c r="Y453" s="1">
        <v>42233</v>
      </c>
      <c r="Z453">
        <v>45.705441</v>
      </c>
      <c r="AA453" s="2">
        <f t="shared" si="236"/>
        <v>-5.3696045796155945E-2</v>
      </c>
      <c r="AC453" s="1">
        <v>42233</v>
      </c>
      <c r="AD453">
        <v>36.239193</v>
      </c>
      <c r="AE453" s="2">
        <f t="shared" ref="AE453:AE516" si="237">AD453/AD452-1</f>
        <v>-6.7420777380765129E-2</v>
      </c>
      <c r="AG453" s="1">
        <v>42233</v>
      </c>
      <c r="AH453">
        <v>36.836651000000003</v>
      </c>
      <c r="AI453" s="2">
        <f t="shared" si="224"/>
        <v>-1.1411055082399479E-2</v>
      </c>
      <c r="AK453" s="1">
        <v>42233</v>
      </c>
      <c r="AL453">
        <v>17.883844</v>
      </c>
      <c r="AM453" s="2">
        <f t="shared" si="225"/>
        <v>-5.6462337065678825E-2</v>
      </c>
      <c r="AO453" s="1">
        <v>42233</v>
      </c>
      <c r="AP453">
        <v>8.9196439999999999</v>
      </c>
      <c r="AQ453" s="2">
        <f t="shared" si="226"/>
        <v>-9.8863016761311706E-2</v>
      </c>
      <c r="AS453" s="1">
        <v>42233</v>
      </c>
      <c r="AT453">
        <v>23.716141</v>
      </c>
      <c r="AU453" s="2">
        <f t="shared" si="227"/>
        <v>-5.0347614513097549E-2</v>
      </c>
      <c r="AW453" s="1">
        <v>42233</v>
      </c>
      <c r="AX453">
        <v>12.403604</v>
      </c>
      <c r="AY453" s="2">
        <f t="shared" si="228"/>
        <v>-5.2800064024329241E-2</v>
      </c>
      <c r="BA453" s="1">
        <v>42233</v>
      </c>
      <c r="BB453">
        <v>18.602097000000001</v>
      </c>
      <c r="BC453" s="2">
        <f t="shared" si="229"/>
        <v>-4.4354422961225159E-2</v>
      </c>
      <c r="BE453" s="1">
        <v>42233</v>
      </c>
      <c r="BF453">
        <v>35.499447000000004</v>
      </c>
      <c r="BG453" s="2">
        <f t="shared" si="221"/>
        <v>-6.0667608483335411E-2</v>
      </c>
      <c r="BI453" s="1">
        <v>42233</v>
      </c>
      <c r="BJ453">
        <v>27.300608</v>
      </c>
      <c r="BK453" s="2">
        <f t="shared" si="222"/>
        <v>-6.5288327477877384E-2</v>
      </c>
      <c r="BM453" s="1">
        <v>42233</v>
      </c>
      <c r="BN453">
        <v>21.707505999999999</v>
      </c>
      <c r="BO453" s="2">
        <f t="shared" si="223"/>
        <v>-5.3938870979263198E-2</v>
      </c>
      <c r="BQ453" s="1">
        <v>42233</v>
      </c>
      <c r="BR453">
        <v>42.616157999999999</v>
      </c>
      <c r="BS453" s="2">
        <f t="shared" si="220"/>
        <v>-6.1555321390566631E-2</v>
      </c>
      <c r="BU453" s="1">
        <v>42233</v>
      </c>
      <c r="BV453">
        <v>22.689447000000001</v>
      </c>
      <c r="BW453" s="2">
        <f t="shared" ref="BW453:BW516" si="238">BV453/BV452-1</f>
        <v>-7.3387876138547692E-2</v>
      </c>
      <c r="BY453" s="1">
        <v>42233</v>
      </c>
      <c r="BZ453">
        <v>79.282509000000005</v>
      </c>
      <c r="CA453" s="2">
        <f t="shared" ref="CA453:CA516" si="239">BZ453/BZ452-1</f>
        <v>2.1244669730489107E-3</v>
      </c>
      <c r="CC453" s="1">
        <v>42233</v>
      </c>
      <c r="CD453">
        <v>110.90108499999999</v>
      </c>
      <c r="CE453" s="2">
        <f t="shared" ref="CE453:CE516" si="240">CD453/CD452-1</f>
        <v>1.9683590036701837E-2</v>
      </c>
      <c r="CG453" s="1">
        <v>42233</v>
      </c>
      <c r="CH453">
        <v>100.80276499999999</v>
      </c>
      <c r="CI453" s="2">
        <f t="shared" ref="CI453:CI516" si="241">CH453/CH452-1</f>
        <v>4.0287540768251251E-3</v>
      </c>
      <c r="CK453" s="1">
        <v>42233</v>
      </c>
      <c r="CL453">
        <v>96.295586</v>
      </c>
      <c r="CM453" s="2">
        <f t="shared" ref="CM453:CM516" si="242">CL453/CL452-1</f>
        <v>5.1118595693122604E-3</v>
      </c>
      <c r="CO453" s="1">
        <v>42233</v>
      </c>
      <c r="CP453">
        <v>27.390041</v>
      </c>
      <c r="CQ453" s="2">
        <f t="shared" ref="CQ453:CQ516" si="243">CP453/CP452-1</f>
        <v>3.7348481705814507E-3</v>
      </c>
      <c r="CS453" s="1">
        <v>42233</v>
      </c>
      <c r="CT453">
        <v>25.185365999999998</v>
      </c>
      <c r="CU453" s="2">
        <f t="shared" ref="CU453:CU516" si="244">CT453/CT452-1</f>
        <v>1.3871704545733721E-3</v>
      </c>
      <c r="CW453" s="1">
        <v>42233</v>
      </c>
      <c r="CX453">
        <v>19.619534000000002</v>
      </c>
      <c r="CY453" s="2">
        <f t="shared" ref="CY453:CY516" si="245">CX453/CX452-1</f>
        <v>3.5604736529195602E-3</v>
      </c>
      <c r="DA453" s="1">
        <v>42233</v>
      </c>
      <c r="DB453">
        <v>22.884906999999998</v>
      </c>
      <c r="DC453" s="2">
        <f t="shared" ref="DC453:DC516" si="246">DB453/DB452-1</f>
        <v>4.840686548937434E-3</v>
      </c>
      <c r="DE453" s="1">
        <v>42233</v>
      </c>
      <c r="DF453">
        <v>60.207825</v>
      </c>
      <c r="DG453" s="2">
        <f t="shared" ref="DG453:DG516" si="247">DF453/DF452-1</f>
        <v>-2.4489914228810639E-2</v>
      </c>
      <c r="DI453" s="1">
        <v>42233</v>
      </c>
      <c r="DJ453">
        <v>39.547451000000002</v>
      </c>
      <c r="DK453" s="2">
        <f t="shared" ref="DK453:DK516" si="248">DJ453/DJ452-1</f>
        <v>-1.9250440807763169E-2</v>
      </c>
      <c r="DM453" s="1">
        <v>42233</v>
      </c>
      <c r="DN453">
        <v>11.468102999999999</v>
      </c>
      <c r="DO453" s="2">
        <f t="shared" ref="DO453:DO516" si="249">DN453/DN452-1</f>
        <v>-3.1190273602655805E-2</v>
      </c>
      <c r="DQ453" s="1">
        <v>42233</v>
      </c>
      <c r="DR453">
        <v>7.5138689999999997</v>
      </c>
      <c r="DS453" s="2">
        <f t="shared" ref="DS453:DS516" si="250">DR453/DR452-1</f>
        <v>-6.7695263799442684E-2</v>
      </c>
      <c r="DU453" s="1">
        <v>42233</v>
      </c>
      <c r="DV453">
        <v>111.129997</v>
      </c>
      <c r="DW453" s="2">
        <f t="shared" ref="DW453:DW516" si="251">DV453/DV452-1</f>
        <v>4.0056144877045341E-2</v>
      </c>
    </row>
    <row r="454" spans="1:127" x14ac:dyDescent="0.2">
      <c r="A454" s="1">
        <v>42240</v>
      </c>
      <c r="B454">
        <v>37.299670999999996</v>
      </c>
      <c r="C454" s="2">
        <f t="shared" si="230"/>
        <v>1.9680750176723327E-2</v>
      </c>
      <c r="E454" s="1">
        <v>42240</v>
      </c>
      <c r="F454">
        <v>39.325462000000002</v>
      </c>
      <c r="G454" s="2">
        <f t="shared" si="231"/>
        <v>-1.1159720383141947E-2</v>
      </c>
      <c r="I454" s="1">
        <v>42240</v>
      </c>
      <c r="J454">
        <v>22.247776000000002</v>
      </c>
      <c r="K454" s="2">
        <f t="shared" si="232"/>
        <v>9.7039297520735701E-3</v>
      </c>
      <c r="M454" s="1">
        <v>42240</v>
      </c>
      <c r="N454">
        <v>50.987910999999997</v>
      </c>
      <c r="O454" s="2">
        <f t="shared" si="233"/>
        <v>3.5432851002357824E-2</v>
      </c>
      <c r="Q454" s="1">
        <v>42240</v>
      </c>
      <c r="R454">
        <v>17.036971999999999</v>
      </c>
      <c r="S454" s="2">
        <f t="shared" si="234"/>
        <v>-4.2278366255033006E-4</v>
      </c>
      <c r="U454" s="1">
        <v>42240</v>
      </c>
      <c r="V454">
        <v>64.850014000000002</v>
      </c>
      <c r="W454" s="2">
        <f t="shared" si="235"/>
        <v>1.3946482794693349E-3</v>
      </c>
      <c r="Y454" s="1">
        <v>42240</v>
      </c>
      <c r="Z454">
        <v>45.963012999999997</v>
      </c>
      <c r="AA454" s="2">
        <f t="shared" si="236"/>
        <v>5.6354778416862761E-3</v>
      </c>
      <c r="AC454" s="1">
        <v>42240</v>
      </c>
      <c r="AD454">
        <v>37.191887000000001</v>
      </c>
      <c r="AE454" s="2">
        <f t="shared" si="237"/>
        <v>2.6289051193827628E-2</v>
      </c>
      <c r="AG454" s="1">
        <v>42240</v>
      </c>
      <c r="AH454">
        <v>35.283034999999998</v>
      </c>
      <c r="AI454" s="2">
        <f t="shared" si="224"/>
        <v>-4.2175821032156446E-2</v>
      </c>
      <c r="AK454" s="1">
        <v>42240</v>
      </c>
      <c r="AL454">
        <v>18.410587</v>
      </c>
      <c r="AM454" s="2">
        <f t="shared" si="225"/>
        <v>2.9453567141381809E-2</v>
      </c>
      <c r="AO454" s="1">
        <v>42240</v>
      </c>
      <c r="AP454">
        <v>9.7596500000000006</v>
      </c>
      <c r="AQ454" s="2">
        <f t="shared" si="226"/>
        <v>9.4174834780401673E-2</v>
      </c>
      <c r="AS454" s="1">
        <v>42240</v>
      </c>
      <c r="AT454">
        <v>24.518532</v>
      </c>
      <c r="AU454" s="2">
        <f t="shared" si="227"/>
        <v>3.3833118128282269E-2</v>
      </c>
      <c r="AW454" s="1">
        <v>42240</v>
      </c>
      <c r="AX454">
        <v>12.875026</v>
      </c>
      <c r="AY454" s="2">
        <f t="shared" si="228"/>
        <v>3.8006856716805926E-2</v>
      </c>
      <c r="BA454" s="1">
        <v>42240</v>
      </c>
      <c r="BB454">
        <v>19.073028999999998</v>
      </c>
      <c r="BC454" s="2">
        <f t="shared" si="229"/>
        <v>2.5316070548390135E-2</v>
      </c>
      <c r="BE454" s="1">
        <v>42240</v>
      </c>
      <c r="BF454">
        <v>35.635815000000001</v>
      </c>
      <c r="BG454" s="2">
        <f t="shared" si="221"/>
        <v>3.8414119521354984E-3</v>
      </c>
      <c r="BI454" s="1">
        <v>42240</v>
      </c>
      <c r="BJ454">
        <v>27.252934</v>
      </c>
      <c r="BK454" s="2">
        <f t="shared" si="222"/>
        <v>-1.7462614752022931E-3</v>
      </c>
      <c r="BM454" s="1">
        <v>42240</v>
      </c>
      <c r="BN454">
        <v>21.760935</v>
      </c>
      <c r="BO454" s="2">
        <f t="shared" si="223"/>
        <v>2.4613145333232112E-3</v>
      </c>
      <c r="BQ454" s="1">
        <v>42240</v>
      </c>
      <c r="BR454">
        <v>42.773304000000003</v>
      </c>
      <c r="BS454" s="2">
        <f t="shared" ref="BS454:BS517" si="252">BR454/BR453-1</f>
        <v>3.6874745959034616E-3</v>
      </c>
      <c r="BU454" s="1">
        <v>42240</v>
      </c>
      <c r="BV454">
        <v>22.994764</v>
      </c>
      <c r="BW454" s="2">
        <f t="shared" si="238"/>
        <v>1.3456343823628591E-2</v>
      </c>
      <c r="BY454" s="1">
        <v>42240</v>
      </c>
      <c r="BZ454">
        <v>79.207802000000001</v>
      </c>
      <c r="CA454" s="2">
        <f t="shared" si="239"/>
        <v>-9.4228854437494736E-4</v>
      </c>
      <c r="CC454" s="1">
        <v>42240</v>
      </c>
      <c r="CD454">
        <v>107.356476</v>
      </c>
      <c r="CE454" s="2">
        <f t="shared" si="240"/>
        <v>-3.1961896495422026E-2</v>
      </c>
      <c r="CG454" s="1">
        <v>42240</v>
      </c>
      <c r="CH454">
        <v>100.38030999999999</v>
      </c>
      <c r="CI454" s="2">
        <f t="shared" si="241"/>
        <v>-4.1909068664931493E-3</v>
      </c>
      <c r="CK454" s="1">
        <v>42240</v>
      </c>
      <c r="CL454">
        <v>95.747733999999994</v>
      </c>
      <c r="CM454" s="2">
        <f t="shared" si="242"/>
        <v>-5.689274272654643E-3</v>
      </c>
      <c r="CO454" s="1">
        <v>42240</v>
      </c>
      <c r="CP454">
        <v>26.948397</v>
      </c>
      <c r="CQ454" s="2">
        <f t="shared" si="243"/>
        <v>-1.6124254797574067E-2</v>
      </c>
      <c r="CS454" s="1">
        <v>42240</v>
      </c>
      <c r="CT454">
        <v>25.054545999999998</v>
      </c>
      <c r="CU454" s="2">
        <f t="shared" si="244"/>
        <v>-5.194286237492074E-3</v>
      </c>
      <c r="CW454" s="1">
        <v>42240</v>
      </c>
      <c r="CX454">
        <v>19.323719000000001</v>
      </c>
      <c r="CY454" s="2">
        <f t="shared" si="245"/>
        <v>-1.5077575237006147E-2</v>
      </c>
      <c r="DA454" s="1">
        <v>42240</v>
      </c>
      <c r="DB454">
        <v>22.195876999999999</v>
      </c>
      <c r="DC454" s="2">
        <f t="shared" si="246"/>
        <v>-3.01084902813894E-2</v>
      </c>
      <c r="DE454" s="1">
        <v>42240</v>
      </c>
      <c r="DF454">
        <v>58.436314000000003</v>
      </c>
      <c r="DG454" s="2">
        <f t="shared" si="247"/>
        <v>-2.9423268487111076E-2</v>
      </c>
      <c r="DI454" s="1">
        <v>42240</v>
      </c>
      <c r="DJ454">
        <v>38.231552000000001</v>
      </c>
      <c r="DK454" s="2">
        <f t="shared" si="248"/>
        <v>-3.3273927060431863E-2</v>
      </c>
      <c r="DM454" s="1">
        <v>42240</v>
      </c>
      <c r="DN454">
        <v>11.385215000000001</v>
      </c>
      <c r="DO454" s="2">
        <f t="shared" si="249"/>
        <v>-7.2276992977826637E-3</v>
      </c>
      <c r="DQ454" s="1">
        <v>42240</v>
      </c>
      <c r="DR454">
        <v>7.6519950000000003</v>
      </c>
      <c r="DS454" s="2">
        <f t="shared" si="250"/>
        <v>1.8382806514193994E-2</v>
      </c>
      <c r="DU454" s="1">
        <v>42240</v>
      </c>
      <c r="DV454">
        <v>108.699997</v>
      </c>
      <c r="DW454" s="2">
        <f t="shared" si="251"/>
        <v>-2.1866283322224955E-2</v>
      </c>
    </row>
    <row r="455" spans="1:127" x14ac:dyDescent="0.2">
      <c r="A455" s="1">
        <v>42247</v>
      </c>
      <c r="B455">
        <v>36.069198999999998</v>
      </c>
      <c r="C455" s="2">
        <f t="shared" si="230"/>
        <v>-3.2988816442911739E-2</v>
      </c>
      <c r="E455" s="1">
        <v>42247</v>
      </c>
      <c r="F455">
        <v>37.532806000000001</v>
      </c>
      <c r="G455" s="2">
        <f t="shared" si="231"/>
        <v>-4.5585122432890923E-2</v>
      </c>
      <c r="I455" s="1">
        <v>42247</v>
      </c>
      <c r="J455">
        <v>21.551165000000001</v>
      </c>
      <c r="K455" s="2">
        <f t="shared" si="232"/>
        <v>-3.1311489292233152E-2</v>
      </c>
      <c r="M455" s="1">
        <v>42247</v>
      </c>
      <c r="N455">
        <v>49.467972000000003</v>
      </c>
      <c r="O455" s="2">
        <f t="shared" si="233"/>
        <v>-2.9809791579811784E-2</v>
      </c>
      <c r="Q455" s="1">
        <v>42247</v>
      </c>
      <c r="R455">
        <v>16.330399</v>
      </c>
      <c r="S455" s="2">
        <f t="shared" si="234"/>
        <v>-4.1472921361847548E-2</v>
      </c>
      <c r="U455" s="1">
        <v>42247</v>
      </c>
      <c r="V455">
        <v>62.031993999999997</v>
      </c>
      <c r="W455" s="2">
        <f t="shared" si="235"/>
        <v>-4.3454423926570063E-2</v>
      </c>
      <c r="Y455" s="1">
        <v>42247</v>
      </c>
      <c r="Z455">
        <v>44.728451</v>
      </c>
      <c r="AA455" s="2">
        <f t="shared" si="236"/>
        <v>-2.6859901460332791E-2</v>
      </c>
      <c r="AC455" s="1">
        <v>42247</v>
      </c>
      <c r="AD455">
        <v>36.001015000000002</v>
      </c>
      <c r="AE455" s="2">
        <f t="shared" si="237"/>
        <v>-3.2019671386934401E-2</v>
      </c>
      <c r="AG455" s="1">
        <v>42247</v>
      </c>
      <c r="AH455">
        <v>33.492317</v>
      </c>
      <c r="AI455" s="2">
        <f t="shared" si="224"/>
        <v>-5.075294684825149E-2</v>
      </c>
      <c r="AK455" s="1">
        <v>42247</v>
      </c>
      <c r="AL455">
        <v>17.917292</v>
      </c>
      <c r="AM455" s="2">
        <f t="shared" si="225"/>
        <v>-2.6794094072068453E-2</v>
      </c>
      <c r="AO455" s="1">
        <v>42247</v>
      </c>
      <c r="AP455">
        <v>9.4738760000000006</v>
      </c>
      <c r="AQ455" s="2">
        <f t="shared" si="226"/>
        <v>-2.9281172992883908E-2</v>
      </c>
      <c r="AS455" s="1">
        <v>42247</v>
      </c>
      <c r="AT455">
        <v>23.809048000000001</v>
      </c>
      <c r="AU455" s="2">
        <f t="shared" si="227"/>
        <v>-2.8936642699489479E-2</v>
      </c>
      <c r="AW455" s="1">
        <v>42247</v>
      </c>
      <c r="AX455">
        <v>12.927406</v>
      </c>
      <c r="AY455" s="2">
        <f t="shared" si="228"/>
        <v>4.0683412988835599E-3</v>
      </c>
      <c r="BA455" s="1">
        <v>42247</v>
      </c>
      <c r="BB455">
        <v>18.890294999999998</v>
      </c>
      <c r="BC455" s="2">
        <f t="shared" si="229"/>
        <v>-9.5807540585189921E-3</v>
      </c>
      <c r="BE455" s="1">
        <v>42247</v>
      </c>
      <c r="BF455">
        <v>34.255046999999998</v>
      </c>
      <c r="BG455" s="2">
        <f t="shared" si="221"/>
        <v>-3.8746637336623424E-2</v>
      </c>
      <c r="BI455" s="1">
        <v>42247</v>
      </c>
      <c r="BJ455">
        <v>25.981660999999999</v>
      </c>
      <c r="BK455" s="2">
        <f t="shared" si="222"/>
        <v>-4.6647197692549436E-2</v>
      </c>
      <c r="BM455" s="1">
        <v>42247</v>
      </c>
      <c r="BN455">
        <v>21.146566</v>
      </c>
      <c r="BO455" s="2">
        <f t="shared" si="223"/>
        <v>-2.8232656363341047E-2</v>
      </c>
      <c r="BQ455" s="1">
        <v>42247</v>
      </c>
      <c r="BR455">
        <v>41.235058000000002</v>
      </c>
      <c r="BS455" s="2">
        <f t="shared" si="252"/>
        <v>-3.5962758453263244E-2</v>
      </c>
      <c r="BU455" s="1">
        <v>42247</v>
      </c>
      <c r="BV455">
        <v>22.314340999999999</v>
      </c>
      <c r="BW455" s="2">
        <f t="shared" si="238"/>
        <v>-2.9590345002018736E-2</v>
      </c>
      <c r="BY455" s="1">
        <v>42247</v>
      </c>
      <c r="BZ455">
        <v>79.198486000000003</v>
      </c>
      <c r="CA455" s="2">
        <f t="shared" si="239"/>
        <v>-1.1761467639259671E-4</v>
      </c>
      <c r="CC455" s="1">
        <v>42247</v>
      </c>
      <c r="CD455">
        <v>107.637207</v>
      </c>
      <c r="CE455" s="2">
        <f t="shared" si="240"/>
        <v>2.6149423906203229E-3</v>
      </c>
      <c r="CG455" s="1">
        <v>42247</v>
      </c>
      <c r="CH455">
        <v>99.688263000000006</v>
      </c>
      <c r="CI455" s="2">
        <f t="shared" si="241"/>
        <v>-6.8942504760145518E-3</v>
      </c>
      <c r="CK455" s="1">
        <v>42247</v>
      </c>
      <c r="CL455">
        <v>96.337074000000001</v>
      </c>
      <c r="CM455" s="2">
        <f t="shared" si="242"/>
        <v>6.1551326112845306E-3</v>
      </c>
      <c r="CO455" s="1">
        <v>42247</v>
      </c>
      <c r="CP455">
        <v>27.036754999999999</v>
      </c>
      <c r="CQ455" s="2">
        <f t="shared" si="243"/>
        <v>3.2787850052824474E-3</v>
      </c>
      <c r="CS455" s="1">
        <v>42247</v>
      </c>
      <c r="CT455">
        <v>25.043800000000001</v>
      </c>
      <c r="CU455" s="2">
        <f t="shared" si="244"/>
        <v>-4.2890419966090665E-4</v>
      </c>
      <c r="CW455" s="1">
        <v>42247</v>
      </c>
      <c r="CX455">
        <v>19.355362</v>
      </c>
      <c r="CY455" s="2">
        <f t="shared" si="245"/>
        <v>1.6375212245633985E-3</v>
      </c>
      <c r="DA455" s="1">
        <v>42247</v>
      </c>
      <c r="DB455">
        <v>22.260189</v>
      </c>
      <c r="DC455" s="2">
        <f t="shared" si="246"/>
        <v>2.8974750580930131E-3</v>
      </c>
      <c r="DE455" s="1">
        <v>42247</v>
      </c>
      <c r="DF455">
        <v>55.819633000000003</v>
      </c>
      <c r="DG455" s="2">
        <f t="shared" si="247"/>
        <v>-4.4778337661749212E-2</v>
      </c>
      <c r="DI455" s="1">
        <v>42247</v>
      </c>
      <c r="DJ455">
        <v>36.280532999999998</v>
      </c>
      <c r="DK455" s="2">
        <f t="shared" si="248"/>
        <v>-5.1031645275609105E-2</v>
      </c>
      <c r="DM455" s="1">
        <v>42247</v>
      </c>
      <c r="DN455">
        <v>11.322037</v>
      </c>
      <c r="DO455" s="2">
        <f t="shared" si="249"/>
        <v>-5.5491266524172467E-3</v>
      </c>
      <c r="DQ455" s="1">
        <v>42247</v>
      </c>
      <c r="DR455">
        <v>7.4309969999999996</v>
      </c>
      <c r="DS455" s="2">
        <f t="shared" si="250"/>
        <v>-2.8881095714255012E-2</v>
      </c>
      <c r="DU455" s="1">
        <v>42247</v>
      </c>
      <c r="DV455">
        <v>107.489998</v>
      </c>
      <c r="DW455" s="2">
        <f t="shared" si="251"/>
        <v>-1.1131545845396773E-2</v>
      </c>
    </row>
    <row r="456" spans="1:127" x14ac:dyDescent="0.2">
      <c r="A456" s="1">
        <v>42254</v>
      </c>
      <c r="B456">
        <v>36.943393999999998</v>
      </c>
      <c r="C456" s="2">
        <f t="shared" si="230"/>
        <v>2.423660697316854E-2</v>
      </c>
      <c r="E456" s="1">
        <v>42254</v>
      </c>
      <c r="F456">
        <v>38.028824</v>
      </c>
      <c r="G456" s="2">
        <f t="shared" si="231"/>
        <v>1.3215585320212941E-2</v>
      </c>
      <c r="I456" s="1">
        <v>42254</v>
      </c>
      <c r="J456">
        <v>22.010973</v>
      </c>
      <c r="K456" s="2">
        <f t="shared" si="232"/>
        <v>2.1335644731966807E-2</v>
      </c>
      <c r="M456" s="1">
        <v>42254</v>
      </c>
      <c r="N456">
        <v>49.142273000000003</v>
      </c>
      <c r="O456" s="2">
        <f t="shared" si="233"/>
        <v>-6.5840378497828977E-3</v>
      </c>
      <c r="Q456" s="1">
        <v>42254</v>
      </c>
      <c r="R456">
        <v>16.669263999999998</v>
      </c>
      <c r="S456" s="2">
        <f t="shared" si="234"/>
        <v>2.0750564637153079E-2</v>
      </c>
      <c r="U456" s="1">
        <v>42254</v>
      </c>
      <c r="V456">
        <v>63.793258999999999</v>
      </c>
      <c r="W456" s="2">
        <f t="shared" si="235"/>
        <v>2.8392848374340529E-2</v>
      </c>
      <c r="Y456" s="1">
        <v>42254</v>
      </c>
      <c r="Z456">
        <v>45.749847000000003</v>
      </c>
      <c r="AA456" s="2">
        <f t="shared" si="236"/>
        <v>2.2835487864312665E-2</v>
      </c>
      <c r="AC456" s="1">
        <v>42254</v>
      </c>
      <c r="AD456">
        <v>37.063637</v>
      </c>
      <c r="AE456" s="2">
        <f t="shared" si="237"/>
        <v>2.95164455779926E-2</v>
      </c>
      <c r="AG456" s="1">
        <v>42254</v>
      </c>
      <c r="AH456">
        <v>33.974742999999997</v>
      </c>
      <c r="AI456" s="2">
        <f t="shared" si="224"/>
        <v>1.4404079598314912E-2</v>
      </c>
      <c r="AK456" s="1">
        <v>42254</v>
      </c>
      <c r="AL456">
        <v>17.917292</v>
      </c>
      <c r="AM456" s="2">
        <f t="shared" si="225"/>
        <v>0</v>
      </c>
      <c r="AO456" s="1">
        <v>42254</v>
      </c>
      <c r="AP456">
        <v>9.1621210000000008</v>
      </c>
      <c r="AQ456" s="2">
        <f t="shared" si="226"/>
        <v>-3.2906806042215409E-2</v>
      </c>
      <c r="AS456" s="1">
        <v>42254</v>
      </c>
      <c r="AT456">
        <v>24.008150000000001</v>
      </c>
      <c r="AU456" s="2">
        <f t="shared" si="227"/>
        <v>8.3624511152231573E-3</v>
      </c>
      <c r="AW456" s="1">
        <v>42254</v>
      </c>
      <c r="AX456">
        <v>12.749312</v>
      </c>
      <c r="AY456" s="2">
        <f t="shared" si="228"/>
        <v>-1.377646838043145E-2</v>
      </c>
      <c r="BA456" s="1">
        <v>42254</v>
      </c>
      <c r="BB456">
        <v>18.732800999999998</v>
      </c>
      <c r="BC456" s="2">
        <f t="shared" si="229"/>
        <v>-8.3372970088608778E-3</v>
      </c>
      <c r="BE456" s="1">
        <v>42254</v>
      </c>
      <c r="BF456">
        <v>35.363078999999999</v>
      </c>
      <c r="BG456" s="2">
        <f t="shared" ref="BG456:BG519" si="253">BF456/BF455-1</f>
        <v>3.2346532760559432E-2</v>
      </c>
      <c r="BI456" s="1">
        <v>42254</v>
      </c>
      <c r="BJ456">
        <v>26.935120000000001</v>
      </c>
      <c r="BK456" s="2">
        <f t="shared" ref="BK456:BK519" si="254">BJ456/BJ455-1</f>
        <v>3.6697384358913787E-2</v>
      </c>
      <c r="BM456" s="1">
        <v>42254</v>
      </c>
      <c r="BN456">
        <v>21.502721999999999</v>
      </c>
      <c r="BO456" s="2">
        <f t="shared" ref="BO456:BO519" si="255">BN456/BN455-1</f>
        <v>1.6842261764865141E-2</v>
      </c>
      <c r="BQ456" s="1">
        <v>42254</v>
      </c>
      <c r="BR456">
        <v>42.558276999999997</v>
      </c>
      <c r="BS456" s="2">
        <f t="shared" si="252"/>
        <v>3.2089660210978588E-2</v>
      </c>
      <c r="BU456" s="1">
        <v>42254</v>
      </c>
      <c r="BV456">
        <v>23.099443000000001</v>
      </c>
      <c r="BW456" s="2">
        <f t="shared" si="238"/>
        <v>3.5183741254111167E-2</v>
      </c>
      <c r="BY456" s="1">
        <v>42254</v>
      </c>
      <c r="BZ456">
        <v>79.245223999999993</v>
      </c>
      <c r="CA456" s="2">
        <f t="shared" si="239"/>
        <v>5.9013754379089178E-4</v>
      </c>
      <c r="CC456" s="1">
        <v>42254</v>
      </c>
      <c r="CD456">
        <v>106.736588</v>
      </c>
      <c r="CE456" s="2">
        <f t="shared" si="240"/>
        <v>-8.3671717717462846E-3</v>
      </c>
      <c r="CG456" s="1">
        <v>42254</v>
      </c>
      <c r="CH456">
        <v>100.045303</v>
      </c>
      <c r="CI456" s="2">
        <f t="shared" si="241"/>
        <v>3.5815650634818397E-3</v>
      </c>
      <c r="CK456" s="1">
        <v>42254</v>
      </c>
      <c r="CL456">
        <v>96.252105999999998</v>
      </c>
      <c r="CM456" s="2">
        <f t="shared" si="242"/>
        <v>-8.8198651331261591E-4</v>
      </c>
      <c r="CO456" s="1">
        <v>42254</v>
      </c>
      <c r="CP456">
        <v>26.977173000000001</v>
      </c>
      <c r="CQ456" s="2">
        <f t="shared" si="243"/>
        <v>-2.203740796556386E-3</v>
      </c>
      <c r="CS456" s="1">
        <v>42254</v>
      </c>
      <c r="CT456">
        <v>25.078766000000002</v>
      </c>
      <c r="CU456" s="2">
        <f t="shared" si="244"/>
        <v>1.3961938683426656E-3</v>
      </c>
      <c r="CW456" s="1">
        <v>42254</v>
      </c>
      <c r="CX456">
        <v>19.311768000000001</v>
      </c>
      <c r="CY456" s="2">
        <f t="shared" si="245"/>
        <v>-2.2522957720966241E-3</v>
      </c>
      <c r="DA456" s="1">
        <v>42254</v>
      </c>
      <c r="DB456">
        <v>22.416367999999999</v>
      </c>
      <c r="DC456" s="2">
        <f t="shared" si="246"/>
        <v>7.0160680127198116E-3</v>
      </c>
      <c r="DE456" s="1">
        <v>42254</v>
      </c>
      <c r="DF456">
        <v>56.957324999999997</v>
      </c>
      <c r="DG456" s="2">
        <f t="shared" si="247"/>
        <v>2.0381574346789222E-2</v>
      </c>
      <c r="DI456" s="1">
        <v>42254</v>
      </c>
      <c r="DJ456">
        <v>37.177174000000001</v>
      </c>
      <c r="DK456" s="2">
        <f t="shared" si="248"/>
        <v>2.4714107700678056E-2</v>
      </c>
      <c r="DM456" s="1">
        <v>42254</v>
      </c>
      <c r="DN456">
        <v>11.253918000000001</v>
      </c>
      <c r="DO456" s="2">
        <f t="shared" si="249"/>
        <v>-6.0164968547620212E-3</v>
      </c>
      <c r="DQ456" s="1">
        <v>42254</v>
      </c>
      <c r="DR456">
        <v>7.5967460000000004</v>
      </c>
      <c r="DS456" s="2">
        <f t="shared" si="250"/>
        <v>2.2305082346285587E-2</v>
      </c>
      <c r="DU456" s="1">
        <v>42254</v>
      </c>
      <c r="DV456">
        <v>106.160004</v>
      </c>
      <c r="DW456" s="2">
        <f t="shared" si="251"/>
        <v>-1.2373188433774107E-2</v>
      </c>
    </row>
    <row r="457" spans="1:127" x14ac:dyDescent="0.2">
      <c r="A457" s="1">
        <v>42261</v>
      </c>
      <c r="B457">
        <v>36.950741000000001</v>
      </c>
      <c r="C457" s="2">
        <f t="shared" si="230"/>
        <v>1.9887181995259517E-4</v>
      </c>
      <c r="E457" s="1">
        <v>42261</v>
      </c>
      <c r="F457">
        <v>37.289124000000001</v>
      </c>
      <c r="G457" s="2">
        <f t="shared" si="231"/>
        <v>-1.9451035351500723E-2</v>
      </c>
      <c r="I457" s="1">
        <v>42261</v>
      </c>
      <c r="J457">
        <v>22.017872000000001</v>
      </c>
      <c r="K457" s="2">
        <f t="shared" si="232"/>
        <v>3.1343457647237116E-4</v>
      </c>
      <c r="M457" s="1">
        <v>42261</v>
      </c>
      <c r="N457">
        <v>48.932884000000001</v>
      </c>
      <c r="O457" s="2">
        <f t="shared" si="233"/>
        <v>-4.2608733218343353E-3</v>
      </c>
      <c r="Q457" s="1">
        <v>42261</v>
      </c>
      <c r="R457">
        <v>16.337612</v>
      </c>
      <c r="S457" s="2">
        <f t="shared" si="234"/>
        <v>-1.9896019404335941E-2</v>
      </c>
      <c r="U457" s="1">
        <v>42261</v>
      </c>
      <c r="V457">
        <v>64.046158000000005</v>
      </c>
      <c r="W457" s="2">
        <f t="shared" si="235"/>
        <v>3.9643530361099799E-3</v>
      </c>
      <c r="Y457" s="1">
        <v>42261</v>
      </c>
      <c r="Z457">
        <v>45.172530999999999</v>
      </c>
      <c r="AA457" s="2">
        <f t="shared" si="236"/>
        <v>-1.2618971162898118E-2</v>
      </c>
      <c r="AC457" s="1">
        <v>42261</v>
      </c>
      <c r="AD457">
        <v>36.697208000000003</v>
      </c>
      <c r="AE457" s="2">
        <f t="shared" si="237"/>
        <v>-9.8864825381275168E-3</v>
      </c>
      <c r="AG457" s="1">
        <v>42261</v>
      </c>
      <c r="AH457">
        <v>34.530777</v>
      </c>
      <c r="AI457" s="2">
        <f t="shared" ref="AI457:AI520" si="256">AH457/AH456-1</f>
        <v>1.6366098781085858E-2</v>
      </c>
      <c r="AK457" s="1">
        <v>42261</v>
      </c>
      <c r="AL457">
        <v>18.051067</v>
      </c>
      <c r="AM457" s="2">
        <f t="shared" ref="AM457:AM520" si="257">AL457/AL456-1</f>
        <v>7.4662510383822767E-3</v>
      </c>
      <c r="AO457" s="1">
        <v>42261</v>
      </c>
      <c r="AP457">
        <v>9.3612979999999997</v>
      </c>
      <c r="AQ457" s="2">
        <f t="shared" ref="AQ457:AQ520" si="258">AP457/AP456-1</f>
        <v>2.1739180261862723E-2</v>
      </c>
      <c r="AS457" s="1">
        <v>42261</v>
      </c>
      <c r="AT457">
        <v>23.991564</v>
      </c>
      <c r="AU457" s="2">
        <f t="shared" ref="AU457:AU520" si="259">AT457/AT456-1</f>
        <v>-6.9084873261793245E-4</v>
      </c>
      <c r="AW457" s="1">
        <v>42261</v>
      </c>
      <c r="AX457">
        <v>12.990261</v>
      </c>
      <c r="AY457" s="2">
        <f t="shared" ref="AY457:AY520" si="260">AX457/AX456-1</f>
        <v>1.8898980588129E-2</v>
      </c>
      <c r="BA457" s="1">
        <v>42261</v>
      </c>
      <c r="BB457">
        <v>18.992657000000001</v>
      </c>
      <c r="BC457" s="2">
        <f t="shared" ref="BC457:BC520" si="261">BB457/BB456-1</f>
        <v>1.3871710909650004E-2</v>
      </c>
      <c r="BE457" s="1">
        <v>42261</v>
      </c>
      <c r="BF457">
        <v>34.988056</v>
      </c>
      <c r="BG457" s="2">
        <f t="shared" si="253"/>
        <v>-1.0604930639665167E-2</v>
      </c>
      <c r="BI457" s="1">
        <v>42261</v>
      </c>
      <c r="BJ457">
        <v>26.823877</v>
      </c>
      <c r="BK457" s="2">
        <f t="shared" si="254"/>
        <v>-4.1300354332931555E-3</v>
      </c>
      <c r="BM457" s="1">
        <v>42261</v>
      </c>
      <c r="BN457">
        <v>21.226704000000002</v>
      </c>
      <c r="BO457" s="2">
        <f t="shared" si="255"/>
        <v>-1.2836421360979178E-2</v>
      </c>
      <c r="BQ457" s="1">
        <v>42261</v>
      </c>
      <c r="BR457">
        <v>42.10342</v>
      </c>
      <c r="BS457" s="2">
        <f t="shared" si="252"/>
        <v>-1.0687862198932474E-2</v>
      </c>
      <c r="BU457" s="1">
        <v>42261</v>
      </c>
      <c r="BV457">
        <v>22.471361000000002</v>
      </c>
      <c r="BW457" s="2">
        <f t="shared" si="238"/>
        <v>-2.7190352598545298E-2</v>
      </c>
      <c r="BY457" s="1">
        <v>42261</v>
      </c>
      <c r="BZ457">
        <v>79.319930999999997</v>
      </c>
      <c r="CA457" s="2">
        <f t="shared" si="239"/>
        <v>9.4273189258697876E-4</v>
      </c>
      <c r="CC457" s="1">
        <v>42261</v>
      </c>
      <c r="CD457">
        <v>107.36087000000001</v>
      </c>
      <c r="CE457" s="2">
        <f t="shared" si="240"/>
        <v>5.8488097820776908E-3</v>
      </c>
      <c r="CG457" s="1">
        <v>42261</v>
      </c>
      <c r="CH457">
        <v>100.24355300000001</v>
      </c>
      <c r="CI457" s="2">
        <f t="shared" si="241"/>
        <v>1.981602274721439E-3</v>
      </c>
      <c r="CK457" s="1">
        <v>42261</v>
      </c>
      <c r="CL457">
        <v>96.776566000000003</v>
      </c>
      <c r="CM457" s="2">
        <f t="shared" si="242"/>
        <v>5.4488158420138433E-3</v>
      </c>
      <c r="CO457" s="1">
        <v>42261</v>
      </c>
      <c r="CP457">
        <v>26.943113</v>
      </c>
      <c r="CQ457" s="2">
        <f t="shared" si="243"/>
        <v>-1.2625488964318476E-3</v>
      </c>
      <c r="CS457" s="1">
        <v>42261</v>
      </c>
      <c r="CT457">
        <v>25.043800000000001</v>
      </c>
      <c r="CU457" s="2">
        <f t="shared" si="244"/>
        <v>-1.3942472289106833E-3</v>
      </c>
      <c r="CW457" s="1">
        <v>42261</v>
      </c>
      <c r="CX457">
        <v>19.268177000000001</v>
      </c>
      <c r="CY457" s="2">
        <f t="shared" si="245"/>
        <v>-2.2572247139671653E-3</v>
      </c>
      <c r="DA457" s="1">
        <v>42261</v>
      </c>
      <c r="DB457">
        <v>22.600107000000001</v>
      </c>
      <c r="DC457" s="2">
        <f t="shared" si="246"/>
        <v>8.1966445233234708E-3</v>
      </c>
      <c r="DE457" s="1">
        <v>42261</v>
      </c>
      <c r="DF457">
        <v>58.517563000000003</v>
      </c>
      <c r="DG457" s="2">
        <f t="shared" si="247"/>
        <v>2.7393105276626084E-2</v>
      </c>
      <c r="DI457" s="1">
        <v>42261</v>
      </c>
      <c r="DJ457">
        <v>38.505524000000001</v>
      </c>
      <c r="DK457" s="2">
        <f t="shared" si="248"/>
        <v>3.5730257496172202E-2</v>
      </c>
      <c r="DM457" s="1">
        <v>42261</v>
      </c>
      <c r="DN457">
        <v>11.216084</v>
      </c>
      <c r="DO457" s="2">
        <f t="shared" si="249"/>
        <v>-3.3618514014408518E-3</v>
      </c>
      <c r="DQ457" s="1">
        <v>42261</v>
      </c>
      <c r="DR457">
        <v>7.5207759999999997</v>
      </c>
      <c r="DS457" s="2">
        <f t="shared" si="250"/>
        <v>-1.0000334353682638E-2</v>
      </c>
      <c r="DU457" s="1">
        <v>42261</v>
      </c>
      <c r="DV457">
        <v>109.209999</v>
      </c>
      <c r="DW457" s="2">
        <f t="shared" si="251"/>
        <v>2.8730170356813467E-2</v>
      </c>
    </row>
    <row r="458" spans="1:127" x14ac:dyDescent="0.2">
      <c r="A458" s="1">
        <v>42268</v>
      </c>
      <c r="B458">
        <v>36.481093999999999</v>
      </c>
      <c r="C458" s="2">
        <f t="shared" si="230"/>
        <v>-1.2710083405363948E-2</v>
      </c>
      <c r="E458" s="1">
        <v>42268</v>
      </c>
      <c r="F458">
        <v>37.292392999999997</v>
      </c>
      <c r="G458" s="2">
        <f t="shared" si="231"/>
        <v>8.7666312568623894E-5</v>
      </c>
      <c r="I458" s="1">
        <v>42268</v>
      </c>
      <c r="J458">
        <v>21.728548</v>
      </c>
      <c r="K458" s="2">
        <f t="shared" si="232"/>
        <v>-1.3140416112874198E-2</v>
      </c>
      <c r="M458" s="1">
        <v>42268</v>
      </c>
      <c r="N458">
        <v>48.723559999999999</v>
      </c>
      <c r="O458" s="2">
        <f t="shared" si="233"/>
        <v>-4.277777700574581E-3</v>
      </c>
      <c r="Q458" s="1">
        <v>42268</v>
      </c>
      <c r="R458">
        <v>16.526188000000001</v>
      </c>
      <c r="S458" s="2">
        <f t="shared" si="234"/>
        <v>1.1542445738091933E-2</v>
      </c>
      <c r="U458" s="1">
        <v>42268</v>
      </c>
      <c r="V458">
        <v>60.625174999999999</v>
      </c>
      <c r="W458" s="2">
        <f t="shared" si="235"/>
        <v>-5.3414335954391046E-2</v>
      </c>
      <c r="Y458" s="1">
        <v>42268</v>
      </c>
      <c r="Z458">
        <v>44.478977</v>
      </c>
      <c r="AA458" s="2">
        <f t="shared" si="236"/>
        <v>-1.5353445659265774E-2</v>
      </c>
      <c r="AC458" s="1">
        <v>42268</v>
      </c>
      <c r="AD458">
        <v>36.632632999999998</v>
      </c>
      <c r="AE458" s="2">
        <f t="shared" si="237"/>
        <v>-1.759670653963763E-3</v>
      </c>
      <c r="AG458" s="1">
        <v>42268</v>
      </c>
      <c r="AH458">
        <v>35.269523999999997</v>
      </c>
      <c r="AI458" s="2">
        <f t="shared" si="256"/>
        <v>2.1393871328177605E-2</v>
      </c>
      <c r="AK458" s="1">
        <v>42268</v>
      </c>
      <c r="AL458">
        <v>17.811138</v>
      </c>
      <c r="AM458" s="2">
        <f t="shared" si="257"/>
        <v>-1.329167965528022E-2</v>
      </c>
      <c r="AO458" s="1">
        <v>42268</v>
      </c>
      <c r="AP458">
        <v>9.2558919999999993</v>
      </c>
      <c r="AQ458" s="2">
        <f t="shared" si="258"/>
        <v>-1.1259763336238238E-2</v>
      </c>
      <c r="AS458" s="1">
        <v>42268</v>
      </c>
      <c r="AT458">
        <v>24.050944999999999</v>
      </c>
      <c r="AU458" s="2">
        <f t="shared" si="259"/>
        <v>2.4750783233640217E-3</v>
      </c>
      <c r="AW458" s="1">
        <v>42268</v>
      </c>
      <c r="AX458">
        <v>12.801693</v>
      </c>
      <c r="AY458" s="2">
        <f t="shared" si="260"/>
        <v>-1.4516105565546389E-2</v>
      </c>
      <c r="BA458" s="1">
        <v>42268</v>
      </c>
      <c r="BB458">
        <v>18.903203999999999</v>
      </c>
      <c r="BC458" s="2">
        <f t="shared" si="261"/>
        <v>-4.7098728735006645E-3</v>
      </c>
      <c r="BE458" s="1">
        <v>42268</v>
      </c>
      <c r="BF458">
        <v>33.811836</v>
      </c>
      <c r="BG458" s="2">
        <f t="shared" si="253"/>
        <v>-3.3617758014334975E-2</v>
      </c>
      <c r="BI458" s="1">
        <v>42268</v>
      </c>
      <c r="BJ458">
        <v>26.156459999999999</v>
      </c>
      <c r="BK458" s="2">
        <f t="shared" si="254"/>
        <v>-2.4881451700662027E-2</v>
      </c>
      <c r="BM458" s="1">
        <v>42268</v>
      </c>
      <c r="BN458">
        <v>20.745892999999999</v>
      </c>
      <c r="BO458" s="2">
        <f t="shared" si="255"/>
        <v>-2.2651232146074229E-2</v>
      </c>
      <c r="BQ458" s="1">
        <v>42268</v>
      </c>
      <c r="BR458">
        <v>40.581707000000002</v>
      </c>
      <c r="BS458" s="2">
        <f t="shared" si="252"/>
        <v>-3.6142265877688762E-2</v>
      </c>
      <c r="BU458" s="1">
        <v>42268</v>
      </c>
      <c r="BV458">
        <v>21.546688</v>
      </c>
      <c r="BW458" s="2">
        <f t="shared" si="238"/>
        <v>-4.1148953995265414E-2</v>
      </c>
      <c r="BY458" s="1">
        <v>42268</v>
      </c>
      <c r="BZ458">
        <v>79.301254</v>
      </c>
      <c r="CA458" s="2">
        <f t="shared" si="239"/>
        <v>-2.3546414834874074E-4</v>
      </c>
      <c r="CC458" s="1">
        <v>42268</v>
      </c>
      <c r="CD458">
        <v>106.86850699999999</v>
      </c>
      <c r="CE458" s="2">
        <f t="shared" si="240"/>
        <v>-4.5860563536790355E-3</v>
      </c>
      <c r="CG458" s="1">
        <v>42268</v>
      </c>
      <c r="CH458">
        <v>99.261116000000001</v>
      </c>
      <c r="CI458" s="2">
        <f t="shared" si="241"/>
        <v>-9.8005005868058159E-3</v>
      </c>
      <c r="CK458" s="1">
        <v>42268</v>
      </c>
      <c r="CL458">
        <v>96.368660000000006</v>
      </c>
      <c r="CM458" s="2">
        <f t="shared" si="242"/>
        <v>-4.2149253363670258E-3</v>
      </c>
      <c r="CO458" s="1">
        <v>42268</v>
      </c>
      <c r="CP458">
        <v>26.827393000000001</v>
      </c>
      <c r="CQ458" s="2">
        <f t="shared" si="243"/>
        <v>-4.2949751203581465E-3</v>
      </c>
      <c r="CS458" s="1">
        <v>42268</v>
      </c>
      <c r="CT458">
        <v>25.015765999999999</v>
      </c>
      <c r="CU458" s="2">
        <f t="shared" si="244"/>
        <v>-1.1193988132791599E-3</v>
      </c>
      <c r="CW458" s="1">
        <v>42268</v>
      </c>
      <c r="CX458">
        <v>19.178335000000001</v>
      </c>
      <c r="CY458" s="2">
        <f t="shared" si="245"/>
        <v>-4.6627140699403435E-3</v>
      </c>
      <c r="DA458" s="1">
        <v>42268</v>
      </c>
      <c r="DB458">
        <v>22.205067</v>
      </c>
      <c r="DC458" s="2">
        <f t="shared" si="246"/>
        <v>-1.7479563260474951E-2</v>
      </c>
      <c r="DE458" s="1">
        <v>42268</v>
      </c>
      <c r="DF458">
        <v>57.729309000000001</v>
      </c>
      <c r="DG458" s="2">
        <f t="shared" si="247"/>
        <v>-1.347038324203631E-2</v>
      </c>
      <c r="DI458" s="1">
        <v>42268</v>
      </c>
      <c r="DJ458">
        <v>38.177588999999998</v>
      </c>
      <c r="DK458" s="2">
        <f t="shared" si="248"/>
        <v>-8.5165702458692705E-3</v>
      </c>
      <c r="DM458" s="1">
        <v>42268</v>
      </c>
      <c r="DN458">
        <v>11.41893</v>
      </c>
      <c r="DO458" s="2">
        <f t="shared" si="249"/>
        <v>1.8085278248629377E-2</v>
      </c>
      <c r="DQ458" s="1">
        <v>42268</v>
      </c>
      <c r="DR458">
        <v>7.3757489999999999</v>
      </c>
      <c r="DS458" s="2">
        <f t="shared" si="250"/>
        <v>-1.9283515424472153E-2</v>
      </c>
      <c r="DU458" s="1">
        <v>42268</v>
      </c>
      <c r="DV458">
        <v>109.80999799999999</v>
      </c>
      <c r="DW458" s="2">
        <f t="shared" si="251"/>
        <v>5.4939932743702791E-3</v>
      </c>
    </row>
    <row r="459" spans="1:127" x14ac:dyDescent="0.2">
      <c r="A459" s="1">
        <v>42275</v>
      </c>
      <c r="B459">
        <v>37.151077000000001</v>
      </c>
      <c r="C459" s="2">
        <f t="shared" si="230"/>
        <v>1.8365211306437201E-2</v>
      </c>
      <c r="E459" s="1">
        <v>42275</v>
      </c>
      <c r="F459">
        <v>36.129196</v>
      </c>
      <c r="G459" s="2">
        <f t="shared" si="231"/>
        <v>-3.1191267345058726E-2</v>
      </c>
      <c r="I459" s="1">
        <v>42275</v>
      </c>
      <c r="J459">
        <v>21.961670000000002</v>
      </c>
      <c r="K459" s="2">
        <f t="shared" si="232"/>
        <v>1.0728834710906687E-2</v>
      </c>
      <c r="M459" s="1">
        <v>42275</v>
      </c>
      <c r="N459">
        <v>49.879733999999999</v>
      </c>
      <c r="O459" s="2">
        <f t="shared" si="233"/>
        <v>2.3729259520445467E-2</v>
      </c>
      <c r="Q459" s="1">
        <v>42275</v>
      </c>
      <c r="R459">
        <v>16.446484000000002</v>
      </c>
      <c r="S459" s="2">
        <f t="shared" si="234"/>
        <v>-4.822890796110979E-3</v>
      </c>
      <c r="U459" s="1">
        <v>42275</v>
      </c>
      <c r="V459">
        <v>61.903323999999998</v>
      </c>
      <c r="W459" s="2">
        <f t="shared" si="235"/>
        <v>2.1082809245499101E-2</v>
      </c>
      <c r="Y459" s="1">
        <v>42275</v>
      </c>
      <c r="Z459">
        <v>45.014755000000001</v>
      </c>
      <c r="AA459" s="2">
        <f t="shared" si="236"/>
        <v>1.2045645744055644E-2</v>
      </c>
      <c r="AC459" s="1">
        <v>42275</v>
      </c>
      <c r="AD459">
        <v>36.881076999999998</v>
      </c>
      <c r="AE459" s="2">
        <f t="shared" si="237"/>
        <v>6.7820404828666803E-3</v>
      </c>
      <c r="AG459" s="1">
        <v>42275</v>
      </c>
      <c r="AH459">
        <v>35.781264999999998</v>
      </c>
      <c r="AI459" s="2">
        <f t="shared" si="256"/>
        <v>1.450943880047828E-2</v>
      </c>
      <c r="AK459" s="1">
        <v>42275</v>
      </c>
      <c r="AL459">
        <v>17.802707999999999</v>
      </c>
      <c r="AM459" s="2">
        <f t="shared" si="257"/>
        <v>-4.7329934785755867E-4</v>
      </c>
      <c r="AO459" s="1">
        <v>42275</v>
      </c>
      <c r="AP459">
        <v>9.352036</v>
      </c>
      <c r="AQ459" s="2">
        <f t="shared" si="258"/>
        <v>1.0387329497794529E-2</v>
      </c>
      <c r="AS459" s="1">
        <v>42275</v>
      </c>
      <c r="AT459">
        <v>24.14245</v>
      </c>
      <c r="AU459" s="2">
        <f t="shared" si="259"/>
        <v>3.804632208838532E-3</v>
      </c>
      <c r="AW459" s="1">
        <v>42275</v>
      </c>
      <c r="AX459">
        <v>12.675981</v>
      </c>
      <c r="AY459" s="2">
        <f t="shared" si="260"/>
        <v>-9.8199511580225884E-3</v>
      </c>
      <c r="BA459" s="1">
        <v>42275</v>
      </c>
      <c r="BB459">
        <v>18.895303999999999</v>
      </c>
      <c r="BC459" s="2">
        <f t="shared" si="261"/>
        <v>-4.1791857084116923E-4</v>
      </c>
      <c r="BE459" s="1">
        <v>42275</v>
      </c>
      <c r="BF459">
        <v>34.604500000000002</v>
      </c>
      <c r="BG459" s="2">
        <f t="shared" si="253"/>
        <v>2.3443388285687927E-2</v>
      </c>
      <c r="BI459" s="1">
        <v>42275</v>
      </c>
      <c r="BJ459">
        <v>26.839766999999998</v>
      </c>
      <c r="BK459" s="2">
        <f t="shared" si="254"/>
        <v>2.6123833271016084E-2</v>
      </c>
      <c r="BM459" s="1">
        <v>42275</v>
      </c>
      <c r="BN459">
        <v>21.137664999999998</v>
      </c>
      <c r="BO459" s="2">
        <f t="shared" si="255"/>
        <v>1.8884316042698135E-2</v>
      </c>
      <c r="BQ459" s="1">
        <v>42275</v>
      </c>
      <c r="BR459">
        <v>41.624778999999997</v>
      </c>
      <c r="BS459" s="2">
        <f t="shared" si="252"/>
        <v>2.5703009486515604E-2</v>
      </c>
      <c r="BU459" s="1">
        <v>42275</v>
      </c>
      <c r="BV459">
        <v>21.686260000000001</v>
      </c>
      <c r="BW459" s="2">
        <f t="shared" si="238"/>
        <v>6.4776544775699829E-3</v>
      </c>
      <c r="BY459" s="1">
        <v>42275</v>
      </c>
      <c r="BZ459">
        <v>79.488151999999999</v>
      </c>
      <c r="CA459" s="2">
        <f t="shared" si="239"/>
        <v>2.356810145776489E-3</v>
      </c>
      <c r="CC459" s="1">
        <v>42275</v>
      </c>
      <c r="CD459">
        <v>109.523926</v>
      </c>
      <c r="CE459" s="2">
        <f t="shared" si="240"/>
        <v>2.4847535298682555E-2</v>
      </c>
      <c r="CG459" s="1">
        <v>42275</v>
      </c>
      <c r="CH459">
        <v>100.649147</v>
      </c>
      <c r="CI459" s="2">
        <f t="shared" si="241"/>
        <v>1.3983632825566916E-2</v>
      </c>
      <c r="CK459" s="1">
        <v>42275</v>
      </c>
      <c r="CL459">
        <v>96.768226999999996</v>
      </c>
      <c r="CM459" s="2">
        <f t="shared" si="242"/>
        <v>4.1462338482241012E-3</v>
      </c>
      <c r="CO459" s="1">
        <v>42275</v>
      </c>
      <c r="CP459">
        <v>26.921251000000002</v>
      </c>
      <c r="CQ459" s="2">
        <f t="shared" si="243"/>
        <v>3.4985881781357531E-3</v>
      </c>
      <c r="CS459" s="1">
        <v>42275</v>
      </c>
      <c r="CT459">
        <v>25.033280999999999</v>
      </c>
      <c r="CU459" s="2">
        <f t="shared" si="244"/>
        <v>7.001584520738291E-4</v>
      </c>
      <c r="CW459" s="1">
        <v>42275</v>
      </c>
      <c r="CX459">
        <v>19.265705000000001</v>
      </c>
      <c r="CY459" s="2">
        <f t="shared" si="245"/>
        <v>4.5556613751924768E-3</v>
      </c>
      <c r="DA459" s="1">
        <v>42275</v>
      </c>
      <c r="DB459">
        <v>22.205067</v>
      </c>
      <c r="DC459" s="2">
        <f t="shared" si="246"/>
        <v>0</v>
      </c>
      <c r="DE459" s="1">
        <v>42275</v>
      </c>
      <c r="DF459">
        <v>58.978698999999999</v>
      </c>
      <c r="DG459" s="2">
        <f t="shared" si="247"/>
        <v>2.1642212970191643E-2</v>
      </c>
      <c r="DI459" s="1">
        <v>42275</v>
      </c>
      <c r="DJ459">
        <v>39.272106000000001</v>
      </c>
      <c r="DK459" s="2">
        <f t="shared" si="248"/>
        <v>2.8669096940616257E-2</v>
      </c>
      <c r="DM459" s="1">
        <v>42275</v>
      </c>
      <c r="DN459">
        <v>11.639404000000001</v>
      </c>
      <c r="DO459" s="2">
        <f t="shared" si="249"/>
        <v>1.9307763511992926E-2</v>
      </c>
      <c r="DQ459" s="1">
        <v>42275</v>
      </c>
      <c r="DR459">
        <v>7.4240930000000001</v>
      </c>
      <c r="DS459" s="2">
        <f t="shared" si="250"/>
        <v>6.5544529782670669E-3</v>
      </c>
      <c r="DU459" s="1">
        <v>42275</v>
      </c>
      <c r="DV459">
        <v>108.989998</v>
      </c>
      <c r="DW459" s="2">
        <f t="shared" si="251"/>
        <v>-7.4674439025123052E-3</v>
      </c>
    </row>
    <row r="460" spans="1:127" x14ac:dyDescent="0.2">
      <c r="A460" s="1">
        <v>42282</v>
      </c>
      <c r="B460">
        <v>38.748736999999998</v>
      </c>
      <c r="C460" s="2">
        <f t="shared" si="230"/>
        <v>4.3004406036465603E-2</v>
      </c>
      <c r="E460" s="1">
        <v>42282</v>
      </c>
      <c r="F460">
        <v>37.353614999999998</v>
      </c>
      <c r="G460" s="2">
        <f t="shared" si="231"/>
        <v>3.3890015155609854E-2</v>
      </c>
      <c r="I460" s="1">
        <v>42282</v>
      </c>
      <c r="J460">
        <v>22.584852000000001</v>
      </c>
      <c r="K460" s="2">
        <f t="shared" si="232"/>
        <v>2.837589309009747E-2</v>
      </c>
      <c r="M460" s="1">
        <v>42282</v>
      </c>
      <c r="N460">
        <v>53.856051999999998</v>
      </c>
      <c r="O460" s="2">
        <f t="shared" si="233"/>
        <v>7.9718107558472528E-2</v>
      </c>
      <c r="Q460" s="1">
        <v>42282</v>
      </c>
      <c r="R460">
        <v>16.837724999999999</v>
      </c>
      <c r="S460" s="2">
        <f t="shared" si="234"/>
        <v>2.3788731986727152E-2</v>
      </c>
      <c r="U460" s="1">
        <v>42282</v>
      </c>
      <c r="V460">
        <v>62.039287999999999</v>
      </c>
      <c r="W460" s="2">
        <f t="shared" si="235"/>
        <v>2.1963925555921193E-3</v>
      </c>
      <c r="Y460" s="1">
        <v>42282</v>
      </c>
      <c r="Z460">
        <v>47.666885000000001</v>
      </c>
      <c r="AA460" s="2">
        <f t="shared" si="236"/>
        <v>5.8916904024024941E-2</v>
      </c>
      <c r="AC460" s="1">
        <v>42282</v>
      </c>
      <c r="AD460">
        <v>38.169350000000001</v>
      </c>
      <c r="AE460" s="2">
        <f t="shared" si="237"/>
        <v>3.4930460409277275E-2</v>
      </c>
      <c r="AG460" s="1">
        <v>42282</v>
      </c>
      <c r="AH460">
        <v>36.144447</v>
      </c>
      <c r="AI460" s="2">
        <f t="shared" si="256"/>
        <v>1.0150060373773861E-2</v>
      </c>
      <c r="AK460" s="1">
        <v>42282</v>
      </c>
      <c r="AL460">
        <v>18.645239</v>
      </c>
      <c r="AM460" s="2">
        <f t="shared" si="257"/>
        <v>4.7326002313805349E-2</v>
      </c>
      <c r="AO460" s="1">
        <v>42282</v>
      </c>
      <c r="AP460">
        <v>10.636844999999999</v>
      </c>
      <c r="AQ460" s="2">
        <f t="shared" si="258"/>
        <v>0.1373828116144975</v>
      </c>
      <c r="AS460" s="1">
        <v>42282</v>
      </c>
      <c r="AT460">
        <v>25.015982000000001</v>
      </c>
      <c r="AU460" s="2">
        <f t="shared" si="259"/>
        <v>3.618240899328784E-2</v>
      </c>
      <c r="AW460" s="1">
        <v>42282</v>
      </c>
      <c r="AX460">
        <v>12.707409</v>
      </c>
      <c r="AY460" s="2">
        <f t="shared" si="260"/>
        <v>2.4793347355127615E-3</v>
      </c>
      <c r="BA460" s="1">
        <v>42282</v>
      </c>
      <c r="BB460">
        <v>19.645741999999998</v>
      </c>
      <c r="BC460" s="2">
        <f t="shared" si="261"/>
        <v>3.9715582242021652E-2</v>
      </c>
      <c r="BE460" s="1">
        <v>42282</v>
      </c>
      <c r="BF460">
        <v>36.113129000000001</v>
      </c>
      <c r="BG460" s="2">
        <f t="shared" si="253"/>
        <v>4.3596324177491264E-2</v>
      </c>
      <c r="BI460" s="1">
        <v>42282</v>
      </c>
      <c r="BJ460">
        <v>27.936243000000001</v>
      </c>
      <c r="BK460" s="2">
        <f t="shared" si="254"/>
        <v>4.0852664630061986E-2</v>
      </c>
      <c r="BM460" s="1">
        <v>42282</v>
      </c>
      <c r="BN460">
        <v>21.787642000000002</v>
      </c>
      <c r="BO460" s="2">
        <f t="shared" si="255"/>
        <v>3.0749706743862459E-2</v>
      </c>
      <c r="BQ460" s="1">
        <v>42282</v>
      </c>
      <c r="BR460">
        <v>43.311377999999998</v>
      </c>
      <c r="BS460" s="2">
        <f t="shared" si="252"/>
        <v>4.0519110023383043E-2</v>
      </c>
      <c r="BU460" s="1">
        <v>42282</v>
      </c>
      <c r="BV460">
        <v>22.907527999999999</v>
      </c>
      <c r="BW460" s="2">
        <f t="shared" si="238"/>
        <v>5.6315289035545835E-2</v>
      </c>
      <c r="BY460" s="1">
        <v>42282</v>
      </c>
      <c r="BZ460">
        <v>79.422745000000006</v>
      </c>
      <c r="CA460" s="2">
        <f t="shared" si="239"/>
        <v>-8.2285219060063142E-4</v>
      </c>
      <c r="CC460" s="1">
        <v>42282</v>
      </c>
      <c r="CD460">
        <v>107.742424</v>
      </c>
      <c r="CE460" s="2">
        <f t="shared" si="240"/>
        <v>-1.6265870527687243E-2</v>
      </c>
      <c r="CG460" s="1">
        <v>42282</v>
      </c>
      <c r="CH460">
        <v>100.353882</v>
      </c>
      <c r="CI460" s="2">
        <f t="shared" si="241"/>
        <v>-2.9336065808883705E-3</v>
      </c>
      <c r="CK460" s="1">
        <v>42282</v>
      </c>
      <c r="CL460">
        <v>96.980666999999997</v>
      </c>
      <c r="CM460" s="2">
        <f t="shared" si="242"/>
        <v>2.1953486860930571E-3</v>
      </c>
      <c r="CO460" s="1">
        <v>42282</v>
      </c>
      <c r="CP460">
        <v>26.784728999999999</v>
      </c>
      <c r="CQ460" s="2">
        <f t="shared" si="243"/>
        <v>-5.0711610690009623E-3</v>
      </c>
      <c r="CS460" s="1">
        <v>42282</v>
      </c>
      <c r="CT460">
        <v>25.015765999999999</v>
      </c>
      <c r="CU460" s="2">
        <f t="shared" si="244"/>
        <v>-6.9966857320857834E-4</v>
      </c>
      <c r="CW460" s="1">
        <v>42282</v>
      </c>
      <c r="CX460">
        <v>19.073483</v>
      </c>
      <c r="CY460" s="2">
        <f t="shared" si="245"/>
        <v>-9.9774184230476681E-3</v>
      </c>
      <c r="DA460" s="1">
        <v>42282</v>
      </c>
      <c r="DB460">
        <v>21.966201999999999</v>
      </c>
      <c r="DC460" s="2">
        <f t="shared" si="246"/>
        <v>-1.0757229419753656E-2</v>
      </c>
      <c r="DE460" s="1">
        <v>42282</v>
      </c>
      <c r="DF460">
        <v>60.906371999999998</v>
      </c>
      <c r="DG460" s="2">
        <f t="shared" si="247"/>
        <v>3.2684223841560112E-2</v>
      </c>
      <c r="DI460" s="1">
        <v>42282</v>
      </c>
      <c r="DJ460">
        <v>40.385441</v>
      </c>
      <c r="DK460" s="2">
        <f t="shared" si="248"/>
        <v>2.8349256339855966E-2</v>
      </c>
      <c r="DM460" s="1">
        <v>42282</v>
      </c>
      <c r="DN460">
        <v>11.753437999999999</v>
      </c>
      <c r="DO460" s="2">
        <f t="shared" si="249"/>
        <v>9.7972370406593789E-3</v>
      </c>
      <c r="DQ460" s="1">
        <v>42282</v>
      </c>
      <c r="DR460">
        <v>7.6519950000000003</v>
      </c>
      <c r="DS460" s="2">
        <f t="shared" si="250"/>
        <v>3.0697621918259976E-2</v>
      </c>
      <c r="DU460" s="1">
        <v>42282</v>
      </c>
      <c r="DV460">
        <v>110.870003</v>
      </c>
      <c r="DW460" s="2">
        <f t="shared" si="251"/>
        <v>1.7249335117888398E-2</v>
      </c>
    </row>
    <row r="461" spans="1:127" x14ac:dyDescent="0.2">
      <c r="A461" s="1">
        <v>42289</v>
      </c>
      <c r="B461">
        <v>38.859164999999997</v>
      </c>
      <c r="C461" s="2">
        <f t="shared" si="230"/>
        <v>2.8498477253593446E-3</v>
      </c>
      <c r="E461" s="1">
        <v>42289</v>
      </c>
      <c r="F461">
        <v>37.755916999999997</v>
      </c>
      <c r="G461" s="2">
        <f t="shared" si="231"/>
        <v>1.0770095478041419E-2</v>
      </c>
      <c r="I461" s="1">
        <v>42289</v>
      </c>
      <c r="J461">
        <v>22.776426000000001</v>
      </c>
      <c r="K461" s="2">
        <f t="shared" si="232"/>
        <v>8.4824111311421202E-3</v>
      </c>
      <c r="M461" s="1">
        <v>42289</v>
      </c>
      <c r="N461">
        <v>54.082602999999999</v>
      </c>
      <c r="O461" s="2">
        <f t="shared" si="233"/>
        <v>4.2066024446054673E-3</v>
      </c>
      <c r="Q461" s="1">
        <v>42289</v>
      </c>
      <c r="R461">
        <v>17.062325999999999</v>
      </c>
      <c r="S461" s="2">
        <f t="shared" si="234"/>
        <v>1.3339153597056619E-2</v>
      </c>
      <c r="U461" s="1">
        <v>42289</v>
      </c>
      <c r="V461">
        <v>63.235858999999998</v>
      </c>
      <c r="W461" s="2">
        <f t="shared" si="235"/>
        <v>1.9287310325031504E-2</v>
      </c>
      <c r="Y461" s="1">
        <v>42289</v>
      </c>
      <c r="Z461">
        <v>46.925713000000002</v>
      </c>
      <c r="AA461" s="2">
        <f t="shared" si="236"/>
        <v>-1.5548991716156757E-2</v>
      </c>
      <c r="AC461" s="1">
        <v>42289</v>
      </c>
      <c r="AD461">
        <v>38.620232000000001</v>
      </c>
      <c r="AE461" s="2">
        <f t="shared" si="237"/>
        <v>1.1812671685527798E-2</v>
      </c>
      <c r="AG461" s="1">
        <v>42289</v>
      </c>
      <c r="AH461">
        <v>36.961604999999999</v>
      </c>
      <c r="AI461" s="2">
        <f t="shared" si="256"/>
        <v>2.2608120135300336E-2</v>
      </c>
      <c r="AK461" s="1">
        <v>42289</v>
      </c>
      <c r="AL461">
        <v>18.485161000000002</v>
      </c>
      <c r="AM461" s="2">
        <f t="shared" si="257"/>
        <v>-8.5854624872332419E-3</v>
      </c>
      <c r="AO461" s="1">
        <v>42289</v>
      </c>
      <c r="AP461">
        <v>10.3659</v>
      </c>
      <c r="AQ461" s="2">
        <f t="shared" si="258"/>
        <v>-2.5472308753206385E-2</v>
      </c>
      <c r="AS461" s="1">
        <v>42289</v>
      </c>
      <c r="AT461">
        <v>24.849594</v>
      </c>
      <c r="AU461" s="2">
        <f t="shared" si="259"/>
        <v>-6.651267977407449E-3</v>
      </c>
      <c r="AW461" s="1">
        <v>42289</v>
      </c>
      <c r="AX461">
        <v>12.675981</v>
      </c>
      <c r="AY461" s="2">
        <f t="shared" si="260"/>
        <v>-2.473202837809052E-3</v>
      </c>
      <c r="BA461" s="1">
        <v>42289</v>
      </c>
      <c r="BB461">
        <v>19.321871000000002</v>
      </c>
      <c r="BC461" s="2">
        <f t="shared" si="261"/>
        <v>-1.648555702299237E-2</v>
      </c>
      <c r="BE461" s="1">
        <v>42289</v>
      </c>
      <c r="BF461">
        <v>36.172778999999998</v>
      </c>
      <c r="BG461" s="2">
        <f t="shared" si="253"/>
        <v>1.6517538538407539E-3</v>
      </c>
      <c r="BI461" s="1">
        <v>42289</v>
      </c>
      <c r="BJ461">
        <v>28.031590000000001</v>
      </c>
      <c r="BK461" s="2">
        <f t="shared" si="254"/>
        <v>3.4130215720131751E-3</v>
      </c>
      <c r="BM461" s="1">
        <v>42289</v>
      </c>
      <c r="BN461">
        <v>22.152698999999998</v>
      </c>
      <c r="BO461" s="2">
        <f t="shared" si="255"/>
        <v>1.6755232163260025E-2</v>
      </c>
      <c r="BQ461" s="1">
        <v>42289</v>
      </c>
      <c r="BR461">
        <v>43.369529999999997</v>
      </c>
      <c r="BS461" s="2">
        <f t="shared" si="252"/>
        <v>1.3426494996302551E-3</v>
      </c>
      <c r="BU461" s="1">
        <v>42289</v>
      </c>
      <c r="BV461">
        <v>22.890080999999999</v>
      </c>
      <c r="BW461" s="2">
        <f t="shared" si="238"/>
        <v>-7.616273567362386E-4</v>
      </c>
      <c r="BY461" s="1">
        <v>42289</v>
      </c>
      <c r="BZ461">
        <v>79.460136000000006</v>
      </c>
      <c r="CA461" s="2">
        <f t="shared" si="239"/>
        <v>4.7078453407767284E-4</v>
      </c>
      <c r="CC461" s="1">
        <v>42289</v>
      </c>
      <c r="CD461">
        <v>109.196259</v>
      </c>
      <c r="CE461" s="2">
        <f t="shared" si="240"/>
        <v>1.3493616961875565E-2</v>
      </c>
      <c r="CG461" s="1">
        <v>42289</v>
      </c>
      <c r="CH461">
        <v>100.36286200000001</v>
      </c>
      <c r="CI461" s="2">
        <f t="shared" si="241"/>
        <v>8.9483334585915841E-5</v>
      </c>
      <c r="CK461" s="1">
        <v>42289</v>
      </c>
      <c r="CL461">
        <v>97.673668000000006</v>
      </c>
      <c r="CM461" s="2">
        <f t="shared" si="242"/>
        <v>7.1457644233361428E-3</v>
      </c>
      <c r="CO461" s="1">
        <v>42289</v>
      </c>
      <c r="CP461">
        <v>26.793257000000001</v>
      </c>
      <c r="CQ461" s="2">
        <f t="shared" si="243"/>
        <v>3.1839037833836237E-4</v>
      </c>
      <c r="CS461" s="1">
        <v>42289</v>
      </c>
      <c r="CT461">
        <v>25.033280999999999</v>
      </c>
      <c r="CU461" s="2">
        <f t="shared" si="244"/>
        <v>7.001584520738291E-4</v>
      </c>
      <c r="CW461" s="1">
        <v>42289</v>
      </c>
      <c r="CX461">
        <v>19.178335000000001</v>
      </c>
      <c r="CY461" s="2">
        <f t="shared" si="245"/>
        <v>5.4972654968157286E-3</v>
      </c>
      <c r="DA461" s="1">
        <v>42289</v>
      </c>
      <c r="DB461">
        <v>22.048887000000001</v>
      </c>
      <c r="DC461" s="2">
        <f t="shared" si="246"/>
        <v>3.7641919162902937E-3</v>
      </c>
      <c r="DE461" s="1">
        <v>42289</v>
      </c>
      <c r="DF461">
        <v>61.570801000000003</v>
      </c>
      <c r="DG461" s="2">
        <f t="shared" si="247"/>
        <v>1.0909022786647071E-2</v>
      </c>
      <c r="DI461" s="1">
        <v>42289</v>
      </c>
      <c r="DJ461">
        <v>40.925353999999999</v>
      </c>
      <c r="DK461" s="2">
        <f t="shared" si="248"/>
        <v>1.3369000972404788E-2</v>
      </c>
      <c r="DM461" s="1">
        <v>42289</v>
      </c>
      <c r="DN461">
        <v>11.745832</v>
      </c>
      <c r="DO461" s="2">
        <f t="shared" si="249"/>
        <v>-6.4712980150993804E-4</v>
      </c>
      <c r="DQ461" s="1">
        <v>42289</v>
      </c>
      <c r="DR461">
        <v>7.6312759999999997</v>
      </c>
      <c r="DS461" s="2">
        <f t="shared" si="250"/>
        <v>-2.7076598978437172E-3</v>
      </c>
      <c r="DU461" s="1">
        <v>42289</v>
      </c>
      <c r="DV461">
        <v>112.489998</v>
      </c>
      <c r="DW461" s="2">
        <f t="shared" si="251"/>
        <v>1.461166191183394E-2</v>
      </c>
    </row>
    <row r="462" spans="1:127" x14ac:dyDescent="0.2">
      <c r="A462" s="1">
        <v>42296</v>
      </c>
      <c r="B462">
        <v>40.228591999999999</v>
      </c>
      <c r="C462" s="2">
        <f t="shared" si="230"/>
        <v>3.5240772672289866E-2</v>
      </c>
      <c r="E462" s="1">
        <v>42296</v>
      </c>
      <c r="F462">
        <v>38.69173</v>
      </c>
      <c r="G462" s="2">
        <f t="shared" si="231"/>
        <v>2.4785863365469396E-2</v>
      </c>
      <c r="I462" s="1">
        <v>42296</v>
      </c>
      <c r="J462">
        <v>23.438852000000001</v>
      </c>
      <c r="K462" s="2">
        <f t="shared" si="232"/>
        <v>2.9083843092853945E-2</v>
      </c>
      <c r="M462" s="1">
        <v>42296</v>
      </c>
      <c r="N462">
        <v>53.324840999999999</v>
      </c>
      <c r="O462" s="2">
        <f t="shared" si="233"/>
        <v>-1.4011196909290757E-2</v>
      </c>
      <c r="Q462" s="1">
        <v>42296</v>
      </c>
      <c r="R462">
        <v>17.489784</v>
      </c>
      <c r="S462" s="2">
        <f t="shared" si="234"/>
        <v>2.5052738999360447E-2</v>
      </c>
      <c r="U462" s="1">
        <v>42296</v>
      </c>
      <c r="V462">
        <v>62.846066</v>
      </c>
      <c r="W462" s="2">
        <f t="shared" si="235"/>
        <v>-6.164113307925434E-3</v>
      </c>
      <c r="Y462" s="1">
        <v>42296</v>
      </c>
      <c r="Z462">
        <v>48.809894999999997</v>
      </c>
      <c r="AA462" s="2">
        <f t="shared" si="236"/>
        <v>4.0152442649086462E-2</v>
      </c>
      <c r="AC462" s="1">
        <v>42296</v>
      </c>
      <c r="AD462">
        <v>40.331798999999997</v>
      </c>
      <c r="AE462" s="2">
        <f t="shared" si="237"/>
        <v>4.4317884988365641E-2</v>
      </c>
      <c r="AG462" s="1">
        <v>42296</v>
      </c>
      <c r="AH462">
        <v>36.804779000000003</v>
      </c>
      <c r="AI462" s="2">
        <f t="shared" si="256"/>
        <v>-4.2429434544304367E-3</v>
      </c>
      <c r="AK462" s="1">
        <v>42296</v>
      </c>
      <c r="AL462">
        <v>18.63682</v>
      </c>
      <c r="AM462" s="2">
        <f t="shared" si="257"/>
        <v>8.2043645711280533E-3</v>
      </c>
      <c r="AO462" s="1">
        <v>42296</v>
      </c>
      <c r="AP462">
        <v>10.094954</v>
      </c>
      <c r="AQ462" s="2">
        <f t="shared" si="258"/>
        <v>-2.6138203146856553E-2</v>
      </c>
      <c r="AS462" s="1">
        <v>42296</v>
      </c>
      <c r="AT462">
        <v>25.565044</v>
      </c>
      <c r="AU462" s="2">
        <f t="shared" si="259"/>
        <v>2.879121485848013E-2</v>
      </c>
      <c r="AW462" s="1">
        <v>42296</v>
      </c>
      <c r="AX462">
        <v>12.990261</v>
      </c>
      <c r="AY462" s="2">
        <f t="shared" si="260"/>
        <v>2.4793347355127837E-2</v>
      </c>
      <c r="BA462" s="1">
        <v>42296</v>
      </c>
      <c r="BB462">
        <v>19.693131999999999</v>
      </c>
      <c r="BC462" s="2">
        <f t="shared" si="261"/>
        <v>1.9214547079834832E-2</v>
      </c>
      <c r="BE462" s="1">
        <v>42296</v>
      </c>
      <c r="BF462">
        <v>36.428482000000002</v>
      </c>
      <c r="BG462" s="2">
        <f t="shared" si="253"/>
        <v>7.0689343497774004E-3</v>
      </c>
      <c r="BI462" s="1">
        <v>42296</v>
      </c>
      <c r="BJ462">
        <v>28.126942</v>
      </c>
      <c r="BK462" s="2">
        <f t="shared" si="254"/>
        <v>3.4015908480395929E-3</v>
      </c>
      <c r="BM462" s="1">
        <v>42296</v>
      </c>
      <c r="BN462">
        <v>22.482140999999999</v>
      </c>
      <c r="BO462" s="2">
        <f t="shared" si="255"/>
        <v>1.4871415893837669E-2</v>
      </c>
      <c r="BQ462" s="1">
        <v>42296</v>
      </c>
      <c r="BR462">
        <v>43.768332999999998</v>
      </c>
      <c r="BS462" s="2">
        <f t="shared" si="252"/>
        <v>9.1954651111045838E-3</v>
      </c>
      <c r="BU462" s="1">
        <v>42296</v>
      </c>
      <c r="BV462">
        <v>23.727528</v>
      </c>
      <c r="BW462" s="2">
        <f t="shared" si="238"/>
        <v>3.658558482165275E-2</v>
      </c>
      <c r="BY462" s="1">
        <v>42296</v>
      </c>
      <c r="BZ462">
        <v>79.432120999999995</v>
      </c>
      <c r="CA462" s="2">
        <f t="shared" si="239"/>
        <v>-3.5256672603745098E-4</v>
      </c>
      <c r="CC462" s="1">
        <v>42296</v>
      </c>
      <c r="CD462">
        <v>108.55304</v>
      </c>
      <c r="CE462" s="2">
        <f t="shared" si="240"/>
        <v>-5.8904856804664618E-3</v>
      </c>
      <c r="CG462" s="1">
        <v>42296</v>
      </c>
      <c r="CH462">
        <v>100.335838</v>
      </c>
      <c r="CI462" s="2">
        <f t="shared" si="241"/>
        <v>-2.6926294708506937E-4</v>
      </c>
      <c r="CK462" s="1">
        <v>42296</v>
      </c>
      <c r="CL462">
        <v>97.815551999999997</v>
      </c>
      <c r="CM462" s="2">
        <f t="shared" si="242"/>
        <v>1.4526330679009991E-3</v>
      </c>
      <c r="CO462" s="1">
        <v>42296</v>
      </c>
      <c r="CP462">
        <v>26.750595000000001</v>
      </c>
      <c r="CQ462" s="2">
        <f t="shared" si="243"/>
        <v>-1.5922662929706011E-3</v>
      </c>
      <c r="CS462" s="1">
        <v>42296</v>
      </c>
      <c r="CT462">
        <v>24.980747000000001</v>
      </c>
      <c r="CU462" s="2">
        <f t="shared" si="244"/>
        <v>-2.0985663045925973E-3</v>
      </c>
      <c r="CW462" s="1">
        <v>42296</v>
      </c>
      <c r="CX462">
        <v>19.152118999999999</v>
      </c>
      <c r="CY462" s="2">
        <f t="shared" si="245"/>
        <v>-1.3669591234067857E-3</v>
      </c>
      <c r="DA462" s="1">
        <v>42296</v>
      </c>
      <c r="DB462">
        <v>21.892707999999999</v>
      </c>
      <c r="DC462" s="2">
        <f t="shared" si="246"/>
        <v>-7.0833053840768656E-3</v>
      </c>
      <c r="DE462" s="1">
        <v>42296</v>
      </c>
      <c r="DF462">
        <v>62.259841999999999</v>
      </c>
      <c r="DG462" s="2">
        <f t="shared" si="247"/>
        <v>1.119103517915887E-2</v>
      </c>
      <c r="DI462" s="1">
        <v>42296</v>
      </c>
      <c r="DJ462">
        <v>41.256003999999997</v>
      </c>
      <c r="DK462" s="2">
        <f t="shared" si="248"/>
        <v>8.0793436753168191E-3</v>
      </c>
      <c r="DM462" s="1">
        <v>42296</v>
      </c>
      <c r="DN462">
        <v>11.844669</v>
      </c>
      <c r="DO462" s="2">
        <f t="shared" si="249"/>
        <v>8.4146444457915415E-3</v>
      </c>
      <c r="DQ462" s="1">
        <v>42296</v>
      </c>
      <c r="DR462">
        <v>7.6934329999999997</v>
      </c>
      <c r="DS462" s="2">
        <f t="shared" si="250"/>
        <v>8.1450336745780838E-3</v>
      </c>
      <c r="DU462" s="1">
        <v>42296</v>
      </c>
      <c r="DV462">
        <v>111.5</v>
      </c>
      <c r="DW462" s="2">
        <f t="shared" si="251"/>
        <v>-8.800764668873029E-3</v>
      </c>
    </row>
    <row r="463" spans="1:127" x14ac:dyDescent="0.2">
      <c r="A463" s="1">
        <v>42303</v>
      </c>
      <c r="B463">
        <v>40.390555999999997</v>
      </c>
      <c r="C463" s="2">
        <f t="shared" si="230"/>
        <v>4.0260916912031597E-3</v>
      </c>
      <c r="E463" s="1">
        <v>42303</v>
      </c>
      <c r="F463">
        <v>38.919120999999997</v>
      </c>
      <c r="G463" s="2">
        <f t="shared" si="231"/>
        <v>5.8769923185135742E-3</v>
      </c>
      <c r="I463" s="1">
        <v>42303</v>
      </c>
      <c r="J463">
        <v>23.570416999999999</v>
      </c>
      <c r="K463" s="2">
        <f t="shared" si="232"/>
        <v>5.6131162055206296E-3</v>
      </c>
      <c r="M463" s="1">
        <v>42303</v>
      </c>
      <c r="N463">
        <v>53.145156999999998</v>
      </c>
      <c r="O463" s="2">
        <f t="shared" si="233"/>
        <v>-3.3696115474587396E-3</v>
      </c>
      <c r="Q463" s="1">
        <v>42303</v>
      </c>
      <c r="R463">
        <v>17.44632</v>
      </c>
      <c r="S463" s="2">
        <f t="shared" si="234"/>
        <v>-2.4851078778331814E-3</v>
      </c>
      <c r="U463" s="1">
        <v>42303</v>
      </c>
      <c r="V463">
        <v>64.668053</v>
      </c>
      <c r="W463" s="2">
        <f t="shared" si="235"/>
        <v>2.8991265738097294E-2</v>
      </c>
      <c r="Y463" s="1">
        <v>42303</v>
      </c>
      <c r="Z463">
        <v>48.461632000000002</v>
      </c>
      <c r="AA463" s="2">
        <f t="shared" si="236"/>
        <v>-7.135090128753574E-3</v>
      </c>
      <c r="AC463" s="1">
        <v>42303</v>
      </c>
      <c r="AD463">
        <v>40.166148999999997</v>
      </c>
      <c r="AE463" s="2">
        <f t="shared" si="237"/>
        <v>-4.1071810359860628E-3</v>
      </c>
      <c r="AG463" s="1">
        <v>42303</v>
      </c>
      <c r="AH463">
        <v>36.111438999999997</v>
      </c>
      <c r="AI463" s="2">
        <f t="shared" si="256"/>
        <v>-1.8838314448240689E-2</v>
      </c>
      <c r="AK463" s="1">
        <v>42303</v>
      </c>
      <c r="AL463">
        <v>18.080742000000001</v>
      </c>
      <c r="AM463" s="2">
        <f t="shared" si="257"/>
        <v>-2.9837601049964468E-2</v>
      </c>
      <c r="AO463" s="1">
        <v>42303</v>
      </c>
      <c r="AP463">
        <v>9.9201490000000003</v>
      </c>
      <c r="AQ463" s="2">
        <f t="shared" si="258"/>
        <v>-1.7316076923183488E-2</v>
      </c>
      <c r="AS463" s="1">
        <v>42303</v>
      </c>
      <c r="AT463">
        <v>25.313462999999999</v>
      </c>
      <c r="AU463" s="2">
        <f t="shared" si="259"/>
        <v>-9.8408201448823007E-3</v>
      </c>
      <c r="AW463" s="1">
        <v>42303</v>
      </c>
      <c r="AX463">
        <v>12.78074</v>
      </c>
      <c r="AY463" s="2">
        <f t="shared" si="260"/>
        <v>-1.6129083164687752E-2</v>
      </c>
      <c r="BA463" s="1">
        <v>42303</v>
      </c>
      <c r="BB463">
        <v>19.437055999999998</v>
      </c>
      <c r="BC463" s="2">
        <f t="shared" si="261"/>
        <v>-1.3003315064358478E-2</v>
      </c>
      <c r="BE463" s="1">
        <v>42303</v>
      </c>
      <c r="BF463">
        <v>35.993800999999998</v>
      </c>
      <c r="BG463" s="2">
        <f t="shared" si="253"/>
        <v>-1.1932448900835446E-2</v>
      </c>
      <c r="BI463" s="1">
        <v>42303</v>
      </c>
      <c r="BJ463">
        <v>27.761441999999999</v>
      </c>
      <c r="BK463" s="2">
        <f t="shared" si="254"/>
        <v>-1.2994658288839278E-2</v>
      </c>
      <c r="BM463" s="1">
        <v>42303</v>
      </c>
      <c r="BN463">
        <v>22.259544000000002</v>
      </c>
      <c r="BO463" s="2">
        <f t="shared" si="255"/>
        <v>-9.9010588004050382E-3</v>
      </c>
      <c r="BQ463" s="1">
        <v>42303</v>
      </c>
      <c r="BR463">
        <v>43.269832999999998</v>
      </c>
      <c r="BS463" s="2">
        <f t="shared" si="252"/>
        <v>-1.1389513052736056E-2</v>
      </c>
      <c r="BU463" s="1">
        <v>42303</v>
      </c>
      <c r="BV463">
        <v>23.649014999999999</v>
      </c>
      <c r="BW463" s="2">
        <f t="shared" si="238"/>
        <v>-3.308941411848787E-3</v>
      </c>
      <c r="BY463" s="1">
        <v>42303</v>
      </c>
      <c r="BZ463">
        <v>79.301208000000003</v>
      </c>
      <c r="CA463" s="2">
        <f t="shared" si="239"/>
        <v>-1.6481115995882201E-3</v>
      </c>
      <c r="CC463" s="1">
        <v>42303</v>
      </c>
      <c r="CD463">
        <v>108.182953</v>
      </c>
      <c r="CE463" s="2">
        <f t="shared" si="240"/>
        <v>-3.4092734758971455E-3</v>
      </c>
      <c r="CG463" s="1">
        <v>42303</v>
      </c>
      <c r="CH463">
        <v>100.06527699999999</v>
      </c>
      <c r="CI463" s="2">
        <f t="shared" si="241"/>
        <v>-2.696553947154956E-3</v>
      </c>
      <c r="CK463" s="1">
        <v>42303</v>
      </c>
      <c r="CL463">
        <v>97.197738999999999</v>
      </c>
      <c r="CM463" s="2">
        <f t="shared" si="242"/>
        <v>-6.3161019630089132E-3</v>
      </c>
      <c r="CO463" s="1">
        <v>42303</v>
      </c>
      <c r="CP463">
        <v>26.805906</v>
      </c>
      <c r="CQ463" s="2">
        <f t="shared" si="243"/>
        <v>2.0676549437499414E-3</v>
      </c>
      <c r="CS463" s="1">
        <v>42303</v>
      </c>
      <c r="CT463">
        <v>25.013110999999999</v>
      </c>
      <c r="CU463" s="2">
        <f t="shared" si="244"/>
        <v>1.2955577349227365E-3</v>
      </c>
      <c r="CW463" s="1">
        <v>42303</v>
      </c>
      <c r="CX463">
        <v>19.183461999999999</v>
      </c>
      <c r="CY463" s="2">
        <f t="shared" si="245"/>
        <v>1.636529096336492E-3</v>
      </c>
      <c r="DA463" s="1">
        <v>42303</v>
      </c>
      <c r="DB463">
        <v>21.791651000000002</v>
      </c>
      <c r="DC463" s="2">
        <f t="shared" si="246"/>
        <v>-4.6160118702536224E-3</v>
      </c>
      <c r="DE463" s="1">
        <v>42303</v>
      </c>
      <c r="DF463">
        <v>61.816901999999999</v>
      </c>
      <c r="DG463" s="2">
        <f t="shared" si="247"/>
        <v>-7.1143771935688882E-3</v>
      </c>
      <c r="DI463" s="1">
        <v>42303</v>
      </c>
      <c r="DJ463">
        <v>40.799785999999997</v>
      </c>
      <c r="DK463" s="2">
        <f t="shared" si="248"/>
        <v>-1.1058220762243498E-2</v>
      </c>
      <c r="DM463" s="1">
        <v>42303</v>
      </c>
      <c r="DN463">
        <v>11.660042000000001</v>
      </c>
      <c r="DO463" s="2">
        <f t="shared" si="249"/>
        <v>-1.5587349887109414E-2</v>
      </c>
      <c r="DQ463" s="1">
        <v>42303</v>
      </c>
      <c r="DR463">
        <v>7.5829339999999998</v>
      </c>
      <c r="DS463" s="2">
        <f t="shared" si="250"/>
        <v>-1.4362768870541887E-2</v>
      </c>
      <c r="DU463" s="1">
        <v>42303</v>
      </c>
      <c r="DV463">
        <v>109.300003</v>
      </c>
      <c r="DW463" s="2">
        <f t="shared" si="251"/>
        <v>-1.9730914798206212E-2</v>
      </c>
    </row>
    <row r="464" spans="1:127" x14ac:dyDescent="0.2">
      <c r="A464" s="1">
        <v>42310</v>
      </c>
      <c r="B464">
        <v>41.104720999999998</v>
      </c>
      <c r="C464" s="2">
        <f t="shared" si="230"/>
        <v>1.7681484751039367E-2</v>
      </c>
      <c r="E464" s="1">
        <v>42310</v>
      </c>
      <c r="F464">
        <v>41.035621999999996</v>
      </c>
      <c r="G464" s="2">
        <f t="shared" si="231"/>
        <v>5.4382034989947536E-2</v>
      </c>
      <c r="I464" s="1">
        <v>42310</v>
      </c>
      <c r="J464">
        <v>23.773527000000001</v>
      </c>
      <c r="K464" s="2">
        <f t="shared" si="232"/>
        <v>8.6171576854157106E-3</v>
      </c>
      <c r="M464" s="1">
        <v>42310</v>
      </c>
      <c r="N464">
        <v>54.527889000000002</v>
      </c>
      <c r="O464" s="2">
        <f t="shared" si="233"/>
        <v>2.6018024558662978E-2</v>
      </c>
      <c r="Q464" s="1">
        <v>42310</v>
      </c>
      <c r="R464">
        <v>17.917252000000001</v>
      </c>
      <c r="S464" s="2">
        <f t="shared" si="234"/>
        <v>2.6993199712030957E-2</v>
      </c>
      <c r="U464" s="1">
        <v>42310</v>
      </c>
      <c r="V464">
        <v>65.039719000000005</v>
      </c>
      <c r="W464" s="2">
        <f t="shared" si="235"/>
        <v>5.7472891599195108E-3</v>
      </c>
      <c r="Y464" s="1">
        <v>42310</v>
      </c>
      <c r="Z464">
        <v>48.988486999999999</v>
      </c>
      <c r="AA464" s="2">
        <f t="shared" si="236"/>
        <v>1.0871590127216502E-2</v>
      </c>
      <c r="AC464" s="1">
        <v>42310</v>
      </c>
      <c r="AD464">
        <v>40.801067000000003</v>
      </c>
      <c r="AE464" s="2">
        <f t="shared" si="237"/>
        <v>1.5807290860769596E-2</v>
      </c>
      <c r="AG464" s="1">
        <v>42310</v>
      </c>
      <c r="AH464">
        <v>34.873328999999998</v>
      </c>
      <c r="AI464" s="2">
        <f t="shared" si="256"/>
        <v>-3.4285811761752272E-2</v>
      </c>
      <c r="AK464" s="1">
        <v>42310</v>
      </c>
      <c r="AL464">
        <v>18.114439000000001</v>
      </c>
      <c r="AM464" s="2">
        <f t="shared" si="257"/>
        <v>1.8636956381545833E-3</v>
      </c>
      <c r="AO464" s="1">
        <v>42310</v>
      </c>
      <c r="AP464">
        <v>10.313457</v>
      </c>
      <c r="AQ464" s="2">
        <f t="shared" si="258"/>
        <v>3.9647388360799729E-2</v>
      </c>
      <c r="AS464" s="1">
        <v>42310</v>
      </c>
      <c r="AT464">
        <v>25.755504999999999</v>
      </c>
      <c r="AU464" s="2">
        <f t="shared" si="259"/>
        <v>1.7462723294714877E-2</v>
      </c>
      <c r="AW464" s="1">
        <v>42310</v>
      </c>
      <c r="AX464">
        <v>13.147401</v>
      </c>
      <c r="AY464" s="2">
        <f t="shared" si="260"/>
        <v>2.8688557939524628E-2</v>
      </c>
      <c r="BA464" s="1">
        <v>42310</v>
      </c>
      <c r="BB464">
        <v>19.167652</v>
      </c>
      <c r="BC464" s="2">
        <f t="shared" si="261"/>
        <v>-1.3860329465532173E-2</v>
      </c>
      <c r="BE464" s="1">
        <v>42310</v>
      </c>
      <c r="BF464">
        <v>35.772193999999999</v>
      </c>
      <c r="BG464" s="2">
        <f t="shared" si="253"/>
        <v>-6.1568101685064436E-3</v>
      </c>
      <c r="BI464" s="1">
        <v>42310</v>
      </c>
      <c r="BJ464">
        <v>27.284718999999999</v>
      </c>
      <c r="BK464" s="2">
        <f t="shared" si="254"/>
        <v>-1.7172126721659464E-2</v>
      </c>
      <c r="BM464" s="1">
        <v>42310</v>
      </c>
      <c r="BN464">
        <v>22.348580999999999</v>
      </c>
      <c r="BO464" s="2">
        <f t="shared" si="255"/>
        <v>3.9999471687288679E-3</v>
      </c>
      <c r="BQ464" s="1">
        <v>42310</v>
      </c>
      <c r="BR464">
        <v>42.970737</v>
      </c>
      <c r="BS464" s="2">
        <f t="shared" si="252"/>
        <v>-6.9123446813394995E-3</v>
      </c>
      <c r="BU464" s="1">
        <v>42310</v>
      </c>
      <c r="BV464">
        <v>23.483273000000001</v>
      </c>
      <c r="BW464" s="2">
        <f t="shared" si="238"/>
        <v>-7.0084102868553932E-3</v>
      </c>
      <c r="BY464" s="1">
        <v>42310</v>
      </c>
      <c r="BZ464">
        <v>79.048775000000006</v>
      </c>
      <c r="CA464" s="2">
        <f t="shared" si="239"/>
        <v>-3.183217587303333E-3</v>
      </c>
      <c r="CC464" s="1">
        <v>42310</v>
      </c>
      <c r="CD464">
        <v>104.852379</v>
      </c>
      <c r="CE464" s="2">
        <f t="shared" si="240"/>
        <v>-3.0786495539643854E-2</v>
      </c>
      <c r="CG464" s="1">
        <v>42310</v>
      </c>
      <c r="CH464">
        <v>98.983108999999999</v>
      </c>
      <c r="CI464" s="2">
        <f t="shared" si="241"/>
        <v>-1.0814620540149922E-2</v>
      </c>
      <c r="CK464" s="1">
        <v>42310</v>
      </c>
      <c r="CL464">
        <v>95.803459000000004</v>
      </c>
      <c r="CM464" s="2">
        <f t="shared" si="242"/>
        <v>-1.4344778122873825E-2</v>
      </c>
      <c r="CO464" s="1">
        <v>42310</v>
      </c>
      <c r="CP464">
        <v>26.540755999999998</v>
      </c>
      <c r="CQ464" s="2">
        <f t="shared" si="243"/>
        <v>-9.8914769006502867E-3</v>
      </c>
      <c r="CS464" s="1">
        <v>42310</v>
      </c>
      <c r="CT464">
        <v>24.951706000000001</v>
      </c>
      <c r="CU464" s="2">
        <f t="shared" si="244"/>
        <v>-2.4549125456644338E-3</v>
      </c>
      <c r="CW464" s="1">
        <v>42310</v>
      </c>
      <c r="CX464">
        <v>18.990832999999999</v>
      </c>
      <c r="CY464" s="2">
        <f t="shared" si="245"/>
        <v>-1.0041409626687869E-2</v>
      </c>
      <c r="DA464" s="1">
        <v>42310</v>
      </c>
      <c r="DB464">
        <v>21.543597999999999</v>
      </c>
      <c r="DC464" s="2">
        <f t="shared" si="246"/>
        <v>-1.1382937437828922E-2</v>
      </c>
      <c r="DE464" s="1">
        <v>42310</v>
      </c>
      <c r="DF464">
        <v>60.684905999999998</v>
      </c>
      <c r="DG464" s="2">
        <f t="shared" si="247"/>
        <v>-1.8312079113896762E-2</v>
      </c>
      <c r="DI464" s="1">
        <v>42310</v>
      </c>
      <c r="DJ464">
        <v>39.841330999999997</v>
      </c>
      <c r="DK464" s="2">
        <f t="shared" si="248"/>
        <v>-2.3491667333745303E-2</v>
      </c>
      <c r="DM464" s="1">
        <v>42310</v>
      </c>
      <c r="DN464">
        <v>11.530231000000001</v>
      </c>
      <c r="DO464" s="2">
        <f t="shared" si="249"/>
        <v>-1.1132978766285717E-2</v>
      </c>
      <c r="DQ464" s="1">
        <v>42310</v>
      </c>
      <c r="DR464">
        <v>7.6519950000000003</v>
      </c>
      <c r="DS464" s="2">
        <f t="shared" si="250"/>
        <v>9.1074246459221797E-3</v>
      </c>
      <c r="DU464" s="1">
        <v>42310</v>
      </c>
      <c r="DV464">
        <v>104.099998</v>
      </c>
      <c r="DW464" s="2">
        <f t="shared" si="251"/>
        <v>-4.7575524769198796E-2</v>
      </c>
    </row>
    <row r="465" spans="1:127" x14ac:dyDescent="0.2">
      <c r="A465" s="1">
        <v>42317</v>
      </c>
      <c r="B465">
        <v>39.337730000000001</v>
      </c>
      <c r="C465" s="2">
        <f t="shared" si="230"/>
        <v>-4.2987543936863104E-2</v>
      </c>
      <c r="E465" s="1">
        <v>42317</v>
      </c>
      <c r="F465">
        <v>38.980350000000001</v>
      </c>
      <c r="G465" s="2">
        <f t="shared" si="231"/>
        <v>-5.0085069991140707E-2</v>
      </c>
      <c r="I465" s="1">
        <v>42317</v>
      </c>
      <c r="J465">
        <v>22.877987000000001</v>
      </c>
      <c r="K465" s="2">
        <f t="shared" si="232"/>
        <v>-3.7669631434999129E-2</v>
      </c>
      <c r="M465" s="1">
        <v>42317</v>
      </c>
      <c r="N465">
        <v>51.543694000000002</v>
      </c>
      <c r="O465" s="2">
        <f t="shared" si="233"/>
        <v>-5.4727865954979471E-2</v>
      </c>
      <c r="Q465" s="1">
        <v>42317</v>
      </c>
      <c r="R465">
        <v>17.330393000000001</v>
      </c>
      <c r="S465" s="2">
        <f t="shared" si="234"/>
        <v>-3.2753850869541856E-2</v>
      </c>
      <c r="U465" s="1">
        <v>42317</v>
      </c>
      <c r="V465">
        <v>63.063606</v>
      </c>
      <c r="W465" s="2">
        <f t="shared" si="235"/>
        <v>-3.0383172473423592E-2</v>
      </c>
      <c r="Y465" s="1">
        <v>42317</v>
      </c>
      <c r="Z465">
        <v>47.791904000000002</v>
      </c>
      <c r="AA465" s="2">
        <f t="shared" si="236"/>
        <v>-2.4425800290586608E-2</v>
      </c>
      <c r="AC465" s="1">
        <v>42317</v>
      </c>
      <c r="AD465">
        <v>38.988308000000004</v>
      </c>
      <c r="AE465" s="2">
        <f t="shared" si="237"/>
        <v>-4.4429205736212674E-2</v>
      </c>
      <c r="AG465" s="1">
        <v>42317</v>
      </c>
      <c r="AH465">
        <v>35.112693999999998</v>
      </c>
      <c r="AI465" s="2">
        <f t="shared" si="256"/>
        <v>6.8638414187529584E-3</v>
      </c>
      <c r="AK465" s="1">
        <v>42317</v>
      </c>
      <c r="AL465">
        <v>17.490970999999998</v>
      </c>
      <c r="AM465" s="2">
        <f t="shared" si="257"/>
        <v>-3.4418289189082962E-2</v>
      </c>
      <c r="AO465" s="1">
        <v>42317</v>
      </c>
      <c r="AP465">
        <v>9.7278640000000003</v>
      </c>
      <c r="AQ465" s="2">
        <f t="shared" si="258"/>
        <v>-5.6779506619361375E-2</v>
      </c>
      <c r="AS465" s="1">
        <v>42317</v>
      </c>
      <c r="AT465">
        <v>24.896432999999998</v>
      </c>
      <c r="AU465" s="2">
        <f t="shared" si="259"/>
        <v>-3.3354888595661492E-2</v>
      </c>
      <c r="AW465" s="1">
        <v>42317</v>
      </c>
      <c r="AX465">
        <v>12.885501</v>
      </c>
      <c r="AY465" s="2">
        <f t="shared" si="260"/>
        <v>-1.9920286906895179E-2</v>
      </c>
      <c r="BA465" s="1">
        <v>42317</v>
      </c>
      <c r="BB465">
        <v>18.692219000000001</v>
      </c>
      <c r="BC465" s="2">
        <f t="shared" si="261"/>
        <v>-2.4803924862575655E-2</v>
      </c>
      <c r="BE465" s="1">
        <v>42317</v>
      </c>
      <c r="BF465">
        <v>34.578933999999997</v>
      </c>
      <c r="BG465" s="2">
        <f t="shared" si="253"/>
        <v>-3.335719357890099E-2</v>
      </c>
      <c r="BI465" s="1">
        <v>42317</v>
      </c>
      <c r="BJ465">
        <v>26.410715</v>
      </c>
      <c r="BK465" s="2">
        <f t="shared" si="254"/>
        <v>-3.203272864932194E-2</v>
      </c>
      <c r="BM465" s="1">
        <v>42317</v>
      </c>
      <c r="BN465">
        <v>21.573954000000001</v>
      </c>
      <c r="BO465" s="2">
        <f t="shared" si="255"/>
        <v>-3.4661126807111309E-2</v>
      </c>
      <c r="BQ465" s="1">
        <v>42317</v>
      </c>
      <c r="BR465">
        <v>41.608170000000001</v>
      </c>
      <c r="BS465" s="2">
        <f t="shared" si="252"/>
        <v>-3.1709183856911682E-2</v>
      </c>
      <c r="BU465" s="1">
        <v>42317</v>
      </c>
      <c r="BV465">
        <v>22.724336999999998</v>
      </c>
      <c r="BW465" s="2">
        <f t="shared" si="238"/>
        <v>-3.2318152584607907E-2</v>
      </c>
      <c r="BY465" s="1">
        <v>42317</v>
      </c>
      <c r="BZ465">
        <v>79.180556999999993</v>
      </c>
      <c r="CA465" s="2">
        <f t="shared" si="239"/>
        <v>1.667097307959331E-3</v>
      </c>
      <c r="CC465" s="1">
        <v>42317</v>
      </c>
      <c r="CD465">
        <v>105.681343</v>
      </c>
      <c r="CE465" s="2">
        <f t="shared" si="240"/>
        <v>7.9060104110750817E-3</v>
      </c>
      <c r="CG465" s="1">
        <v>42317</v>
      </c>
      <c r="CH465">
        <v>99.037223999999995</v>
      </c>
      <c r="CI465" s="2">
        <f t="shared" si="241"/>
        <v>5.4670943908208258E-4</v>
      </c>
      <c r="CK465" s="1">
        <v>42317</v>
      </c>
      <c r="CL465">
        <v>96.403182999999999</v>
      </c>
      <c r="CM465" s="2">
        <f t="shared" si="242"/>
        <v>6.2599409902308611E-3</v>
      </c>
      <c r="CO465" s="1">
        <v>42317</v>
      </c>
      <c r="CP465">
        <v>26.660505000000001</v>
      </c>
      <c r="CQ465" s="2">
        <f t="shared" si="243"/>
        <v>4.5118910704728954E-3</v>
      </c>
      <c r="CS465" s="1">
        <v>42317</v>
      </c>
      <c r="CT465">
        <v>25.013110999999999</v>
      </c>
      <c r="CU465" s="2">
        <f t="shared" si="244"/>
        <v>2.460953972445612E-3</v>
      </c>
      <c r="CW465" s="1">
        <v>42317</v>
      </c>
      <c r="CX465">
        <v>19.069641000000001</v>
      </c>
      <c r="CY465" s="2">
        <f t="shared" si="245"/>
        <v>4.1497916389450218E-3</v>
      </c>
      <c r="DA465" s="1">
        <v>42317</v>
      </c>
      <c r="DB465">
        <v>21.865147</v>
      </c>
      <c r="DC465" s="2">
        <f t="shared" si="246"/>
        <v>1.4925501302057498E-2</v>
      </c>
      <c r="DE465" s="1">
        <v>42317</v>
      </c>
      <c r="DF465">
        <v>59.421641999999999</v>
      </c>
      <c r="DG465" s="2">
        <f t="shared" si="247"/>
        <v>-2.0816774438111474E-2</v>
      </c>
      <c r="DI465" s="1">
        <v>42317</v>
      </c>
      <c r="DJ465">
        <v>39.079566999999997</v>
      </c>
      <c r="DK465" s="2">
        <f t="shared" si="248"/>
        <v>-1.911994355811053E-2</v>
      </c>
      <c r="DM465" s="1">
        <v>42317</v>
      </c>
      <c r="DN465">
        <v>11.255338999999999</v>
      </c>
      <c r="DO465" s="2">
        <f t="shared" si="249"/>
        <v>-2.3840979421834718E-2</v>
      </c>
      <c r="DQ465" s="1">
        <v>42317</v>
      </c>
      <c r="DR465">
        <v>7.3757489999999999</v>
      </c>
      <c r="DS465" s="2">
        <f t="shared" si="250"/>
        <v>-3.6101173615508131E-2</v>
      </c>
      <c r="DU465" s="1">
        <v>42317</v>
      </c>
      <c r="DV465">
        <v>103.55999799999999</v>
      </c>
      <c r="DW465" s="2">
        <f t="shared" si="251"/>
        <v>-5.1873199843865958E-3</v>
      </c>
    </row>
    <row r="466" spans="1:127" x14ac:dyDescent="0.2">
      <c r="A466" s="1">
        <v>42324</v>
      </c>
      <c r="B466">
        <v>41.023743000000003</v>
      </c>
      <c r="C466" s="2">
        <f t="shared" si="230"/>
        <v>4.2859946417853845E-2</v>
      </c>
      <c r="E466" s="1">
        <v>42324</v>
      </c>
      <c r="F466">
        <v>40.405929999999998</v>
      </c>
      <c r="G466" s="2">
        <f t="shared" si="231"/>
        <v>3.6571759873885057E-2</v>
      </c>
      <c r="I466" s="1">
        <v>42324</v>
      </c>
      <c r="J466">
        <v>23.729675</v>
      </c>
      <c r="K466" s="2">
        <f t="shared" si="232"/>
        <v>3.7227401169517282E-2</v>
      </c>
      <c r="M466" s="1">
        <v>42324</v>
      </c>
      <c r="N466">
        <v>52.262405000000001</v>
      </c>
      <c r="O466" s="2">
        <f t="shared" si="233"/>
        <v>1.3943723164272948E-2</v>
      </c>
      <c r="Q466" s="1">
        <v>42324</v>
      </c>
      <c r="R466">
        <v>17.873783</v>
      </c>
      <c r="S466" s="2">
        <f t="shared" si="234"/>
        <v>3.135474192651011E-2</v>
      </c>
      <c r="U466" s="1">
        <v>42324</v>
      </c>
      <c r="V466">
        <v>64.831230000000005</v>
      </c>
      <c r="W466" s="2">
        <f t="shared" si="235"/>
        <v>2.8029224970103961E-2</v>
      </c>
      <c r="Y466" s="1">
        <v>42324</v>
      </c>
      <c r="Z466">
        <v>49.443897</v>
      </c>
      <c r="AA466" s="2">
        <f t="shared" si="236"/>
        <v>3.4566377602365472E-2</v>
      </c>
      <c r="AC466" s="1">
        <v>42324</v>
      </c>
      <c r="AD466">
        <v>40.672244999999997</v>
      </c>
      <c r="AE466" s="2">
        <f t="shared" si="237"/>
        <v>4.3190820181270517E-2</v>
      </c>
      <c r="AG466" s="1">
        <v>42324</v>
      </c>
      <c r="AH466">
        <v>35.814297000000003</v>
      </c>
      <c r="AI466" s="2">
        <f t="shared" si="256"/>
        <v>1.9981463114166154E-2</v>
      </c>
      <c r="AK466" s="1">
        <v>42324</v>
      </c>
      <c r="AL466">
        <v>17.979638999999999</v>
      </c>
      <c r="AM466" s="2">
        <f t="shared" si="257"/>
        <v>2.7938300280756279E-2</v>
      </c>
      <c r="AO466" s="1">
        <v>42324</v>
      </c>
      <c r="AP466">
        <v>9.6929040000000004</v>
      </c>
      <c r="AQ466" s="2">
        <f t="shared" si="258"/>
        <v>-3.5938002422730708E-3</v>
      </c>
      <c r="AS466" s="1">
        <v>42324</v>
      </c>
      <c r="AT466">
        <v>25.605374999999999</v>
      </c>
      <c r="AU466" s="2">
        <f t="shared" si="259"/>
        <v>2.8475645487046286E-2</v>
      </c>
      <c r="AW466" s="1">
        <v>42324</v>
      </c>
      <c r="AX466">
        <v>13.461681</v>
      </c>
      <c r="AY466" s="2">
        <f t="shared" si="260"/>
        <v>4.4715374279975739E-2</v>
      </c>
      <c r="BA466" s="1">
        <v>42324</v>
      </c>
      <c r="BB466">
        <v>18.929928</v>
      </c>
      <c r="BC466" s="2">
        <f t="shared" si="261"/>
        <v>1.2717002727177462E-2</v>
      </c>
      <c r="BE466" s="1">
        <v>42324</v>
      </c>
      <c r="BF466">
        <v>35.422741000000002</v>
      </c>
      <c r="BG466" s="2">
        <f t="shared" si="253"/>
        <v>2.440234276742026E-2</v>
      </c>
      <c r="BI466" s="1">
        <v>42324</v>
      </c>
      <c r="BJ466">
        <v>27.300608</v>
      </c>
      <c r="BK466" s="2">
        <f t="shared" si="254"/>
        <v>3.3694392597852785E-2</v>
      </c>
      <c r="BM466" s="1">
        <v>42324</v>
      </c>
      <c r="BN466">
        <v>22.019141999999999</v>
      </c>
      <c r="BO466" s="2">
        <f t="shared" si="255"/>
        <v>2.0635438455092636E-2</v>
      </c>
      <c r="BQ466" s="1">
        <v>42324</v>
      </c>
      <c r="BR466">
        <v>42.630108</v>
      </c>
      <c r="BS466" s="2">
        <f t="shared" si="252"/>
        <v>2.4560993670233566E-2</v>
      </c>
      <c r="BU466" s="1">
        <v>42324</v>
      </c>
      <c r="BV466">
        <v>23.430928999999999</v>
      </c>
      <c r="BW466" s="2">
        <f t="shared" si="238"/>
        <v>3.1094064482497297E-2</v>
      </c>
      <c r="BY466" s="1">
        <v>42324</v>
      </c>
      <c r="BZ466">
        <v>79.105743000000004</v>
      </c>
      <c r="CA466" s="2">
        <f t="shared" si="239"/>
        <v>-9.4485316641546024E-4</v>
      </c>
      <c r="CC466" s="1">
        <v>42324</v>
      </c>
      <c r="CD466">
        <v>106.361259</v>
      </c>
      <c r="CE466" s="2">
        <f t="shared" si="240"/>
        <v>6.4336426913120803E-3</v>
      </c>
      <c r="CG466" s="1">
        <v>42324</v>
      </c>
      <c r="CH466">
        <v>99.740630999999993</v>
      </c>
      <c r="CI466" s="2">
        <f t="shared" si="241"/>
        <v>7.1024506906613993E-3</v>
      </c>
      <c r="CK466" s="1">
        <v>42324</v>
      </c>
      <c r="CL466">
        <v>96.813445999999999</v>
      </c>
      <c r="CM466" s="2">
        <f t="shared" si="242"/>
        <v>4.255699731408269E-3</v>
      </c>
      <c r="CO466" s="1">
        <v>42324</v>
      </c>
      <c r="CP466">
        <v>26.780245000000001</v>
      </c>
      <c r="CQ466" s="2">
        <f t="shared" si="243"/>
        <v>4.4912877681799745E-3</v>
      </c>
      <c r="CS466" s="1">
        <v>42324</v>
      </c>
      <c r="CT466">
        <v>25.013110999999999</v>
      </c>
      <c r="CU466" s="2">
        <f t="shared" si="244"/>
        <v>0</v>
      </c>
      <c r="CW466" s="1">
        <v>42324</v>
      </c>
      <c r="CX466">
        <v>19.139675</v>
      </c>
      <c r="CY466" s="2">
        <f t="shared" si="245"/>
        <v>3.6725389848712986E-3</v>
      </c>
      <c r="DA466" s="1">
        <v>42324</v>
      </c>
      <c r="DB466">
        <v>21.865147</v>
      </c>
      <c r="DC466" s="2">
        <f t="shared" si="246"/>
        <v>0</v>
      </c>
      <c r="DE466" s="1">
        <v>42324</v>
      </c>
      <c r="DF466">
        <v>61.587215</v>
      </c>
      <c r="DG466" s="2">
        <f t="shared" si="247"/>
        <v>3.6444179714858915E-2</v>
      </c>
      <c r="DI466" s="1">
        <v>42324</v>
      </c>
      <c r="DJ466">
        <v>40.670036000000003</v>
      </c>
      <c r="DK466" s="2">
        <f t="shared" si="248"/>
        <v>4.0698224727004018E-2</v>
      </c>
      <c r="DM466" s="1">
        <v>42324</v>
      </c>
      <c r="DN466">
        <v>11.461511</v>
      </c>
      <c r="DO466" s="2">
        <f t="shared" si="249"/>
        <v>1.8317706823401725E-2</v>
      </c>
      <c r="DQ466" s="1">
        <v>42324</v>
      </c>
      <c r="DR466">
        <v>7.5069650000000001</v>
      </c>
      <c r="DS466" s="2">
        <f t="shared" si="250"/>
        <v>1.7790193240035723E-2</v>
      </c>
      <c r="DU466" s="1">
        <v>42324</v>
      </c>
      <c r="DV466">
        <v>103.089996</v>
      </c>
      <c r="DW466" s="2">
        <f t="shared" si="251"/>
        <v>-4.5384512270847388E-3</v>
      </c>
    </row>
    <row r="467" spans="1:127" x14ac:dyDescent="0.2">
      <c r="A467" s="1">
        <v>42331</v>
      </c>
      <c r="B467">
        <v>40.832317000000003</v>
      </c>
      <c r="C467" s="2">
        <f t="shared" si="230"/>
        <v>-4.6662246299661314E-3</v>
      </c>
      <c r="E467" s="1">
        <v>42331</v>
      </c>
      <c r="F467">
        <v>40.720776000000001</v>
      </c>
      <c r="G467" s="2">
        <f t="shared" si="231"/>
        <v>7.79207408417526E-3</v>
      </c>
      <c r="I467" s="1">
        <v>42331</v>
      </c>
      <c r="J467">
        <v>23.745830999999999</v>
      </c>
      <c r="K467" s="2">
        <f t="shared" si="232"/>
        <v>6.8083528324769382E-4</v>
      </c>
      <c r="M467" s="1">
        <v>42331</v>
      </c>
      <c r="N467">
        <v>52.942050999999999</v>
      </c>
      <c r="O467" s="2">
        <f t="shared" si="233"/>
        <v>1.3004491469537305E-2</v>
      </c>
      <c r="Q467" s="1">
        <v>42331</v>
      </c>
      <c r="R467">
        <v>17.808572999999999</v>
      </c>
      <c r="S467" s="2">
        <f t="shared" si="234"/>
        <v>-3.6483602827672712E-3</v>
      </c>
      <c r="U467" s="1">
        <v>42331</v>
      </c>
      <c r="V467">
        <v>65.347922999999994</v>
      </c>
      <c r="W467" s="2">
        <f t="shared" si="235"/>
        <v>7.9698163986705595E-3</v>
      </c>
      <c r="Y467" s="1">
        <v>42331</v>
      </c>
      <c r="Z467">
        <v>49.202796999999997</v>
      </c>
      <c r="AA467" s="2">
        <f t="shared" si="236"/>
        <v>-4.8762337645028575E-3</v>
      </c>
      <c r="AC467" s="1">
        <v>42331</v>
      </c>
      <c r="AD467">
        <v>40.405406999999997</v>
      </c>
      <c r="AE467" s="2">
        <f t="shared" si="237"/>
        <v>-6.5606902200751049E-3</v>
      </c>
      <c r="AG467" s="1">
        <v>42331</v>
      </c>
      <c r="AH467">
        <v>35.286029999999997</v>
      </c>
      <c r="AI467" s="2">
        <f t="shared" si="256"/>
        <v>-1.4750170860536649E-2</v>
      </c>
      <c r="AK467" s="1">
        <v>42331</v>
      </c>
      <c r="AL467">
        <v>17.895385999999998</v>
      </c>
      <c r="AM467" s="2">
        <f t="shared" si="257"/>
        <v>-4.6860228951204341E-3</v>
      </c>
      <c r="AO467" s="1">
        <v>42331</v>
      </c>
      <c r="AP467">
        <v>9.7016449999999992</v>
      </c>
      <c r="AQ467" s="2">
        <f t="shared" si="258"/>
        <v>9.0179372456367091E-4</v>
      </c>
      <c r="AS467" s="1">
        <v>42331</v>
      </c>
      <c r="AT467">
        <v>25.463591000000001</v>
      </c>
      <c r="AU467" s="2">
        <f t="shared" si="259"/>
        <v>-5.5372748885731404E-3</v>
      </c>
      <c r="AW467" s="1">
        <v>42331</v>
      </c>
      <c r="AX467">
        <v>13.555966</v>
      </c>
      <c r="AY467" s="2">
        <f t="shared" si="260"/>
        <v>7.0039544095570339E-3</v>
      </c>
      <c r="BA467" s="1">
        <v>42331</v>
      </c>
      <c r="BB467">
        <v>18.92201</v>
      </c>
      <c r="BC467" s="2">
        <f t="shared" si="261"/>
        <v>-4.1827945674177691E-4</v>
      </c>
      <c r="BE467" s="1">
        <v>42331</v>
      </c>
      <c r="BF467">
        <v>35.490924999999997</v>
      </c>
      <c r="BG467" s="2">
        <f t="shared" si="253"/>
        <v>1.9248651593617438E-3</v>
      </c>
      <c r="BI467" s="1">
        <v>42331</v>
      </c>
      <c r="BJ467">
        <v>27.300608</v>
      </c>
      <c r="BK467" s="2">
        <f t="shared" si="254"/>
        <v>0</v>
      </c>
      <c r="BM467" s="1">
        <v>42331</v>
      </c>
      <c r="BN467">
        <v>22.152698999999998</v>
      </c>
      <c r="BO467" s="2">
        <f t="shared" si="255"/>
        <v>6.0654951950442904E-3</v>
      </c>
      <c r="BQ467" s="1">
        <v>42331</v>
      </c>
      <c r="BR467">
        <v>42.688251000000001</v>
      </c>
      <c r="BS467" s="2">
        <f t="shared" si="252"/>
        <v>1.363895207584287E-3</v>
      </c>
      <c r="BU467" s="1">
        <v>42331</v>
      </c>
      <c r="BV467">
        <v>23.701355</v>
      </c>
      <c r="BW467" s="2">
        <f t="shared" si="238"/>
        <v>1.1541411780984001E-2</v>
      </c>
      <c r="BY467" s="1">
        <v>42331</v>
      </c>
      <c r="BZ467">
        <v>79.124442999999999</v>
      </c>
      <c r="CA467" s="2">
        <f t="shared" si="239"/>
        <v>2.3639244498330214E-4</v>
      </c>
      <c r="CC467" s="1">
        <v>42331</v>
      </c>
      <c r="CD467">
        <v>106.820457</v>
      </c>
      <c r="CE467" s="2">
        <f t="shared" si="240"/>
        <v>4.3173426519895752E-3</v>
      </c>
      <c r="CG467" s="1">
        <v>42331</v>
      </c>
      <c r="CH467">
        <v>99.966080000000005</v>
      </c>
      <c r="CI467" s="2">
        <f t="shared" si="241"/>
        <v>2.260352654075426E-3</v>
      </c>
      <c r="CK467" s="1">
        <v>42331</v>
      </c>
      <c r="CL467">
        <v>97.006020000000007</v>
      </c>
      <c r="CM467" s="2">
        <f t="shared" si="242"/>
        <v>1.9891245271861369E-3</v>
      </c>
      <c r="CO467" s="1">
        <v>42331</v>
      </c>
      <c r="CP467">
        <v>26.780245000000001</v>
      </c>
      <c r="CQ467" s="2">
        <f t="shared" si="243"/>
        <v>0</v>
      </c>
      <c r="CS467" s="1">
        <v>42331</v>
      </c>
      <c r="CT467">
        <v>24.960474000000001</v>
      </c>
      <c r="CU467" s="2">
        <f t="shared" si="244"/>
        <v>-2.1043763808507032E-3</v>
      </c>
      <c r="CW467" s="1">
        <v>42331</v>
      </c>
      <c r="CX467">
        <v>19.122167999999999</v>
      </c>
      <c r="CY467" s="2">
        <f t="shared" si="245"/>
        <v>-9.1469682740186187E-4</v>
      </c>
      <c r="DA467" s="1">
        <v>42331</v>
      </c>
      <c r="DB467">
        <v>22.131568999999999</v>
      </c>
      <c r="DC467" s="2">
        <f t="shared" si="246"/>
        <v>1.2184779731871931E-2</v>
      </c>
      <c r="DE467" s="1">
        <v>42331</v>
      </c>
      <c r="DF467">
        <v>62.087592999999998</v>
      </c>
      <c r="DG467" s="2">
        <f t="shared" si="247"/>
        <v>8.1247057526467881E-3</v>
      </c>
      <c r="DI467" s="1">
        <v>42331</v>
      </c>
      <c r="DJ467">
        <v>41.009064000000002</v>
      </c>
      <c r="DK467" s="2">
        <f t="shared" si="248"/>
        <v>8.3360634350064799E-3</v>
      </c>
      <c r="DM467" s="1">
        <v>42331</v>
      </c>
      <c r="DN467">
        <v>11.453873</v>
      </c>
      <c r="DO467" s="2">
        <f t="shared" si="249"/>
        <v>-6.6640428125053219E-4</v>
      </c>
      <c r="DQ467" s="1">
        <v>42331</v>
      </c>
      <c r="DR467">
        <v>7.5276829999999997</v>
      </c>
      <c r="DS467" s="2">
        <f t="shared" si="250"/>
        <v>2.7598370313435261E-3</v>
      </c>
      <c r="DU467" s="1">
        <v>42331</v>
      </c>
      <c r="DV467">
        <v>101.25</v>
      </c>
      <c r="DW467" s="2">
        <f t="shared" si="251"/>
        <v>-1.7848443800502212E-2</v>
      </c>
    </row>
    <row r="468" spans="1:127" x14ac:dyDescent="0.2">
      <c r="A468" s="1">
        <v>42338</v>
      </c>
      <c r="B468">
        <v>41.193077000000002</v>
      </c>
      <c r="C468" s="2">
        <f t="shared" si="230"/>
        <v>8.8351586808066429E-3</v>
      </c>
      <c r="E468" s="1">
        <v>42338</v>
      </c>
      <c r="F468">
        <v>40.607078999999999</v>
      </c>
      <c r="G468" s="2">
        <f t="shared" si="231"/>
        <v>-2.7921128025655273E-3</v>
      </c>
      <c r="I468" s="1">
        <v>42338</v>
      </c>
      <c r="J468">
        <v>23.782762999999999</v>
      </c>
      <c r="K468" s="2">
        <f t="shared" si="232"/>
        <v>1.5553045922040987E-3</v>
      </c>
      <c r="M468" s="1">
        <v>42338</v>
      </c>
      <c r="N468">
        <v>50.543762000000001</v>
      </c>
      <c r="O468" s="2">
        <f t="shared" si="233"/>
        <v>-4.5300266134381539E-2</v>
      </c>
      <c r="Q468" s="1">
        <v>42338</v>
      </c>
      <c r="R468">
        <v>17.953475999999998</v>
      </c>
      <c r="S468" s="2">
        <f t="shared" si="234"/>
        <v>8.1366991055376037E-3</v>
      </c>
      <c r="U468" s="1">
        <v>42338</v>
      </c>
      <c r="V468">
        <v>65.066917000000004</v>
      </c>
      <c r="W468" s="2">
        <f t="shared" si="235"/>
        <v>-4.3001519726952875E-3</v>
      </c>
      <c r="Y468" s="1">
        <v>42338</v>
      </c>
      <c r="Z468">
        <v>48.720596</v>
      </c>
      <c r="AA468" s="2">
        <f t="shared" si="236"/>
        <v>-9.8002761916156089E-3</v>
      </c>
      <c r="AC468" s="1">
        <v>42338</v>
      </c>
      <c r="AD468">
        <v>41.012721999999997</v>
      </c>
      <c r="AE468" s="2">
        <f t="shared" si="237"/>
        <v>1.503053786835995E-2</v>
      </c>
      <c r="AG468" s="1">
        <v>42338</v>
      </c>
      <c r="AH468">
        <v>35.054924</v>
      </c>
      <c r="AI468" s="2">
        <f t="shared" si="256"/>
        <v>-6.5495041522096731E-3</v>
      </c>
      <c r="AK468" s="1">
        <v>42338</v>
      </c>
      <c r="AL468">
        <v>17.895385999999998</v>
      </c>
      <c r="AM468" s="2">
        <f t="shared" si="257"/>
        <v>0</v>
      </c>
      <c r="AO468" s="1">
        <v>42338</v>
      </c>
      <c r="AP468">
        <v>9.4219559999999998</v>
      </c>
      <c r="AQ468" s="2">
        <f t="shared" si="258"/>
        <v>-2.8829028479190888E-2</v>
      </c>
      <c r="AS468" s="1">
        <v>42338</v>
      </c>
      <c r="AT468">
        <v>25.653870000000001</v>
      </c>
      <c r="AU468" s="2">
        <f t="shared" si="259"/>
        <v>7.4725909633091003E-3</v>
      </c>
      <c r="AW468" s="1">
        <v>42338</v>
      </c>
      <c r="AX468">
        <v>13.587394</v>
      </c>
      <c r="AY468" s="2">
        <f t="shared" si="260"/>
        <v>2.3183888186204538E-3</v>
      </c>
      <c r="BA468" s="1">
        <v>42338</v>
      </c>
      <c r="BB468">
        <v>18.744714999999999</v>
      </c>
      <c r="BC468" s="2">
        <f t="shared" si="261"/>
        <v>-9.3697762552710229E-3</v>
      </c>
      <c r="BE468" s="1">
        <v>42338</v>
      </c>
      <c r="BF468">
        <v>35.499447000000004</v>
      </c>
      <c r="BG468" s="2">
        <f t="shared" si="253"/>
        <v>2.4011772023424527E-4</v>
      </c>
      <c r="BI468" s="1">
        <v>42338</v>
      </c>
      <c r="BJ468">
        <v>27.030463999999998</v>
      </c>
      <c r="BK468" s="2">
        <f t="shared" si="254"/>
        <v>-9.8951642395657124E-3</v>
      </c>
      <c r="BM468" s="1">
        <v>42338</v>
      </c>
      <c r="BN468">
        <v>21.858872999999999</v>
      </c>
      <c r="BO468" s="2">
        <f t="shared" si="255"/>
        <v>-1.3263665975870476E-2</v>
      </c>
      <c r="BQ468" s="1">
        <v>42338</v>
      </c>
      <c r="BR468">
        <v>42.887645999999997</v>
      </c>
      <c r="BS468" s="2">
        <f t="shared" si="252"/>
        <v>4.6709573554557515E-3</v>
      </c>
      <c r="BU468" s="1">
        <v>42338</v>
      </c>
      <c r="BV468">
        <v>23.491993000000001</v>
      </c>
      <c r="BW468" s="2">
        <f t="shared" si="238"/>
        <v>-8.833334634243406E-3</v>
      </c>
      <c r="BY468" s="1">
        <v>42338</v>
      </c>
      <c r="BZ468">
        <v>79.058959999999999</v>
      </c>
      <c r="CA468" s="2">
        <f t="shared" si="239"/>
        <v>-8.2759508335494836E-4</v>
      </c>
      <c r="CC468" s="1">
        <v>42338</v>
      </c>
      <c r="CD468">
        <v>106.476089</v>
      </c>
      <c r="CE468" s="2">
        <f t="shared" si="240"/>
        <v>-3.2238019726876788E-3</v>
      </c>
      <c r="CG468" s="1">
        <v>42338</v>
      </c>
      <c r="CH468">
        <v>99.578308000000007</v>
      </c>
      <c r="CI468" s="2">
        <f t="shared" si="241"/>
        <v>-3.8790357689327815E-3</v>
      </c>
      <c r="CK468" s="1">
        <v>42338</v>
      </c>
      <c r="CL468">
        <v>96.495255</v>
      </c>
      <c r="CM468" s="2">
        <f t="shared" si="242"/>
        <v>-5.2652917829224544E-3</v>
      </c>
      <c r="CO468" s="1">
        <v>42338</v>
      </c>
      <c r="CP468">
        <v>26.826540000000001</v>
      </c>
      <c r="CQ468" s="2">
        <f t="shared" si="243"/>
        <v>1.7286996440846192E-3</v>
      </c>
      <c r="CS468" s="1">
        <v>42338</v>
      </c>
      <c r="CT468">
        <v>24.992906999999999</v>
      </c>
      <c r="CU468" s="2">
        <f t="shared" si="244"/>
        <v>1.2993743628424426E-3</v>
      </c>
      <c r="CW468" s="1">
        <v>42338</v>
      </c>
      <c r="CX468">
        <v>19.180036999999999</v>
      </c>
      <c r="CY468" s="2">
        <f t="shared" si="245"/>
        <v>3.0262781918870552E-3</v>
      </c>
      <c r="DA468" s="1">
        <v>42338</v>
      </c>
      <c r="DB468">
        <v>22.361243999999999</v>
      </c>
      <c r="DC468" s="2">
        <f t="shared" si="246"/>
        <v>1.0377709777377397E-2</v>
      </c>
      <c r="DE468" s="1">
        <v>42338</v>
      </c>
      <c r="DF468">
        <v>61.382145000000001</v>
      </c>
      <c r="DG468" s="2">
        <f t="shared" si="247"/>
        <v>-1.1362141225220279E-2</v>
      </c>
      <c r="DI468" s="1">
        <v>42338</v>
      </c>
      <c r="DJ468">
        <v>40.749561</v>
      </c>
      <c r="DK468" s="2">
        <f t="shared" si="248"/>
        <v>-6.3279425250964971E-3</v>
      </c>
      <c r="DM468" s="1">
        <v>42338</v>
      </c>
      <c r="DN468">
        <v>11.338001</v>
      </c>
      <c r="DO468" s="2">
        <f t="shared" si="249"/>
        <v>-1.011640342092146E-2</v>
      </c>
      <c r="DQ468" s="1">
        <v>42338</v>
      </c>
      <c r="DR468">
        <v>7.5276829999999997</v>
      </c>
      <c r="DS468" s="2">
        <f t="shared" si="250"/>
        <v>0</v>
      </c>
      <c r="DU468" s="1">
        <v>42338</v>
      </c>
      <c r="DV468">
        <v>104.019997</v>
      </c>
      <c r="DW468" s="2">
        <f t="shared" si="251"/>
        <v>2.7357995061728424E-2</v>
      </c>
    </row>
    <row r="469" spans="1:127" x14ac:dyDescent="0.2">
      <c r="A469" s="1">
        <v>42345</v>
      </c>
      <c r="B469">
        <v>39.514415999999997</v>
      </c>
      <c r="C469" s="2">
        <f t="shared" si="230"/>
        <v>-4.0751046589697748E-2</v>
      </c>
      <c r="E469" s="1">
        <v>42345</v>
      </c>
      <c r="F469">
        <v>37.449821</v>
      </c>
      <c r="G469" s="2">
        <f t="shared" si="231"/>
        <v>-7.7751418662741045E-2</v>
      </c>
      <c r="I469" s="1">
        <v>42345</v>
      </c>
      <c r="J469">
        <v>22.94492</v>
      </c>
      <c r="K469" s="2">
        <f t="shared" si="232"/>
        <v>-3.5229001777463798E-2</v>
      </c>
      <c r="M469" s="1">
        <v>42345</v>
      </c>
      <c r="N469">
        <v>47.231464000000003</v>
      </c>
      <c r="O469" s="2">
        <f t="shared" si="233"/>
        <v>-6.5533269961187246E-2</v>
      </c>
      <c r="Q469" s="1">
        <v>42345</v>
      </c>
      <c r="R469">
        <v>16.98987</v>
      </c>
      <c r="S469" s="2">
        <f t="shared" si="234"/>
        <v>-5.3672391908953898E-2</v>
      </c>
      <c r="U469" s="1">
        <v>42345</v>
      </c>
      <c r="V469">
        <v>63.725341999999998</v>
      </c>
      <c r="W469" s="2">
        <f t="shared" si="235"/>
        <v>-2.0618388911833763E-2</v>
      </c>
      <c r="Y469" s="1">
        <v>42345</v>
      </c>
      <c r="Z469">
        <v>46.979304999999997</v>
      </c>
      <c r="AA469" s="2">
        <f t="shared" si="236"/>
        <v>-3.574034685454186E-2</v>
      </c>
      <c r="AC469" s="1">
        <v>42345</v>
      </c>
      <c r="AD469">
        <v>39.383986999999998</v>
      </c>
      <c r="AE469" s="2">
        <f t="shared" si="237"/>
        <v>-3.9712921273550195E-2</v>
      </c>
      <c r="AG469" s="1">
        <v>42345</v>
      </c>
      <c r="AH469">
        <v>34.493648999999998</v>
      </c>
      <c r="AI469" s="2">
        <f t="shared" si="256"/>
        <v>-1.6011302720268406E-2</v>
      </c>
      <c r="AK469" s="1">
        <v>42345</v>
      </c>
      <c r="AL469">
        <v>17.145533</v>
      </c>
      <c r="AM469" s="2">
        <f t="shared" si="257"/>
        <v>-4.1902029942243124E-2</v>
      </c>
      <c r="AO469" s="1">
        <v>42345</v>
      </c>
      <c r="AP469">
        <v>8.8101409999999998</v>
      </c>
      <c r="AQ469" s="2">
        <f t="shared" si="258"/>
        <v>-6.4935030475625211E-2</v>
      </c>
      <c r="AS469" s="1">
        <v>42345</v>
      </c>
      <c r="AT469">
        <v>24.458138999999999</v>
      </c>
      <c r="AU469" s="2">
        <f t="shared" si="259"/>
        <v>-4.6610160572264636E-2</v>
      </c>
      <c r="AW469" s="1">
        <v>42345</v>
      </c>
      <c r="AX469">
        <v>13.346446</v>
      </c>
      <c r="AY469" s="2">
        <f t="shared" si="260"/>
        <v>-1.7733201819274513E-2</v>
      </c>
      <c r="BA469" s="1">
        <v>42345</v>
      </c>
      <c r="BB469">
        <v>17.894123</v>
      </c>
      <c r="BC469" s="2">
        <f t="shared" si="261"/>
        <v>-4.5377697126896765E-2</v>
      </c>
      <c r="BE469" s="1">
        <v>42345</v>
      </c>
      <c r="BF469">
        <v>33.931170999999999</v>
      </c>
      <c r="BG469" s="2">
        <f t="shared" si="253"/>
        <v>-4.4177476905485458E-2</v>
      </c>
      <c r="BI469" s="1">
        <v>42345</v>
      </c>
      <c r="BJ469">
        <v>25.711518999999999</v>
      </c>
      <c r="BK469" s="2">
        <f t="shared" si="254"/>
        <v>-4.87947598679771E-2</v>
      </c>
      <c r="BM469" s="1">
        <v>42345</v>
      </c>
      <c r="BN469">
        <v>20.995203</v>
      </c>
      <c r="BO469" s="2">
        <f t="shared" si="255"/>
        <v>-3.951118614395166E-2</v>
      </c>
      <c r="BQ469" s="1">
        <v>42345</v>
      </c>
      <c r="BR469">
        <v>40.943500999999998</v>
      </c>
      <c r="BS469" s="2">
        <f t="shared" si="252"/>
        <v>-4.5331119362438277E-2</v>
      </c>
      <c r="BU469" s="1">
        <v>42345</v>
      </c>
      <c r="BV469">
        <v>22.488810000000001</v>
      </c>
      <c r="BW469" s="2">
        <f t="shared" si="238"/>
        <v>-4.2703188273553461E-2</v>
      </c>
      <c r="BY469" s="1">
        <v>42345</v>
      </c>
      <c r="BZ469">
        <v>79.153458000000001</v>
      </c>
      <c r="CA469" s="2">
        <f t="shared" si="239"/>
        <v>1.1952851390910624E-3</v>
      </c>
      <c r="CC469" s="1">
        <v>42345</v>
      </c>
      <c r="CD469">
        <v>109.515854</v>
      </c>
      <c r="CE469" s="2">
        <f t="shared" si="240"/>
        <v>2.8548804041816478E-2</v>
      </c>
      <c r="CG469" s="1">
        <v>42345</v>
      </c>
      <c r="CH469">
        <v>99.488135999999997</v>
      </c>
      <c r="CI469" s="2">
        <f t="shared" si="241"/>
        <v>-9.0553858376474228E-4</v>
      </c>
      <c r="CK469" s="1">
        <v>42345</v>
      </c>
      <c r="CL469">
        <v>96.727965999999995</v>
      </c>
      <c r="CM469" s="2">
        <f t="shared" si="242"/>
        <v>2.4116315356645934E-3</v>
      </c>
      <c r="CO469" s="1">
        <v>42345</v>
      </c>
      <c r="CP469">
        <v>27.083746000000001</v>
      </c>
      <c r="CQ469" s="2">
        <f t="shared" si="243"/>
        <v>9.587744077320437E-3</v>
      </c>
      <c r="CS469" s="1">
        <v>42345</v>
      </c>
      <c r="CT469">
        <v>25.10718</v>
      </c>
      <c r="CU469" s="2">
        <f t="shared" si="244"/>
        <v>4.5722172294724306E-3</v>
      </c>
      <c r="CW469" s="1">
        <v>42345</v>
      </c>
      <c r="CX469">
        <v>19.364291999999999</v>
      </c>
      <c r="CY469" s="2">
        <f t="shared" si="245"/>
        <v>9.6066029486805427E-3</v>
      </c>
      <c r="DA469" s="1">
        <v>42345</v>
      </c>
      <c r="DB469">
        <v>22.205067</v>
      </c>
      <c r="DC469" s="2">
        <f t="shared" si="246"/>
        <v>-6.9842715369502484E-3</v>
      </c>
      <c r="DE469" s="1">
        <v>42345</v>
      </c>
      <c r="DF469">
        <v>60.069679000000001</v>
      </c>
      <c r="DG469" s="2">
        <f t="shared" si="247"/>
        <v>-2.1381885562976044E-2</v>
      </c>
      <c r="DI469" s="1">
        <v>42345</v>
      </c>
      <c r="DJ469">
        <v>40.105010999999998</v>
      </c>
      <c r="DK469" s="2">
        <f t="shared" si="248"/>
        <v>-1.5817348314500879E-2</v>
      </c>
      <c r="DM469" s="1">
        <v>42345</v>
      </c>
      <c r="DN469">
        <v>10.962111</v>
      </c>
      <c r="DO469" s="2">
        <f t="shared" si="249"/>
        <v>-3.3153110499813843E-2</v>
      </c>
      <c r="DQ469" s="1">
        <v>42345</v>
      </c>
      <c r="DR469">
        <v>7.1685650000000001</v>
      </c>
      <c r="DS469" s="2">
        <f t="shared" si="250"/>
        <v>-4.7706312818964314E-2</v>
      </c>
      <c r="DU469" s="1">
        <v>42345</v>
      </c>
      <c r="DV469">
        <v>103.110001</v>
      </c>
      <c r="DW469" s="2">
        <f t="shared" si="251"/>
        <v>-8.7482794293870514E-3</v>
      </c>
    </row>
    <row r="470" spans="1:127" x14ac:dyDescent="0.2">
      <c r="A470" s="1">
        <v>42352</v>
      </c>
      <c r="B470">
        <v>39.330359999999999</v>
      </c>
      <c r="C470" s="2">
        <f t="shared" si="230"/>
        <v>-4.6579455963615679E-3</v>
      </c>
      <c r="E470" s="1">
        <v>42352</v>
      </c>
      <c r="F470">
        <v>36.898826999999997</v>
      </c>
      <c r="G470" s="2">
        <f t="shared" si="231"/>
        <v>-1.4712860710335618E-2</v>
      </c>
      <c r="I470" s="1">
        <v>42352</v>
      </c>
      <c r="J470">
        <v>22.704879999999999</v>
      </c>
      <c r="K470" s="2">
        <f t="shared" si="232"/>
        <v>-1.0461574936848739E-2</v>
      </c>
      <c r="M470" s="1">
        <v>42352</v>
      </c>
      <c r="N470">
        <v>45.926856999999998</v>
      </c>
      <c r="O470" s="2">
        <f t="shared" si="233"/>
        <v>-2.7621565996768682E-2</v>
      </c>
      <c r="Q470" s="1">
        <v>42352</v>
      </c>
      <c r="R470">
        <v>16.881195000000002</v>
      </c>
      <c r="S470" s="2">
        <f t="shared" si="234"/>
        <v>-6.3964585956218789E-3</v>
      </c>
      <c r="U470" s="1">
        <v>42352</v>
      </c>
      <c r="V470">
        <v>63.897568</v>
      </c>
      <c r="W470" s="2">
        <f t="shared" si="235"/>
        <v>2.7026296696845975E-3</v>
      </c>
      <c r="Y470" s="1">
        <v>42352</v>
      </c>
      <c r="Z470">
        <v>46.202415000000002</v>
      </c>
      <c r="AA470" s="2">
        <f t="shared" si="236"/>
        <v>-1.6536855962428487E-2</v>
      </c>
      <c r="AC470" s="1">
        <v>42352</v>
      </c>
      <c r="AD470">
        <v>38.804264000000003</v>
      </c>
      <c r="AE470" s="2">
        <f t="shared" si="237"/>
        <v>-1.4719764151861825E-2</v>
      </c>
      <c r="AG470" s="1">
        <v>42352</v>
      </c>
      <c r="AH470">
        <v>35.087935999999999</v>
      </c>
      <c r="AI470" s="2">
        <f t="shared" si="256"/>
        <v>1.7228881757334502E-2</v>
      </c>
      <c r="AK470" s="1">
        <v>42352</v>
      </c>
      <c r="AL470">
        <v>17.474119000000002</v>
      </c>
      <c r="AM470" s="2">
        <f t="shared" si="257"/>
        <v>1.916452524398049E-2</v>
      </c>
      <c r="AO470" s="1">
        <v>42352</v>
      </c>
      <c r="AP470">
        <v>8.8975439999999999</v>
      </c>
      <c r="AQ470" s="2">
        <f t="shared" si="258"/>
        <v>9.9207265808798351E-3</v>
      </c>
      <c r="AS470" s="1">
        <v>42352</v>
      </c>
      <c r="AT470">
        <v>24.792615999999999</v>
      </c>
      <c r="AU470" s="2">
        <f t="shared" si="259"/>
        <v>1.3675488556181614E-2</v>
      </c>
      <c r="AW470" s="1">
        <v>42352</v>
      </c>
      <c r="AX470">
        <v>13.75501</v>
      </c>
      <c r="AY470" s="2">
        <f t="shared" si="260"/>
        <v>3.0612194437380502E-2</v>
      </c>
      <c r="BA470" s="1">
        <v>42352</v>
      </c>
      <c r="BB470">
        <v>18.116707000000002</v>
      </c>
      <c r="BC470" s="2">
        <f t="shared" si="261"/>
        <v>1.2438944339434821E-2</v>
      </c>
      <c r="BE470" s="1">
        <v>42352</v>
      </c>
      <c r="BF470">
        <v>33.897075999999998</v>
      </c>
      <c r="BG470" s="2">
        <f t="shared" si="253"/>
        <v>-1.0048282742732839E-3</v>
      </c>
      <c r="BI470" s="1">
        <v>42352</v>
      </c>
      <c r="BJ470">
        <v>25.489044</v>
      </c>
      <c r="BK470" s="2">
        <f t="shared" si="254"/>
        <v>-8.6527365419366564E-3</v>
      </c>
      <c r="BM470" s="1">
        <v>42352</v>
      </c>
      <c r="BN470">
        <v>20.968491</v>
      </c>
      <c r="BO470" s="2">
        <f t="shared" si="255"/>
        <v>-1.2722906275305368E-3</v>
      </c>
      <c r="BQ470" s="1">
        <v>42352</v>
      </c>
      <c r="BR470">
        <v>40.985039</v>
      </c>
      <c r="BS470" s="2">
        <f t="shared" si="252"/>
        <v>1.0145199845026376E-3</v>
      </c>
      <c r="BU470" s="1">
        <v>42352</v>
      </c>
      <c r="BV470">
        <v>22.759232000000001</v>
      </c>
      <c r="BW470" s="2">
        <f t="shared" si="238"/>
        <v>1.2024735857522062E-2</v>
      </c>
      <c r="BY470" s="1">
        <v>42352</v>
      </c>
      <c r="BZ470">
        <v>79.087952000000001</v>
      </c>
      <c r="CA470" s="2">
        <f t="shared" si="239"/>
        <v>-8.2758228958235147E-4</v>
      </c>
      <c r="CC470" s="1">
        <v>42352</v>
      </c>
      <c r="CD470">
        <v>109.04686</v>
      </c>
      <c r="CE470" s="2">
        <f t="shared" si="240"/>
        <v>-4.2824301949926369E-3</v>
      </c>
      <c r="CG470" s="1">
        <v>42352</v>
      </c>
      <c r="CH470">
        <v>99.046227000000002</v>
      </c>
      <c r="CI470" s="2">
        <f t="shared" si="241"/>
        <v>-4.4418261087935118E-3</v>
      </c>
      <c r="CK470" s="1">
        <v>42352</v>
      </c>
      <c r="CL470">
        <v>96.115027999999995</v>
      </c>
      <c r="CM470" s="2">
        <f t="shared" si="242"/>
        <v>-6.3367196204663356E-3</v>
      </c>
      <c r="CO470" s="1">
        <v>42352</v>
      </c>
      <c r="CP470">
        <v>27.07518</v>
      </c>
      <c r="CQ470" s="2">
        <f t="shared" si="243"/>
        <v>-3.1627825781566088E-4</v>
      </c>
      <c r="CS470" s="1">
        <v>42352</v>
      </c>
      <c r="CT470">
        <v>25.080811000000001</v>
      </c>
      <c r="CU470" s="2">
        <f t="shared" si="244"/>
        <v>-1.0502573367459078E-3</v>
      </c>
      <c r="CW470" s="1">
        <v>42352</v>
      </c>
      <c r="CX470">
        <v>19.425711</v>
      </c>
      <c r="CY470" s="2">
        <f t="shared" si="245"/>
        <v>3.1717658461254405E-3</v>
      </c>
      <c r="DA470" s="1">
        <v>42352</v>
      </c>
      <c r="DB470">
        <v>22.361243999999999</v>
      </c>
      <c r="DC470" s="2">
        <f t="shared" si="246"/>
        <v>7.0333946751883758E-3</v>
      </c>
      <c r="DE470" s="1">
        <v>42352</v>
      </c>
      <c r="DF470">
        <v>61.029423000000001</v>
      </c>
      <c r="DG470" s="2">
        <f t="shared" si="247"/>
        <v>1.5977178769342126E-2</v>
      </c>
      <c r="DI470" s="1">
        <v>42352</v>
      </c>
      <c r="DJ470">
        <v>40.925353999999999</v>
      </c>
      <c r="DK470" s="2">
        <f t="shared" si="248"/>
        <v>2.0454875327175381E-2</v>
      </c>
      <c r="DM470" s="1">
        <v>42352</v>
      </c>
      <c r="DN470">
        <v>11.276633</v>
      </c>
      <c r="DO470" s="2">
        <f t="shared" si="249"/>
        <v>2.869173647302059E-2</v>
      </c>
      <c r="DQ470" s="1">
        <v>42352</v>
      </c>
      <c r="DR470">
        <v>7.1409399999999996</v>
      </c>
      <c r="DS470" s="2">
        <f t="shared" si="250"/>
        <v>-3.8536303988315757E-3</v>
      </c>
      <c r="DU470" s="1">
        <v>42352</v>
      </c>
      <c r="DV470">
        <v>102.040001</v>
      </c>
      <c r="DW470" s="2">
        <f t="shared" si="251"/>
        <v>-1.03772668957689E-2</v>
      </c>
    </row>
    <row r="471" spans="1:127" x14ac:dyDescent="0.2">
      <c r="A471" s="1">
        <v>42359</v>
      </c>
      <c r="B471">
        <v>39.929577000000002</v>
      </c>
      <c r="C471" s="2">
        <f t="shared" si="230"/>
        <v>1.5235482207638151E-2</v>
      </c>
      <c r="E471" s="1">
        <v>42359</v>
      </c>
      <c r="F471">
        <v>38.545406</v>
      </c>
      <c r="G471" s="2">
        <f t="shared" si="231"/>
        <v>4.4624155667604359E-2</v>
      </c>
      <c r="I471" s="1">
        <v>42359</v>
      </c>
      <c r="J471">
        <v>23.399312999999999</v>
      </c>
      <c r="K471" s="2">
        <f t="shared" si="232"/>
        <v>3.0585186973020706E-2</v>
      </c>
      <c r="M471" s="1">
        <v>42359</v>
      </c>
      <c r="N471">
        <v>48.534267</v>
      </c>
      <c r="O471" s="2">
        <f t="shared" si="233"/>
        <v>5.6773099016987016E-2</v>
      </c>
      <c r="Q471" s="1">
        <v>42359</v>
      </c>
      <c r="R471">
        <v>17.504601000000001</v>
      </c>
      <c r="S471" s="2">
        <f t="shared" si="234"/>
        <v>3.6929020723947437E-2</v>
      </c>
      <c r="U471" s="1">
        <v>42359</v>
      </c>
      <c r="V471">
        <v>65.952477000000002</v>
      </c>
      <c r="W471" s="2">
        <f t="shared" si="235"/>
        <v>3.2159424283565885E-2</v>
      </c>
      <c r="Y471" s="1">
        <v>42359</v>
      </c>
      <c r="Z471">
        <v>48.02816</v>
      </c>
      <c r="AA471" s="2">
        <f t="shared" si="236"/>
        <v>3.9516224422467827E-2</v>
      </c>
      <c r="AC471" s="1">
        <v>42359</v>
      </c>
      <c r="AD471">
        <v>39.997971</v>
      </c>
      <c r="AE471" s="2">
        <f t="shared" si="237"/>
        <v>3.0762263652262423E-2</v>
      </c>
      <c r="AG471" s="1">
        <v>42359</v>
      </c>
      <c r="AH471">
        <v>36.251255</v>
      </c>
      <c r="AI471" s="2">
        <f t="shared" si="256"/>
        <v>3.3154386738507569E-2</v>
      </c>
      <c r="AK471" s="1">
        <v>42359</v>
      </c>
      <c r="AL471">
        <v>17.870106</v>
      </c>
      <c r="AM471" s="2">
        <f t="shared" si="257"/>
        <v>2.2661342754962233E-2</v>
      </c>
      <c r="AO471" s="1">
        <v>42359</v>
      </c>
      <c r="AP471">
        <v>9.2733740000000004</v>
      </c>
      <c r="AQ471" s="2">
        <f t="shared" si="258"/>
        <v>4.2239746159164815E-2</v>
      </c>
      <c r="AS471" s="1">
        <v>42359</v>
      </c>
      <c r="AT471">
        <v>25.193977</v>
      </c>
      <c r="AU471" s="2">
        <f t="shared" si="259"/>
        <v>1.6188731354529251E-2</v>
      </c>
      <c r="AW471" s="1">
        <v>42359</v>
      </c>
      <c r="AX471">
        <v>13.91215</v>
      </c>
      <c r="AY471" s="2">
        <f t="shared" si="260"/>
        <v>1.1424201072918194E-2</v>
      </c>
      <c r="BA471" s="1">
        <v>42359</v>
      </c>
      <c r="BB471">
        <v>18.498283000000001</v>
      </c>
      <c r="BC471" s="2">
        <f t="shared" si="261"/>
        <v>2.1062105823094646E-2</v>
      </c>
      <c r="BE471" s="1">
        <v>42359</v>
      </c>
      <c r="BF471">
        <v>34.826115000000001</v>
      </c>
      <c r="BG471" s="2">
        <f t="shared" si="253"/>
        <v>2.7407644246365104E-2</v>
      </c>
      <c r="BI471" s="1">
        <v>42359</v>
      </c>
      <c r="BJ471">
        <v>26.045223</v>
      </c>
      <c r="BK471" s="2">
        <f t="shared" si="254"/>
        <v>2.1820316211153212E-2</v>
      </c>
      <c r="BM471" s="1">
        <v>42359</v>
      </c>
      <c r="BN471">
        <v>21.547243000000002</v>
      </c>
      <c r="BO471" s="2">
        <f t="shared" si="255"/>
        <v>2.7601032425270899E-2</v>
      </c>
      <c r="BQ471" s="1">
        <v>42359</v>
      </c>
      <c r="BR471">
        <v>42.114975000000001</v>
      </c>
      <c r="BS471" s="2">
        <f t="shared" si="252"/>
        <v>2.7569474802744409E-2</v>
      </c>
      <c r="BU471" s="1">
        <v>42359</v>
      </c>
      <c r="BV471">
        <v>23.369866999999999</v>
      </c>
      <c r="BW471" s="2">
        <f t="shared" si="238"/>
        <v>2.6830211142449656E-2</v>
      </c>
      <c r="BY471" s="1">
        <v>42359</v>
      </c>
      <c r="BZ471">
        <v>79.022461000000007</v>
      </c>
      <c r="CA471" s="2">
        <f t="shared" si="239"/>
        <v>-8.2807808703899699E-4</v>
      </c>
      <c r="CC471" s="1">
        <v>42359</v>
      </c>
      <c r="CD471">
        <v>107.808014</v>
      </c>
      <c r="CE471" s="2">
        <f t="shared" si="240"/>
        <v>-1.1360675584789814E-2</v>
      </c>
      <c r="CG471" s="1">
        <v>42359</v>
      </c>
      <c r="CH471">
        <v>98.992148999999998</v>
      </c>
      <c r="CI471" s="2">
        <f t="shared" si="241"/>
        <v>-5.4598748117895557E-4</v>
      </c>
      <c r="CK471" s="1">
        <v>42359</v>
      </c>
      <c r="CL471">
        <v>96.182198</v>
      </c>
      <c r="CM471" s="2">
        <f t="shared" si="242"/>
        <v>6.9885013194825873E-4</v>
      </c>
      <c r="CO471" s="1">
        <v>42359</v>
      </c>
      <c r="CP471">
        <v>27.126612000000002</v>
      </c>
      <c r="CQ471" s="2">
        <f t="shared" si="243"/>
        <v>1.8995995594490722E-3</v>
      </c>
      <c r="CS471" s="1">
        <v>42359</v>
      </c>
      <c r="CT471">
        <v>25.151130999999999</v>
      </c>
      <c r="CU471" s="2">
        <f t="shared" si="244"/>
        <v>2.8037370880868995E-3</v>
      </c>
      <c r="CW471" s="1">
        <v>42359</v>
      </c>
      <c r="CX471">
        <v>19.416938999999999</v>
      </c>
      <c r="CY471" s="2">
        <f t="shared" si="245"/>
        <v>-4.5156648320365811E-4</v>
      </c>
      <c r="DA471" s="1">
        <v>42359</v>
      </c>
      <c r="DB471">
        <v>22.517423999999998</v>
      </c>
      <c r="DC471" s="2">
        <f t="shared" si="246"/>
        <v>6.9844056976435809E-3</v>
      </c>
      <c r="DE471" s="1">
        <v>42359</v>
      </c>
      <c r="DF471">
        <v>61.521586999999997</v>
      </c>
      <c r="DG471" s="2">
        <f t="shared" si="247"/>
        <v>8.0643724912816683E-3</v>
      </c>
      <c r="DI471" s="1">
        <v>42359</v>
      </c>
      <c r="DJ471">
        <v>41.243450000000003</v>
      </c>
      <c r="DK471" s="2">
        <f t="shared" si="248"/>
        <v>7.772590067272267E-3</v>
      </c>
      <c r="DM471" s="1">
        <v>42359</v>
      </c>
      <c r="DN471">
        <v>11.276633</v>
      </c>
      <c r="DO471" s="2">
        <f t="shared" si="249"/>
        <v>0</v>
      </c>
      <c r="DQ471" s="1">
        <v>42359</v>
      </c>
      <c r="DR471">
        <v>7.4352390000000002</v>
      </c>
      <c r="DS471" s="2">
        <f t="shared" si="250"/>
        <v>4.12129215481436E-2</v>
      </c>
      <c r="DU471" s="1">
        <v>42359</v>
      </c>
      <c r="DV471">
        <v>103.050003</v>
      </c>
      <c r="DW471" s="2">
        <f t="shared" si="251"/>
        <v>9.8980986877881261E-3</v>
      </c>
    </row>
    <row r="472" spans="1:127" x14ac:dyDescent="0.2">
      <c r="A472" s="1">
        <v>42366</v>
      </c>
      <c r="B472">
        <v>39.922195000000002</v>
      </c>
      <c r="C472" s="2">
        <f t="shared" si="230"/>
        <v>-1.8487548716084046E-4</v>
      </c>
      <c r="E472" s="1">
        <v>42366</v>
      </c>
      <c r="F472">
        <v>38.395690999999999</v>
      </c>
      <c r="G472" s="2">
        <f t="shared" si="231"/>
        <v>-3.8841204578309307E-3</v>
      </c>
      <c r="I472" s="1">
        <v>42366</v>
      </c>
      <c r="J472">
        <v>23.230017</v>
      </c>
      <c r="K472" s="2">
        <f t="shared" si="232"/>
        <v>-7.2350842095235679E-3</v>
      </c>
      <c r="M472" s="1">
        <v>42366</v>
      </c>
      <c r="N472">
        <v>47.548920000000003</v>
      </c>
      <c r="O472" s="2">
        <f t="shared" si="233"/>
        <v>-2.0302088831381737E-2</v>
      </c>
      <c r="Q472" s="1">
        <v>42366</v>
      </c>
      <c r="R472">
        <v>17.373365</v>
      </c>
      <c r="S472" s="2">
        <f t="shared" si="234"/>
        <v>-7.4972288714264534E-3</v>
      </c>
      <c r="U472" s="1">
        <v>42366</v>
      </c>
      <c r="V472">
        <v>65.570151999999993</v>
      </c>
      <c r="W472" s="2">
        <f t="shared" si="235"/>
        <v>-5.7969771173266293E-3</v>
      </c>
      <c r="Y472" s="1">
        <v>42366</v>
      </c>
      <c r="Z472">
        <v>47.623882000000002</v>
      </c>
      <c r="AA472" s="2">
        <f t="shared" si="236"/>
        <v>-8.4175200549010398E-3</v>
      </c>
      <c r="AC472" s="1">
        <v>42366</v>
      </c>
      <c r="AD472">
        <v>39.609549999999999</v>
      </c>
      <c r="AE472" s="2">
        <f t="shared" si="237"/>
        <v>-9.711017591367388E-3</v>
      </c>
      <c r="AG472" s="1">
        <v>42366</v>
      </c>
      <c r="AH472">
        <v>36.092789000000003</v>
      </c>
      <c r="AI472" s="2">
        <f t="shared" si="256"/>
        <v>-4.3713245237991805E-3</v>
      </c>
      <c r="AK472" s="1">
        <v>42366</v>
      </c>
      <c r="AL472">
        <v>17.356165000000001</v>
      </c>
      <c r="AM472" s="2">
        <f t="shared" si="257"/>
        <v>-2.8759818212605981E-2</v>
      </c>
      <c r="AO472" s="1">
        <v>42366</v>
      </c>
      <c r="AP472">
        <v>8.9587249999999994</v>
      </c>
      <c r="AQ472" s="2">
        <f t="shared" si="258"/>
        <v>-3.3930368817218115E-2</v>
      </c>
      <c r="AS472" s="1">
        <v>42366</v>
      </c>
      <c r="AT472">
        <v>24.734082999999998</v>
      </c>
      <c r="AU472" s="2">
        <f t="shared" si="259"/>
        <v>-1.8254124785459735E-2</v>
      </c>
      <c r="AW472" s="1">
        <v>42366</v>
      </c>
      <c r="AX472">
        <v>13.80739</v>
      </c>
      <c r="AY472" s="2">
        <f t="shared" si="260"/>
        <v>-7.5301085741600327E-3</v>
      </c>
      <c r="BA472" s="1">
        <v>42366</v>
      </c>
      <c r="BB472">
        <v>18.251846</v>
      </c>
      <c r="BC472" s="2">
        <f t="shared" si="261"/>
        <v>-1.3322155358959531E-2</v>
      </c>
      <c r="BE472" s="1">
        <v>42366</v>
      </c>
      <c r="BF472">
        <v>34.383986999999998</v>
      </c>
      <c r="BG472" s="2">
        <f t="shared" si="253"/>
        <v>-1.2695300638615681E-2</v>
      </c>
      <c r="BI472" s="1">
        <v>42366</v>
      </c>
      <c r="BJ472">
        <v>26.163388999999999</v>
      </c>
      <c r="BK472" s="2">
        <f t="shared" si="254"/>
        <v>4.5369548189315712E-3</v>
      </c>
      <c r="BM472" s="1">
        <v>42366</v>
      </c>
      <c r="BN472">
        <v>21.357296000000002</v>
      </c>
      <c r="BO472" s="2">
        <f t="shared" si="255"/>
        <v>-8.815373734820775E-3</v>
      </c>
      <c r="BQ472" s="1">
        <v>42366</v>
      </c>
      <c r="BR472">
        <v>41.612403999999998</v>
      </c>
      <c r="BS472" s="2">
        <f t="shared" si="252"/>
        <v>-1.1933308757751893E-2</v>
      </c>
      <c r="BU472" s="1">
        <v>42366</v>
      </c>
      <c r="BV472">
        <v>22.846464000000001</v>
      </c>
      <c r="BW472" s="2">
        <f t="shared" si="238"/>
        <v>-2.2396490318066342E-2</v>
      </c>
      <c r="BY472" s="1">
        <v>42366</v>
      </c>
      <c r="BZ472">
        <v>78.978438999999995</v>
      </c>
      <c r="CA472" s="2">
        <f t="shared" si="239"/>
        <v>-5.5708211871574598E-4</v>
      </c>
      <c r="CC472" s="1">
        <v>42366</v>
      </c>
      <c r="CD472">
        <v>106.92564400000001</v>
      </c>
      <c r="CE472" s="2">
        <f t="shared" si="240"/>
        <v>-8.184642006298315E-3</v>
      </c>
      <c r="CG472" s="1">
        <v>42366</v>
      </c>
      <c r="CH472">
        <v>98.910972999999998</v>
      </c>
      <c r="CI472" s="2">
        <f t="shared" si="241"/>
        <v>-8.200246263974087E-4</v>
      </c>
      <c r="CK472" s="1">
        <v>42366</v>
      </c>
      <c r="CL472">
        <v>95.998711</v>
      </c>
      <c r="CM472" s="2">
        <f t="shared" si="242"/>
        <v>-1.9077022964270052E-3</v>
      </c>
      <c r="CO472" s="1">
        <v>42366</v>
      </c>
      <c r="CP472">
        <v>27.083746000000001</v>
      </c>
      <c r="CQ472" s="2">
        <f t="shared" si="243"/>
        <v>-1.5802194538706571E-3</v>
      </c>
      <c r="CS472" s="1">
        <v>42366</v>
      </c>
      <c r="CT472">
        <v>25.054434000000001</v>
      </c>
      <c r="CU472" s="2">
        <f t="shared" si="244"/>
        <v>-3.8446382391312817E-3</v>
      </c>
      <c r="CW472" s="1">
        <v>42366</v>
      </c>
      <c r="CX472">
        <v>19.364291999999999</v>
      </c>
      <c r="CY472" s="2">
        <f t="shared" si="245"/>
        <v>-2.7113954470372459E-3</v>
      </c>
      <c r="DA472" s="1">
        <v>42366</v>
      </c>
      <c r="DB472">
        <v>22.278566000000001</v>
      </c>
      <c r="DC472" s="2">
        <f t="shared" si="246"/>
        <v>-1.0607696510932962E-2</v>
      </c>
      <c r="DE472" s="1">
        <v>42366</v>
      </c>
      <c r="DF472">
        <v>62.375729</v>
      </c>
      <c r="DG472" s="2">
        <f t="shared" si="247"/>
        <v>1.3883614543298561E-2</v>
      </c>
      <c r="DI472" s="1">
        <v>42366</v>
      </c>
      <c r="DJ472">
        <v>41.988930000000003</v>
      </c>
      <c r="DK472" s="2">
        <f t="shared" si="248"/>
        <v>1.8075112533020299E-2</v>
      </c>
      <c r="DM472" s="1">
        <v>42366</v>
      </c>
      <c r="DN472">
        <v>11.092525</v>
      </c>
      <c r="DO472" s="2">
        <f t="shared" si="249"/>
        <v>-1.6326504551491539E-2</v>
      </c>
      <c r="DQ472" s="1">
        <v>42366</v>
      </c>
      <c r="DR472">
        <v>7.2965220000000004</v>
      </c>
      <c r="DS472" s="2">
        <f t="shared" si="250"/>
        <v>-1.8656696845925191E-2</v>
      </c>
      <c r="DU472" s="1">
        <v>42366</v>
      </c>
      <c r="DV472">
        <v>101.459999</v>
      </c>
      <c r="DW472" s="2">
        <f t="shared" si="251"/>
        <v>-1.5429441569254521E-2</v>
      </c>
    </row>
    <row r="473" spans="1:127" x14ac:dyDescent="0.2">
      <c r="A473" s="1">
        <v>42373</v>
      </c>
      <c r="B473">
        <v>36.770060999999998</v>
      </c>
      <c r="C473" s="2">
        <f t="shared" si="230"/>
        <v>-7.8956931100607197E-2</v>
      </c>
      <c r="E473" s="1">
        <v>42373</v>
      </c>
      <c r="F473">
        <v>34.054161000000001</v>
      </c>
      <c r="G473" s="2">
        <f t="shared" si="231"/>
        <v>-0.11307336544613822</v>
      </c>
      <c r="I473" s="1">
        <v>42373</v>
      </c>
      <c r="J473">
        <v>21.843225</v>
      </c>
      <c r="K473" s="2">
        <f t="shared" si="232"/>
        <v>-5.9698277448527071E-2</v>
      </c>
      <c r="M473" s="1">
        <v>42373</v>
      </c>
      <c r="N473">
        <v>44.182971999999999</v>
      </c>
      <c r="O473" s="2">
        <f t="shared" si="233"/>
        <v>-7.0789157776874889E-2</v>
      </c>
      <c r="Q473" s="1">
        <v>42373</v>
      </c>
      <c r="R473">
        <v>16.112106000000001</v>
      </c>
      <c r="S473" s="2">
        <f t="shared" si="234"/>
        <v>-7.2597277499206303E-2</v>
      </c>
      <c r="U473" s="1">
        <v>42373</v>
      </c>
      <c r="V473">
        <v>61.919769000000002</v>
      </c>
      <c r="W473" s="2">
        <f t="shared" si="235"/>
        <v>-5.567141280990151E-2</v>
      </c>
      <c r="Y473" s="1">
        <v>42373</v>
      </c>
      <c r="Z473">
        <v>44.668179000000002</v>
      </c>
      <c r="AA473" s="2">
        <f t="shared" si="236"/>
        <v>-6.2063462193191254E-2</v>
      </c>
      <c r="AC473" s="1">
        <v>42373</v>
      </c>
      <c r="AD473">
        <v>37.075581</v>
      </c>
      <c r="AE473" s="2">
        <f t="shared" si="237"/>
        <v>-6.3973688163586839E-2</v>
      </c>
      <c r="AG473" s="1">
        <v>42373</v>
      </c>
      <c r="AH473">
        <v>35.951037999999997</v>
      </c>
      <c r="AI473" s="2">
        <f t="shared" si="256"/>
        <v>-3.9274050004838301E-3</v>
      </c>
      <c r="AK473" s="1">
        <v>42373</v>
      </c>
      <c r="AL473">
        <v>16.739688999999998</v>
      </c>
      <c r="AM473" s="2">
        <f t="shared" si="257"/>
        <v>-3.5519136860014955E-2</v>
      </c>
      <c r="AO473" s="1">
        <v>42373</v>
      </c>
      <c r="AP473">
        <v>8.3646309999999993</v>
      </c>
      <c r="AQ473" s="2">
        <f t="shared" si="258"/>
        <v>-6.6314570432734588E-2</v>
      </c>
      <c r="AS473" s="1">
        <v>42373</v>
      </c>
      <c r="AT473">
        <v>23.638999999999999</v>
      </c>
      <c r="AU473" s="2">
        <f t="shared" si="259"/>
        <v>-4.4274251040558044E-2</v>
      </c>
      <c r="AW473" s="1">
        <v>42373</v>
      </c>
      <c r="AX473">
        <v>13.00201</v>
      </c>
      <c r="AY473" s="2">
        <f t="shared" si="260"/>
        <v>-5.8329633623733335E-2</v>
      </c>
      <c r="BA473" s="1">
        <v>42373</v>
      </c>
      <c r="BB473">
        <v>17.506891</v>
      </c>
      <c r="BC473" s="2">
        <f t="shared" si="261"/>
        <v>-4.0815323556861127E-2</v>
      </c>
      <c r="BE473" s="1">
        <v>42373</v>
      </c>
      <c r="BF473">
        <v>32.163727000000002</v>
      </c>
      <c r="BG473" s="2">
        <f t="shared" si="253"/>
        <v>-6.4572499983786003E-2</v>
      </c>
      <c r="BI473" s="1">
        <v>42373</v>
      </c>
      <c r="BJ473">
        <v>24.347839</v>
      </c>
      <c r="BK473" s="2">
        <f t="shared" si="254"/>
        <v>-6.9392768650880732E-2</v>
      </c>
      <c r="BM473" s="1">
        <v>42373</v>
      </c>
      <c r="BN473">
        <v>20.058295999999999</v>
      </c>
      <c r="BO473" s="2">
        <f t="shared" si="255"/>
        <v>-6.082230634439878E-2</v>
      </c>
      <c r="BQ473" s="1">
        <v>42373</v>
      </c>
      <c r="BR473">
        <v>39.001198000000002</v>
      </c>
      <c r="BS473" s="2">
        <f t="shared" si="252"/>
        <v>-6.2750664441304504E-2</v>
      </c>
      <c r="BU473" s="1">
        <v>42373</v>
      </c>
      <c r="BV473">
        <v>21.189025999999998</v>
      </c>
      <c r="BW473" s="2">
        <f t="shared" si="238"/>
        <v>-7.2546806367935202E-2</v>
      </c>
      <c r="BY473" s="1">
        <v>42373</v>
      </c>
      <c r="BZ473">
        <v>79.165702999999993</v>
      </c>
      <c r="CA473" s="2">
        <f t="shared" si="239"/>
        <v>2.3710775038234821E-3</v>
      </c>
      <c r="CC473" s="1">
        <v>42373</v>
      </c>
      <c r="CD473">
        <v>109.390778</v>
      </c>
      <c r="CE473" s="2">
        <f t="shared" si="240"/>
        <v>2.3054656561151798E-2</v>
      </c>
      <c r="CG473" s="1">
        <v>42373</v>
      </c>
      <c r="CH473">
        <v>99.551238999999995</v>
      </c>
      <c r="CI473" s="2">
        <f t="shared" si="241"/>
        <v>6.4731543991585205E-3</v>
      </c>
      <c r="CK473" s="1">
        <v>42373</v>
      </c>
      <c r="CL473">
        <v>96.529212999999999</v>
      </c>
      <c r="CM473" s="2">
        <f t="shared" si="242"/>
        <v>5.5261366998979877E-3</v>
      </c>
      <c r="CO473" s="1">
        <v>42373</v>
      </c>
      <c r="CP473">
        <v>27.242633999999999</v>
      </c>
      <c r="CQ473" s="2">
        <f t="shared" si="243"/>
        <v>5.8665444580672244E-3</v>
      </c>
      <c r="CS473" s="1">
        <v>42373</v>
      </c>
      <c r="CT473">
        <v>25.174917000000001</v>
      </c>
      <c r="CU473" s="2">
        <f t="shared" si="244"/>
        <v>4.8088494036624407E-3</v>
      </c>
      <c r="CW473" s="1">
        <v>42373</v>
      </c>
      <c r="CX473">
        <v>19.501342999999999</v>
      </c>
      <c r="CY473" s="2">
        <f t="shared" si="245"/>
        <v>7.0775115351493501E-3</v>
      </c>
      <c r="DA473" s="1">
        <v>42373</v>
      </c>
      <c r="DB473">
        <v>22.385853000000001</v>
      </c>
      <c r="DC473" s="2">
        <f t="shared" si="246"/>
        <v>4.8157049246346784E-3</v>
      </c>
      <c r="DE473" s="1">
        <v>42373</v>
      </c>
      <c r="DF473">
        <v>60.456595999999998</v>
      </c>
      <c r="DG473" s="2">
        <f t="shared" si="247"/>
        <v>-3.076730373764458E-2</v>
      </c>
      <c r="DI473" s="1">
        <v>42373</v>
      </c>
      <c r="DJ473">
        <v>40.905777</v>
      </c>
      <c r="DK473" s="2">
        <f t="shared" si="248"/>
        <v>-2.5796156272617665E-2</v>
      </c>
      <c r="DM473" s="1">
        <v>42373</v>
      </c>
      <c r="DN473">
        <v>10.75947</v>
      </c>
      <c r="DO473" s="2">
        <f t="shared" si="249"/>
        <v>-3.0025174610830208E-2</v>
      </c>
      <c r="DQ473" s="1">
        <v>42373</v>
      </c>
      <c r="DR473">
        <v>6.776332</v>
      </c>
      <c r="DS473" s="2">
        <f t="shared" si="250"/>
        <v>-7.1292870767743932E-2</v>
      </c>
      <c r="DU473" s="1">
        <v>42373</v>
      </c>
      <c r="DV473">
        <v>105.68</v>
      </c>
      <c r="DW473" s="2">
        <f t="shared" si="251"/>
        <v>4.1592756175761636E-2</v>
      </c>
    </row>
    <row r="474" spans="1:127" x14ac:dyDescent="0.2">
      <c r="A474" s="1">
        <v>42380</v>
      </c>
      <c r="B474">
        <v>35.839916000000002</v>
      </c>
      <c r="C474" s="2">
        <f t="shared" si="230"/>
        <v>-2.5296259367097451E-2</v>
      </c>
      <c r="E474" s="1">
        <v>42380</v>
      </c>
      <c r="F474">
        <v>32.17841</v>
      </c>
      <c r="G474" s="2">
        <f t="shared" si="231"/>
        <v>-5.5081404002289225E-2</v>
      </c>
      <c r="I474" s="1">
        <v>42380</v>
      </c>
      <c r="J474">
        <v>21.379408000000002</v>
      </c>
      <c r="K474" s="2">
        <f t="shared" si="232"/>
        <v>-2.1233906623220666E-2</v>
      </c>
      <c r="M474" s="1">
        <v>42380</v>
      </c>
      <c r="N474">
        <v>42.842899000000003</v>
      </c>
      <c r="O474" s="2">
        <f t="shared" si="233"/>
        <v>-3.0330078293510865E-2</v>
      </c>
      <c r="Q474" s="1">
        <v>42380</v>
      </c>
      <c r="R474">
        <v>15.616346</v>
      </c>
      <c r="S474" s="2">
        <f t="shared" si="234"/>
        <v>-3.0769410280692133E-2</v>
      </c>
      <c r="U474" s="1">
        <v>42380</v>
      </c>
      <c r="V474">
        <v>60.872906</v>
      </c>
      <c r="W474" s="2">
        <f t="shared" si="235"/>
        <v>-1.6906765269101731E-2</v>
      </c>
      <c r="Y474" s="1">
        <v>42380</v>
      </c>
      <c r="Z474">
        <v>43.706885999999997</v>
      </c>
      <c r="AA474" s="2">
        <f t="shared" si="236"/>
        <v>-2.1520756420359222E-2</v>
      </c>
      <c r="AC474" s="1">
        <v>42380</v>
      </c>
      <c r="AD474">
        <v>36.381965999999998</v>
      </c>
      <c r="AE474" s="2">
        <f t="shared" si="237"/>
        <v>-1.8708135686396954E-2</v>
      </c>
      <c r="AG474" s="1">
        <v>42380</v>
      </c>
      <c r="AH474">
        <v>36.201214</v>
      </c>
      <c r="AI474" s="2">
        <f t="shared" si="256"/>
        <v>6.95879768478469E-3</v>
      </c>
      <c r="AK474" s="1">
        <v>42380</v>
      </c>
      <c r="AL474">
        <v>16.247097</v>
      </c>
      <c r="AM474" s="2">
        <f t="shared" si="257"/>
        <v>-2.9426592094990434E-2</v>
      </c>
      <c r="AO474" s="1">
        <v>42380</v>
      </c>
      <c r="AP474">
        <v>7.8710399999999998</v>
      </c>
      <c r="AQ474" s="2">
        <f t="shared" si="258"/>
        <v>-5.9009297600814636E-2</v>
      </c>
      <c r="AS474" s="1">
        <v>42380</v>
      </c>
      <c r="AT474">
        <v>22.792362000000001</v>
      </c>
      <c r="AU474" s="2">
        <f t="shared" si="259"/>
        <v>-3.5815305215956661E-2</v>
      </c>
      <c r="AW474" s="1">
        <v>42380</v>
      </c>
      <c r="AX474">
        <v>12.802785</v>
      </c>
      <c r="AY474" s="2">
        <f t="shared" si="260"/>
        <v>-1.5322630885532318E-2</v>
      </c>
      <c r="BA474" s="1">
        <v>42380</v>
      </c>
      <c r="BB474">
        <v>16.948591</v>
      </c>
      <c r="BC474" s="2">
        <f t="shared" si="261"/>
        <v>-3.1890299654004806E-2</v>
      </c>
      <c r="BE474" s="1">
        <v>42380</v>
      </c>
      <c r="BF474">
        <v>31.195039999999999</v>
      </c>
      <c r="BG474" s="2">
        <f t="shared" si="253"/>
        <v>-3.0117374146348186E-2</v>
      </c>
      <c r="BI474" s="1">
        <v>42380</v>
      </c>
      <c r="BJ474">
        <v>23.504908</v>
      </c>
      <c r="BK474" s="2">
        <f t="shared" si="254"/>
        <v>-3.4620361995986615E-2</v>
      </c>
      <c r="BM474" s="1">
        <v>42380</v>
      </c>
      <c r="BN474">
        <v>19.708914</v>
      </c>
      <c r="BO474" s="2">
        <f t="shared" si="255"/>
        <v>-1.7418329054471937E-2</v>
      </c>
      <c r="BQ474" s="1">
        <v>42380</v>
      </c>
      <c r="BR474">
        <v>37.758159999999997</v>
      </c>
      <c r="BS474" s="2">
        <f t="shared" si="252"/>
        <v>-3.1871790194752614E-2</v>
      </c>
      <c r="BU474" s="1">
        <v>42380</v>
      </c>
      <c r="BV474">
        <v>20.613285000000001</v>
      </c>
      <c r="BW474" s="2">
        <f t="shared" si="238"/>
        <v>-2.7171659518469449E-2</v>
      </c>
      <c r="BY474" s="1">
        <v>42380</v>
      </c>
      <c r="BZ474">
        <v>79.334175000000002</v>
      </c>
      <c r="CA474" s="2">
        <f t="shared" si="239"/>
        <v>2.1280932729166313E-3</v>
      </c>
      <c r="CC474" s="1">
        <v>42380</v>
      </c>
      <c r="CD474">
        <v>111.510147</v>
      </c>
      <c r="CE474" s="2">
        <f t="shared" si="240"/>
        <v>1.9374293141968479E-2</v>
      </c>
      <c r="CG474" s="1">
        <v>42380</v>
      </c>
      <c r="CH474">
        <v>99.415976999999998</v>
      </c>
      <c r="CI474" s="2">
        <f t="shared" si="241"/>
        <v>-1.3587173937633645E-3</v>
      </c>
      <c r="CK474" s="1">
        <v>42380</v>
      </c>
      <c r="CL474">
        <v>96.108199999999997</v>
      </c>
      <c r="CM474" s="2">
        <f t="shared" si="242"/>
        <v>-4.3615086761351618E-3</v>
      </c>
      <c r="CO474" s="1">
        <v>42380</v>
      </c>
      <c r="CP474">
        <v>27.354348999999999</v>
      </c>
      <c r="CQ474" s="2">
        <f t="shared" si="243"/>
        <v>4.1007415068601283E-3</v>
      </c>
      <c r="CS474" s="1">
        <v>42380</v>
      </c>
      <c r="CT474">
        <v>25.271816000000001</v>
      </c>
      <c r="CU474" s="2">
        <f t="shared" si="244"/>
        <v>3.8490295717756862E-3</v>
      </c>
      <c r="CW474" s="1">
        <v>42380</v>
      </c>
      <c r="CX474">
        <v>19.633227999999999</v>
      </c>
      <c r="CY474" s="2">
        <f t="shared" si="245"/>
        <v>6.7628675625057699E-3</v>
      </c>
      <c r="DA474" s="1">
        <v>42380</v>
      </c>
      <c r="DB474">
        <v>22.376588999999999</v>
      </c>
      <c r="DC474" s="2">
        <f t="shared" si="246"/>
        <v>-4.1383278984286065E-4</v>
      </c>
      <c r="DE474" s="1">
        <v>42380</v>
      </c>
      <c r="DF474">
        <v>58.603943000000001</v>
      </c>
      <c r="DG474" s="2">
        <f t="shared" si="247"/>
        <v>-3.0644348550487255E-2</v>
      </c>
      <c r="DI474" s="1">
        <v>42380</v>
      </c>
      <c r="DJ474">
        <v>40.178035999999999</v>
      </c>
      <c r="DK474" s="2">
        <f t="shared" si="248"/>
        <v>-1.7790665606963074E-2</v>
      </c>
      <c r="DM474" s="1">
        <v>42380</v>
      </c>
      <c r="DN474">
        <v>10.666979</v>
      </c>
      <c r="DO474" s="2">
        <f t="shared" si="249"/>
        <v>-8.5962412646720665E-3</v>
      </c>
      <c r="DQ474" s="1">
        <v>42380</v>
      </c>
      <c r="DR474">
        <v>6.4850269999999997</v>
      </c>
      <c r="DS474" s="2">
        <f t="shared" si="250"/>
        <v>-4.2988596190387418E-2</v>
      </c>
      <c r="DU474" s="1">
        <v>42380</v>
      </c>
      <c r="DV474">
        <v>104.08000199999999</v>
      </c>
      <c r="DW474" s="2">
        <f t="shared" si="251"/>
        <v>-1.5140026495079617E-2</v>
      </c>
    </row>
    <row r="475" spans="1:127" x14ac:dyDescent="0.2">
      <c r="A475" s="1">
        <v>42387</v>
      </c>
      <c r="B475">
        <v>36.327122000000003</v>
      </c>
      <c r="C475" s="2">
        <f t="shared" si="230"/>
        <v>1.3593949271532901E-2</v>
      </c>
      <c r="E475" s="1">
        <v>42387</v>
      </c>
      <c r="F475">
        <v>32.424979999999998</v>
      </c>
      <c r="G475" s="2">
        <f t="shared" si="231"/>
        <v>7.6625911597247853E-3</v>
      </c>
      <c r="I475" s="1">
        <v>42387</v>
      </c>
      <c r="J475">
        <v>21.787566999999999</v>
      </c>
      <c r="K475" s="2">
        <f t="shared" si="232"/>
        <v>1.9091220860745883E-2</v>
      </c>
      <c r="M475" s="1">
        <v>42387</v>
      </c>
      <c r="N475">
        <v>43.938602000000003</v>
      </c>
      <c r="O475" s="2">
        <f t="shared" si="233"/>
        <v>2.5574903322951981E-2</v>
      </c>
      <c r="Q475" s="1">
        <v>42387</v>
      </c>
      <c r="R475">
        <v>15.514279</v>
      </c>
      <c r="S475" s="2">
        <f t="shared" si="234"/>
        <v>-6.5359079518345631E-3</v>
      </c>
      <c r="U475" s="1">
        <v>42387</v>
      </c>
      <c r="V475">
        <v>61.765006999999997</v>
      </c>
      <c r="W475" s="2">
        <f t="shared" si="235"/>
        <v>1.4655140663072608E-2</v>
      </c>
      <c r="Y475" s="1">
        <v>42387</v>
      </c>
      <c r="Z475">
        <v>43.697899</v>
      </c>
      <c r="AA475" s="2">
        <f t="shared" si="236"/>
        <v>-2.0561977350652683E-4</v>
      </c>
      <c r="AC475" s="1">
        <v>42387</v>
      </c>
      <c r="AD475">
        <v>37.343769000000002</v>
      </c>
      <c r="AE475" s="2">
        <f t="shared" si="237"/>
        <v>2.6436256908161759E-2</v>
      </c>
      <c r="AG475" s="1">
        <v>42387</v>
      </c>
      <c r="AH475">
        <v>36.526446999999997</v>
      </c>
      <c r="AI475" s="2">
        <f t="shared" si="256"/>
        <v>8.9840357287465089E-3</v>
      </c>
      <c r="AK475" s="1">
        <v>42387</v>
      </c>
      <c r="AL475">
        <v>16.688735999999999</v>
      </c>
      <c r="AM475" s="2">
        <f t="shared" si="257"/>
        <v>2.7182640689595194E-2</v>
      </c>
      <c r="AO475" s="1">
        <v>42387</v>
      </c>
      <c r="AP475">
        <v>8.2941190000000002</v>
      </c>
      <c r="AQ475" s="2">
        <f t="shared" si="258"/>
        <v>5.3751346708948322E-2</v>
      </c>
      <c r="AS475" s="1">
        <v>42387</v>
      </c>
      <c r="AT475">
        <v>23.571940999999999</v>
      </c>
      <c r="AU475" s="2">
        <f t="shared" si="259"/>
        <v>3.4203519582568953E-2</v>
      </c>
      <c r="AW475" s="1">
        <v>42387</v>
      </c>
      <c r="AX475">
        <v>12.792299999999999</v>
      </c>
      <c r="AY475" s="2">
        <f t="shared" si="260"/>
        <v>-8.1896243668866386E-4</v>
      </c>
      <c r="BA475" s="1">
        <v>42387</v>
      </c>
      <c r="BB475">
        <v>17.267612</v>
      </c>
      <c r="BC475" s="2">
        <f t="shared" si="261"/>
        <v>1.8822862620261338E-2</v>
      </c>
      <c r="BE475" s="1">
        <v>42387</v>
      </c>
      <c r="BF475">
        <v>31.983706999999999</v>
      </c>
      <c r="BG475" s="2">
        <f t="shared" si="253"/>
        <v>2.5281807620698649E-2</v>
      </c>
      <c r="BI475" s="1">
        <v>42387</v>
      </c>
      <c r="BJ475">
        <v>24.120895000000001</v>
      </c>
      <c r="BK475" s="2">
        <f t="shared" si="254"/>
        <v>2.6206739460541639E-2</v>
      </c>
      <c r="BM475" s="1">
        <v>42387</v>
      </c>
      <c r="BN475">
        <v>20.470392</v>
      </c>
      <c r="BO475" s="2">
        <f t="shared" si="255"/>
        <v>3.863622318307347E-2</v>
      </c>
      <c r="BQ475" s="1">
        <v>42387</v>
      </c>
      <c r="BR475">
        <v>38.600754000000002</v>
      </c>
      <c r="BS475" s="2">
        <f t="shared" si="252"/>
        <v>2.2315547155899784E-2</v>
      </c>
      <c r="BU475" s="1">
        <v>42387</v>
      </c>
      <c r="BV475">
        <v>21.093069</v>
      </c>
      <c r="BW475" s="2">
        <f t="shared" si="238"/>
        <v>2.3275475015263059E-2</v>
      </c>
      <c r="BY475" s="1">
        <v>42387</v>
      </c>
      <c r="BZ475">
        <v>79.343558999999999</v>
      </c>
      <c r="CA475" s="2">
        <f t="shared" si="239"/>
        <v>1.1828445937700494E-4</v>
      </c>
      <c r="CC475" s="1">
        <v>42387</v>
      </c>
      <c r="CD475">
        <v>111.146584</v>
      </c>
      <c r="CE475" s="2">
        <f t="shared" si="240"/>
        <v>-3.2603580013216282E-3</v>
      </c>
      <c r="CG475" s="1">
        <v>42387</v>
      </c>
      <c r="CH475">
        <v>99.154456999999994</v>
      </c>
      <c r="CI475" s="2">
        <f t="shared" si="241"/>
        <v>-2.6305630934955193E-3</v>
      </c>
      <c r="CK475" s="1">
        <v>42387</v>
      </c>
      <c r="CL475">
        <v>95.602965999999995</v>
      </c>
      <c r="CM475" s="2">
        <f t="shared" si="242"/>
        <v>-5.2569291694153364E-3</v>
      </c>
      <c r="CO475" s="1">
        <v>42387</v>
      </c>
      <c r="CP475">
        <v>27.070748999999999</v>
      </c>
      <c r="CQ475" s="2">
        <f t="shared" si="243"/>
        <v>-1.0367638432923432E-2</v>
      </c>
      <c r="CS475" s="1">
        <v>42387</v>
      </c>
      <c r="CT475">
        <v>25.095644</v>
      </c>
      <c r="CU475" s="2">
        <f t="shared" si="244"/>
        <v>-6.9710858926798069E-3</v>
      </c>
      <c r="CW475" s="1">
        <v>42387</v>
      </c>
      <c r="CX475">
        <v>19.387045000000001</v>
      </c>
      <c r="CY475" s="2">
        <f t="shared" si="245"/>
        <v>-1.2539099530652797E-2</v>
      </c>
      <c r="DA475" s="1">
        <v>42387</v>
      </c>
      <c r="DB475">
        <v>21.876238000000001</v>
      </c>
      <c r="DC475" s="2">
        <f t="shared" si="246"/>
        <v>-2.2360467897944547E-2</v>
      </c>
      <c r="DE475" s="1">
        <v>42387</v>
      </c>
      <c r="DF475">
        <v>59.193809999999999</v>
      </c>
      <c r="DG475" s="2">
        <f t="shared" si="247"/>
        <v>1.0065312499536017E-2</v>
      </c>
      <c r="DI475" s="1">
        <v>42387</v>
      </c>
      <c r="DJ475">
        <v>40.436131000000003</v>
      </c>
      <c r="DK475" s="2">
        <f t="shared" si="248"/>
        <v>6.4237833825426804E-3</v>
      </c>
      <c r="DM475" s="1">
        <v>42387</v>
      </c>
      <c r="DN475">
        <v>10.828837</v>
      </c>
      <c r="DO475" s="2">
        <f t="shared" si="249"/>
        <v>1.5173743193832134E-2</v>
      </c>
      <c r="DQ475" s="1">
        <v>42387</v>
      </c>
      <c r="DR475">
        <v>6.5751920000000004</v>
      </c>
      <c r="DS475" s="2">
        <f t="shared" si="250"/>
        <v>1.3903565860250211E-2</v>
      </c>
      <c r="DU475" s="1">
        <v>42387</v>
      </c>
      <c r="DV475">
        <v>105</v>
      </c>
      <c r="DW475" s="2">
        <f t="shared" si="251"/>
        <v>8.8393349569690916E-3</v>
      </c>
    </row>
    <row r="476" spans="1:127" x14ac:dyDescent="0.2">
      <c r="A476" s="1">
        <v>42394</v>
      </c>
      <c r="B476">
        <v>36.149963</v>
      </c>
      <c r="C476" s="2">
        <f t="shared" si="230"/>
        <v>-4.8767694836933106E-3</v>
      </c>
      <c r="E476" s="1">
        <v>42394</v>
      </c>
      <c r="F476">
        <v>32.301696999999997</v>
      </c>
      <c r="G476" s="2">
        <f t="shared" si="231"/>
        <v>-3.8020994924283791E-3</v>
      </c>
      <c r="I476" s="1">
        <v>42394</v>
      </c>
      <c r="J476">
        <v>22.031067</v>
      </c>
      <c r="K476" s="2">
        <f t="shared" si="232"/>
        <v>1.1176098735577122E-2</v>
      </c>
      <c r="M476" s="1">
        <v>42394</v>
      </c>
      <c r="N476">
        <v>45.885651000000003</v>
      </c>
      <c r="O476" s="2">
        <f t="shared" si="233"/>
        <v>4.4312948327304591E-2</v>
      </c>
      <c r="Q476" s="1">
        <v>42394</v>
      </c>
      <c r="R476">
        <v>15.835062000000001</v>
      </c>
      <c r="S476" s="2">
        <f t="shared" si="234"/>
        <v>2.0676629574600369E-2</v>
      </c>
      <c r="U476" s="1">
        <v>42394</v>
      </c>
      <c r="V476">
        <v>60.508789</v>
      </c>
      <c r="W476" s="2">
        <f t="shared" si="235"/>
        <v>-2.0338668463196319E-2</v>
      </c>
      <c r="Y476" s="1">
        <v>42394</v>
      </c>
      <c r="Z476">
        <v>44.910739999999997</v>
      </c>
      <c r="AA476" s="2">
        <f t="shared" si="236"/>
        <v>2.7755133032826063E-2</v>
      </c>
      <c r="AC476" s="1">
        <v>42394</v>
      </c>
      <c r="AD476">
        <v>38.139102999999999</v>
      </c>
      <c r="AE476" s="2">
        <f t="shared" si="237"/>
        <v>2.1297636025972455E-2</v>
      </c>
      <c r="AG476" s="1">
        <v>42394</v>
      </c>
      <c r="AH476">
        <v>37.877429999999997</v>
      </c>
      <c r="AI476" s="2">
        <f t="shared" si="256"/>
        <v>3.6986433419051057E-2</v>
      </c>
      <c r="AK476" s="1">
        <v>42394</v>
      </c>
      <c r="AL476">
        <v>17.206802</v>
      </c>
      <c r="AM476" s="2">
        <f t="shared" si="257"/>
        <v>3.1042854294057953E-2</v>
      </c>
      <c r="AO476" s="1">
        <v>42394</v>
      </c>
      <c r="AP476">
        <v>8.831785</v>
      </c>
      <c r="AQ476" s="2">
        <f t="shared" si="258"/>
        <v>6.4824968149118645E-2</v>
      </c>
      <c r="AS476" s="1">
        <v>42394</v>
      </c>
      <c r="AT476">
        <v>24.42004</v>
      </c>
      <c r="AU476" s="2">
        <f t="shared" si="259"/>
        <v>3.5979175410289832E-2</v>
      </c>
      <c r="AW476" s="1">
        <v>42394</v>
      </c>
      <c r="AX476">
        <v>13.159292000000001</v>
      </c>
      <c r="AY476" s="2">
        <f t="shared" si="260"/>
        <v>2.868850793055211E-2</v>
      </c>
      <c r="BA476" s="1">
        <v>42394</v>
      </c>
      <c r="BB476">
        <v>17.852530999999999</v>
      </c>
      <c r="BC476" s="2">
        <f t="shared" si="261"/>
        <v>3.3873763204778973E-2</v>
      </c>
      <c r="BE476" s="1">
        <v>42394</v>
      </c>
      <c r="BF476">
        <v>32.54092</v>
      </c>
      <c r="BG476" s="2">
        <f t="shared" si="253"/>
        <v>1.7421776656470822E-2</v>
      </c>
      <c r="BI476" s="1">
        <v>42394</v>
      </c>
      <c r="BJ476">
        <v>24.898987000000002</v>
      </c>
      <c r="BK476" s="2">
        <f t="shared" si="254"/>
        <v>3.2258007010104839E-2</v>
      </c>
      <c r="BM476" s="1">
        <v>42394</v>
      </c>
      <c r="BN476">
        <v>20.936240999999999</v>
      </c>
      <c r="BO476" s="2">
        <f t="shared" si="255"/>
        <v>2.2757209534629341E-2</v>
      </c>
      <c r="BQ476" s="1">
        <v>42394</v>
      </c>
      <c r="BR476">
        <v>39.301516999999997</v>
      </c>
      <c r="BS476" s="2">
        <f t="shared" si="252"/>
        <v>1.8154127248395158E-2</v>
      </c>
      <c r="BU476" s="1">
        <v>42394</v>
      </c>
      <c r="BV476">
        <v>21.223925000000001</v>
      </c>
      <c r="BW476" s="2">
        <f t="shared" si="238"/>
        <v>6.2037439881319489E-3</v>
      </c>
      <c r="BY476" s="1">
        <v>42394</v>
      </c>
      <c r="BZ476">
        <v>79.493369999999999</v>
      </c>
      <c r="CA476" s="2">
        <f t="shared" si="239"/>
        <v>1.8881305790681147E-3</v>
      </c>
      <c r="CC476" s="1">
        <v>42394</v>
      </c>
      <c r="CD476">
        <v>112.88462800000001</v>
      </c>
      <c r="CE476" s="2">
        <f t="shared" si="240"/>
        <v>1.5637403665055505E-2</v>
      </c>
      <c r="CG476" s="1">
        <v>42394</v>
      </c>
      <c r="CH476">
        <v>100.462051</v>
      </c>
      <c r="CI476" s="2">
        <f t="shared" si="241"/>
        <v>1.318744552249429E-2</v>
      </c>
      <c r="CK476" s="1">
        <v>42394</v>
      </c>
      <c r="CL476">
        <v>96.116614999999996</v>
      </c>
      <c r="CM476" s="2">
        <f t="shared" si="242"/>
        <v>5.3727308000046659E-3</v>
      </c>
      <c r="CO476" s="1">
        <v>42394</v>
      </c>
      <c r="CP476">
        <v>27.204879999999999</v>
      </c>
      <c r="CQ476" s="2">
        <f t="shared" si="243"/>
        <v>4.9548315046621383E-3</v>
      </c>
      <c r="CS476" s="1">
        <v>42394</v>
      </c>
      <c r="CT476">
        <v>25.172325000000001</v>
      </c>
      <c r="CU476" s="2">
        <f t="shared" si="244"/>
        <v>3.0555501982734157E-3</v>
      </c>
      <c r="CW476" s="1">
        <v>42394</v>
      </c>
      <c r="CX476">
        <v>19.517185000000001</v>
      </c>
      <c r="CY476" s="2">
        <f t="shared" si="245"/>
        <v>6.7127300730978057E-3</v>
      </c>
      <c r="DA476" s="1">
        <v>42394</v>
      </c>
      <c r="DB476">
        <v>22.330261</v>
      </c>
      <c r="DC476" s="2">
        <f t="shared" si="246"/>
        <v>2.0754162575850499E-2</v>
      </c>
      <c r="DE476" s="1">
        <v>42394</v>
      </c>
      <c r="DF476">
        <v>59.816913999999997</v>
      </c>
      <c r="DG476" s="2">
        <f t="shared" si="247"/>
        <v>1.0526506065414498E-2</v>
      </c>
      <c r="DI476" s="1">
        <v>42394</v>
      </c>
      <c r="DJ476">
        <v>40.402290000000001</v>
      </c>
      <c r="DK476" s="2">
        <f t="shared" si="248"/>
        <v>-8.369000486224687E-4</v>
      </c>
      <c r="DM476" s="1">
        <v>42394</v>
      </c>
      <c r="DN476">
        <v>11.237420999999999</v>
      </c>
      <c r="DO476" s="2">
        <f t="shared" si="249"/>
        <v>3.7731106304398132E-2</v>
      </c>
      <c r="DQ476" s="1">
        <v>42394</v>
      </c>
      <c r="DR476">
        <v>6.6722950000000001</v>
      </c>
      <c r="DS476" s="2">
        <f t="shared" si="250"/>
        <v>1.4768085859698132E-2</v>
      </c>
      <c r="DU476" s="1">
        <v>42394</v>
      </c>
      <c r="DV476">
        <v>106.949997</v>
      </c>
      <c r="DW476" s="2">
        <f t="shared" si="251"/>
        <v>1.8571399999999905E-2</v>
      </c>
    </row>
    <row r="477" spans="1:127" x14ac:dyDescent="0.2">
      <c r="A477" s="1">
        <v>42401</v>
      </c>
      <c r="B477">
        <v>33.455508999999999</v>
      </c>
      <c r="C477" s="2">
        <f t="shared" si="230"/>
        <v>-7.4535456647631948E-2</v>
      </c>
      <c r="E477" s="1">
        <v>42401</v>
      </c>
      <c r="F477">
        <v>30.875067000000001</v>
      </c>
      <c r="G477" s="2">
        <f t="shared" si="231"/>
        <v>-4.4165791041876123E-2</v>
      </c>
      <c r="I477" s="1">
        <v>42401</v>
      </c>
      <c r="J477">
        <v>21.075610999999999</v>
      </c>
      <c r="K477" s="2">
        <f t="shared" si="232"/>
        <v>-4.3368575838837131E-2</v>
      </c>
      <c r="M477" s="1">
        <v>42401</v>
      </c>
      <c r="N477">
        <v>44.096255999999997</v>
      </c>
      <c r="O477" s="2">
        <f t="shared" si="233"/>
        <v>-3.8996831493139483E-2</v>
      </c>
      <c r="Q477" s="1">
        <v>42401</v>
      </c>
      <c r="R477">
        <v>15.273692</v>
      </c>
      <c r="S477" s="2">
        <f t="shared" si="234"/>
        <v>-3.5451076857166752E-2</v>
      </c>
      <c r="U477" s="1">
        <v>42401</v>
      </c>
      <c r="V477">
        <v>58.624423999999998</v>
      </c>
      <c r="W477" s="2">
        <f t="shared" si="235"/>
        <v>-3.1142004841643756E-2</v>
      </c>
      <c r="Y477" s="1">
        <v>42401</v>
      </c>
      <c r="Z477">
        <v>44.955654000000003</v>
      </c>
      <c r="AA477" s="2">
        <f t="shared" si="236"/>
        <v>1.000072588427825E-3</v>
      </c>
      <c r="AC477" s="1">
        <v>42401</v>
      </c>
      <c r="AD477">
        <v>36.529941999999998</v>
      </c>
      <c r="AE477" s="2">
        <f t="shared" si="237"/>
        <v>-4.2191894235163341E-2</v>
      </c>
      <c r="AG477" s="1">
        <v>42401</v>
      </c>
      <c r="AH477">
        <v>38.836463999999999</v>
      </c>
      <c r="AI477" s="2">
        <f t="shared" si="256"/>
        <v>2.5319405250039395E-2</v>
      </c>
      <c r="AK477" s="1">
        <v>42401</v>
      </c>
      <c r="AL477">
        <v>17.198315000000001</v>
      </c>
      <c r="AM477" s="2">
        <f t="shared" si="257"/>
        <v>-4.932351752521269E-4</v>
      </c>
      <c r="AO477" s="1">
        <v>42401</v>
      </c>
      <c r="AP477">
        <v>8.6731289999999994</v>
      </c>
      <c r="AQ477" s="2">
        <f t="shared" si="258"/>
        <v>-1.7964205423931956E-2</v>
      </c>
      <c r="AS477" s="1">
        <v>42401</v>
      </c>
      <c r="AT477">
        <v>24.075271999999998</v>
      </c>
      <c r="AU477" s="2">
        <f t="shared" si="259"/>
        <v>-1.4118240592562614E-2</v>
      </c>
      <c r="AW477" s="1">
        <v>42401</v>
      </c>
      <c r="AX477">
        <v>12.351910999999999</v>
      </c>
      <c r="AY477" s="2">
        <f t="shared" si="260"/>
        <v>-6.1354440649238673E-2</v>
      </c>
      <c r="BA477" s="1">
        <v>42401</v>
      </c>
      <c r="BB477">
        <v>17.604358999999999</v>
      </c>
      <c r="BC477" s="2">
        <f t="shared" si="261"/>
        <v>-1.3901222185246476E-2</v>
      </c>
      <c r="BE477" s="1">
        <v>42401</v>
      </c>
      <c r="BF477">
        <v>31.632238000000001</v>
      </c>
      <c r="BG477" s="2">
        <f t="shared" si="253"/>
        <v>-2.7924287328077946E-2</v>
      </c>
      <c r="BI477" s="1">
        <v>42401</v>
      </c>
      <c r="BJ477">
        <v>24.201946</v>
      </c>
      <c r="BK477" s="2">
        <f t="shared" si="254"/>
        <v>-2.7994753360849667E-2</v>
      </c>
      <c r="BM477" s="1">
        <v>42401</v>
      </c>
      <c r="BN477">
        <v>20.443515999999999</v>
      </c>
      <c r="BO477" s="2">
        <f t="shared" si="255"/>
        <v>-2.3534549492432721E-2</v>
      </c>
      <c r="BQ477" s="1">
        <v>42401</v>
      </c>
      <c r="BR477">
        <v>38.225349000000001</v>
      </c>
      <c r="BS477" s="2">
        <f t="shared" si="252"/>
        <v>-2.7382352696461942E-2</v>
      </c>
      <c r="BU477" s="1">
        <v>42401</v>
      </c>
      <c r="BV477">
        <v>20.587114</v>
      </c>
      <c r="BW477" s="2">
        <f t="shared" si="238"/>
        <v>-3.00043936265324E-2</v>
      </c>
      <c r="BY477" s="1">
        <v>42401</v>
      </c>
      <c r="BZ477">
        <v>79.530815000000004</v>
      </c>
      <c r="CA477" s="2">
        <f t="shared" si="239"/>
        <v>4.7104557273147662E-4</v>
      </c>
      <c r="CC477" s="1">
        <v>42401</v>
      </c>
      <c r="CD477">
        <v>114.143852</v>
      </c>
      <c r="CE477" s="2">
        <f t="shared" si="240"/>
        <v>1.1154964341114626E-2</v>
      </c>
      <c r="CG477" s="1">
        <v>42401</v>
      </c>
      <c r="CH477">
        <v>100.453056</v>
      </c>
      <c r="CI477" s="2">
        <f t="shared" si="241"/>
        <v>-8.9536296645986724E-5</v>
      </c>
      <c r="CK477" s="1">
        <v>42401</v>
      </c>
      <c r="CL477">
        <v>95.493553000000006</v>
      </c>
      <c r="CM477" s="2">
        <f t="shared" si="242"/>
        <v>-6.4823547937054027E-3</v>
      </c>
      <c r="CO477" s="1">
        <v>42401</v>
      </c>
      <c r="CP477">
        <v>27.394396</v>
      </c>
      <c r="CQ477" s="2">
        <f t="shared" si="243"/>
        <v>6.9662501727631998E-3</v>
      </c>
      <c r="CS477" s="1">
        <v>42401</v>
      </c>
      <c r="CT477">
        <v>25.242929</v>
      </c>
      <c r="CU477" s="2">
        <f t="shared" si="244"/>
        <v>2.8048263320927802E-3</v>
      </c>
      <c r="CW477" s="1">
        <v>42401</v>
      </c>
      <c r="CX477">
        <v>19.649355</v>
      </c>
      <c r="CY477" s="2">
        <f t="shared" si="245"/>
        <v>6.7719806929122939E-3</v>
      </c>
      <c r="DA477" s="1">
        <v>42401</v>
      </c>
      <c r="DB477">
        <v>22.524836000000001</v>
      </c>
      <c r="DC477" s="2">
        <f t="shared" si="246"/>
        <v>8.7135121259891424E-3</v>
      </c>
      <c r="DE477" s="1">
        <v>42401</v>
      </c>
      <c r="DF477">
        <v>58.213486000000003</v>
      </c>
      <c r="DG477" s="2">
        <f t="shared" si="247"/>
        <v>-2.6805595487590539E-2</v>
      </c>
      <c r="DI477" s="1">
        <v>42401</v>
      </c>
      <c r="DJ477">
        <v>39.513759999999998</v>
      </c>
      <c r="DK477" s="2">
        <f t="shared" si="248"/>
        <v>-2.1992070251463547E-2</v>
      </c>
      <c r="DM477" s="1">
        <v>42401</v>
      </c>
      <c r="DN477">
        <v>11.24517</v>
      </c>
      <c r="DO477" s="2">
        <f t="shared" si="249"/>
        <v>6.8957103235711692E-4</v>
      </c>
      <c r="DQ477" s="1">
        <v>42401</v>
      </c>
      <c r="DR477">
        <v>6.5405129999999998</v>
      </c>
      <c r="DS477" s="2">
        <f t="shared" si="250"/>
        <v>-1.9750625534392663E-2</v>
      </c>
      <c r="DU477" s="1">
        <v>42401</v>
      </c>
      <c r="DV477">
        <v>112.32</v>
      </c>
      <c r="DW477" s="2">
        <f t="shared" si="251"/>
        <v>5.0210408140544338E-2</v>
      </c>
    </row>
    <row r="478" spans="1:127" x14ac:dyDescent="0.2">
      <c r="A478" s="1">
        <v>42408</v>
      </c>
      <c r="B478">
        <v>32.968285000000002</v>
      </c>
      <c r="C478" s="2">
        <f t="shared" si="230"/>
        <v>-1.4563341421587661E-2</v>
      </c>
      <c r="E478" s="1">
        <v>42408</v>
      </c>
      <c r="F478">
        <v>29.712637000000001</v>
      </c>
      <c r="G478" s="2">
        <f t="shared" si="231"/>
        <v>-3.7649472954989882E-2</v>
      </c>
      <c r="I478" s="1">
        <v>42408</v>
      </c>
      <c r="J478">
        <v>21.003720999999999</v>
      </c>
      <c r="K478" s="2">
        <f t="shared" si="232"/>
        <v>-3.4110517602550239E-3</v>
      </c>
      <c r="M478" s="1">
        <v>42408</v>
      </c>
      <c r="N478">
        <v>43.575992999999997</v>
      </c>
      <c r="O478" s="2">
        <f t="shared" si="233"/>
        <v>-1.1798348594492913E-2</v>
      </c>
      <c r="Q478" s="1">
        <v>42408</v>
      </c>
      <c r="R478">
        <v>14.938323</v>
      </c>
      <c r="S478" s="2">
        <f t="shared" si="234"/>
        <v>-2.1957297554514033E-2</v>
      </c>
      <c r="U478" s="1">
        <v>42408</v>
      </c>
      <c r="V478">
        <v>58.597115000000002</v>
      </c>
      <c r="W478" s="2">
        <f t="shared" si="235"/>
        <v>-4.6582973676634332E-4</v>
      </c>
      <c r="Y478" s="1">
        <v>42408</v>
      </c>
      <c r="Z478">
        <v>44.623249000000001</v>
      </c>
      <c r="AA478" s="2">
        <f t="shared" si="236"/>
        <v>-7.3940643817572704E-3</v>
      </c>
      <c r="AC478" s="1">
        <v>42408</v>
      </c>
      <c r="AD478">
        <v>36.317233999999999</v>
      </c>
      <c r="AE478" s="2">
        <f t="shared" si="237"/>
        <v>-5.8228397953656863E-3</v>
      </c>
      <c r="AG478" s="1">
        <v>42408</v>
      </c>
      <c r="AH478">
        <v>37.994185999999999</v>
      </c>
      <c r="AI478" s="2">
        <f t="shared" si="256"/>
        <v>-2.1687813803027978E-2</v>
      </c>
      <c r="AK478" s="1">
        <v>42408</v>
      </c>
      <c r="AL478">
        <v>16.705717</v>
      </c>
      <c r="AM478" s="2">
        <f t="shared" si="257"/>
        <v>-2.8642224543509065E-2</v>
      </c>
      <c r="AO478" s="1">
        <v>42408</v>
      </c>
      <c r="AP478">
        <v>8.0737679999999994</v>
      </c>
      <c r="AQ478" s="2">
        <f t="shared" si="258"/>
        <v>-6.9105509672460763E-2</v>
      </c>
      <c r="AS478" s="1">
        <v>42408</v>
      </c>
      <c r="AT478">
        <v>23.082986999999999</v>
      </c>
      <c r="AU478" s="2">
        <f t="shared" si="259"/>
        <v>-4.1215941402448109E-2</v>
      </c>
      <c r="AW478" s="1">
        <v>42408</v>
      </c>
      <c r="AX478">
        <v>12.215597000000001</v>
      </c>
      <c r="AY478" s="2">
        <f t="shared" si="260"/>
        <v>-1.1035863195581586E-2</v>
      </c>
      <c r="BA478" s="1">
        <v>42408</v>
      </c>
      <c r="BB478">
        <v>16.867847000000001</v>
      </c>
      <c r="BC478" s="2">
        <f t="shared" si="261"/>
        <v>-4.1836910960518225E-2</v>
      </c>
      <c r="BE478" s="1">
        <v>42408</v>
      </c>
      <c r="BF478">
        <v>30.895014</v>
      </c>
      <c r="BG478" s="2">
        <f t="shared" si="253"/>
        <v>-2.3306096773804019E-2</v>
      </c>
      <c r="BI478" s="1">
        <v>42408</v>
      </c>
      <c r="BJ478">
        <v>23.731852</v>
      </c>
      <c r="BK478" s="2">
        <f t="shared" si="254"/>
        <v>-1.9423809969661088E-2</v>
      </c>
      <c r="BM478" s="1">
        <v>42408</v>
      </c>
      <c r="BN478">
        <v>19.458071</v>
      </c>
      <c r="BO478" s="2">
        <f t="shared" si="255"/>
        <v>-4.8203303189138236E-2</v>
      </c>
      <c r="BQ478" s="1">
        <v>42408</v>
      </c>
      <c r="BR478">
        <v>37.232585999999998</v>
      </c>
      <c r="BS478" s="2">
        <f t="shared" si="252"/>
        <v>-2.5971325991032912E-2</v>
      </c>
      <c r="BU478" s="1">
        <v>42408</v>
      </c>
      <c r="BV478">
        <v>20.168393999999999</v>
      </c>
      <c r="BW478" s="2">
        <f t="shared" si="238"/>
        <v>-2.033893628801009E-2</v>
      </c>
      <c r="BY478" s="1">
        <v>42408</v>
      </c>
      <c r="BZ478">
        <v>79.619804000000002</v>
      </c>
      <c r="CA478" s="2">
        <f t="shared" si="239"/>
        <v>1.1189247840601713E-3</v>
      </c>
      <c r="CC478" s="1">
        <v>42408</v>
      </c>
      <c r="CD478">
        <v>116.830231</v>
      </c>
      <c r="CE478" s="2">
        <f t="shared" si="240"/>
        <v>2.3535030165269033E-2</v>
      </c>
      <c r="CG478" s="1">
        <v>42408</v>
      </c>
      <c r="CH478">
        <v>100.642464</v>
      </c>
      <c r="CI478" s="2">
        <f t="shared" si="241"/>
        <v>1.8855374594080043E-3</v>
      </c>
      <c r="CK478" s="1">
        <v>42408</v>
      </c>
      <c r="CL478">
        <v>95.843872000000005</v>
      </c>
      <c r="CM478" s="2">
        <f t="shared" si="242"/>
        <v>3.6685094333017698E-3</v>
      </c>
      <c r="CO478" s="1">
        <v>42408</v>
      </c>
      <c r="CP478">
        <v>27.308254000000002</v>
      </c>
      <c r="CQ478" s="2">
        <f t="shared" si="243"/>
        <v>-3.1445117461249561E-3</v>
      </c>
      <c r="CS478" s="1">
        <v>42408</v>
      </c>
      <c r="CT478">
        <v>25.198803000000002</v>
      </c>
      <c r="CU478" s="2">
        <f t="shared" si="244"/>
        <v>-1.748053880752054E-3</v>
      </c>
      <c r="CW478" s="1">
        <v>42408</v>
      </c>
      <c r="CX478">
        <v>19.596488999999998</v>
      </c>
      <c r="CY478" s="2">
        <f t="shared" si="245"/>
        <v>-2.6904699925265341E-3</v>
      </c>
      <c r="DA478" s="1">
        <v>42408</v>
      </c>
      <c r="DB478">
        <v>22.487776</v>
      </c>
      <c r="DC478" s="2">
        <f t="shared" si="246"/>
        <v>-1.6452949979303133E-3</v>
      </c>
      <c r="DE478" s="1">
        <v>42408</v>
      </c>
      <c r="DF478">
        <v>55.770949999999999</v>
      </c>
      <c r="DG478" s="2">
        <f t="shared" si="247"/>
        <v>-4.1958250017873899E-2</v>
      </c>
      <c r="DI478" s="1">
        <v>42408</v>
      </c>
      <c r="DJ478">
        <v>37.660564000000001</v>
      </c>
      <c r="DK478" s="2">
        <f t="shared" si="248"/>
        <v>-4.6900016601811534E-2</v>
      </c>
      <c r="DM478" s="1">
        <v>42408</v>
      </c>
      <c r="DN478">
        <v>10.888673000000001</v>
      </c>
      <c r="DO478" s="2">
        <f t="shared" si="249"/>
        <v>-3.1702233047610551E-2</v>
      </c>
      <c r="DQ478" s="1">
        <v>42408</v>
      </c>
      <c r="DR478">
        <v>6.2283989999999996</v>
      </c>
      <c r="DS478" s="2">
        <f t="shared" si="250"/>
        <v>-4.7720110028066642E-2</v>
      </c>
      <c r="DU478" s="1">
        <v>42408</v>
      </c>
      <c r="DV478">
        <v>118.360001</v>
      </c>
      <c r="DW478" s="2">
        <f t="shared" si="251"/>
        <v>5.377493767806274E-2</v>
      </c>
    </row>
    <row r="479" spans="1:127" x14ac:dyDescent="0.2">
      <c r="A479" s="1">
        <v>42415</v>
      </c>
      <c r="B479">
        <v>35.094326000000002</v>
      </c>
      <c r="C479" s="2">
        <f t="shared" si="230"/>
        <v>6.4487461207035857E-2</v>
      </c>
      <c r="E479" s="1">
        <v>42415</v>
      </c>
      <c r="F479">
        <v>30.936717999999999</v>
      </c>
      <c r="G479" s="2">
        <f t="shared" si="231"/>
        <v>4.1197319510886787E-2</v>
      </c>
      <c r="I479" s="1">
        <v>42415</v>
      </c>
      <c r="J479">
        <v>21.68553</v>
      </c>
      <c r="K479" s="2">
        <f t="shared" si="232"/>
        <v>3.246134339720097E-2</v>
      </c>
      <c r="M479" s="1">
        <v>42415</v>
      </c>
      <c r="N479">
        <v>44.782066</v>
      </c>
      <c r="O479" s="2">
        <f t="shared" si="233"/>
        <v>2.7677464515840189E-2</v>
      </c>
      <c r="Q479" s="1">
        <v>42415</v>
      </c>
      <c r="R479">
        <v>15.295564000000001</v>
      </c>
      <c r="S479" s="2">
        <f t="shared" si="234"/>
        <v>2.3914397887902172E-2</v>
      </c>
      <c r="U479" s="1">
        <v>42415</v>
      </c>
      <c r="V479">
        <v>60.017200000000003</v>
      </c>
      <c r="W479" s="2">
        <f t="shared" si="235"/>
        <v>2.4234725549201475E-2</v>
      </c>
      <c r="Y479" s="1">
        <v>42415</v>
      </c>
      <c r="Z479">
        <v>46.105601999999998</v>
      </c>
      <c r="AA479" s="2">
        <f t="shared" si="236"/>
        <v>3.32192978597321E-2</v>
      </c>
      <c r="AC479" s="1">
        <v>42415</v>
      </c>
      <c r="AD479">
        <v>37.602718000000003</v>
      </c>
      <c r="AE479" s="2">
        <f t="shared" si="237"/>
        <v>3.5395977568115633E-2</v>
      </c>
      <c r="AG479" s="1">
        <v>42415</v>
      </c>
      <c r="AH479">
        <v>38.527901</v>
      </c>
      <c r="AI479" s="2">
        <f t="shared" si="256"/>
        <v>1.4047280812911733E-2</v>
      </c>
      <c r="AK479" s="1">
        <v>42415</v>
      </c>
      <c r="AL479">
        <v>17.291739</v>
      </c>
      <c r="AM479" s="2">
        <f t="shared" si="257"/>
        <v>3.507912889940612E-2</v>
      </c>
      <c r="AO479" s="1">
        <v>42415</v>
      </c>
      <c r="AP479">
        <v>8.3822600000000005</v>
      </c>
      <c r="AQ479" s="2">
        <f t="shared" si="258"/>
        <v>3.8209173213795689E-2</v>
      </c>
      <c r="AS479" s="1">
        <v>42415</v>
      </c>
      <c r="AT479">
        <v>24.033224000000001</v>
      </c>
      <c r="AU479" s="2">
        <f t="shared" si="259"/>
        <v>4.1166119445460003E-2</v>
      </c>
      <c r="AW479" s="1">
        <v>42415</v>
      </c>
      <c r="AX479">
        <v>12.834242</v>
      </c>
      <c r="AY479" s="2">
        <f t="shared" si="260"/>
        <v>5.0643861286517433E-2</v>
      </c>
      <c r="BA479" s="1">
        <v>42415</v>
      </c>
      <c r="BB479">
        <v>17.724444999999999</v>
      </c>
      <c r="BC479" s="2">
        <f t="shared" si="261"/>
        <v>5.0782888889139066E-2</v>
      </c>
      <c r="BE479" s="1">
        <v>42415</v>
      </c>
      <c r="BF479">
        <v>31.795116</v>
      </c>
      <c r="BG479" s="2">
        <f t="shared" si="253"/>
        <v>2.9134215637513616E-2</v>
      </c>
      <c r="BI479" s="1">
        <v>42415</v>
      </c>
      <c r="BJ479">
        <v>24.461313000000001</v>
      </c>
      <c r="BK479" s="2">
        <f t="shared" si="254"/>
        <v>3.0737634804059999E-2</v>
      </c>
      <c r="BM479" s="1">
        <v>42415</v>
      </c>
      <c r="BN479">
        <v>20.192677</v>
      </c>
      <c r="BO479" s="2">
        <f t="shared" si="255"/>
        <v>3.7753279860064159E-2</v>
      </c>
      <c r="BQ479" s="1">
        <v>42415</v>
      </c>
      <c r="BR479">
        <v>38.425552000000003</v>
      </c>
      <c r="BS479" s="2">
        <f t="shared" si="252"/>
        <v>3.2040911689561469E-2</v>
      </c>
      <c r="BU479" s="1">
        <v>42415</v>
      </c>
      <c r="BV479">
        <v>20.840094000000001</v>
      </c>
      <c r="BW479" s="2">
        <f t="shared" si="238"/>
        <v>3.3304585382455398E-2</v>
      </c>
      <c r="BY479" s="1">
        <v>42415</v>
      </c>
      <c r="BZ479">
        <v>79.582313999999997</v>
      </c>
      <c r="CA479" s="2">
        <f t="shared" si="239"/>
        <v>-4.7086275168428671E-4</v>
      </c>
      <c r="CC479" s="1">
        <v>42415</v>
      </c>
      <c r="CD479">
        <v>116.39490499999999</v>
      </c>
      <c r="CE479" s="2">
        <f t="shared" si="240"/>
        <v>-3.726141738091826E-3</v>
      </c>
      <c r="CG479" s="1">
        <v>42415</v>
      </c>
      <c r="CH479">
        <v>100.417</v>
      </c>
      <c r="CI479" s="2">
        <f t="shared" si="241"/>
        <v>-2.2402472181126676E-3</v>
      </c>
      <c r="CK479" s="1">
        <v>42415</v>
      </c>
      <c r="CL479">
        <v>96.071869000000007</v>
      </c>
      <c r="CM479" s="2">
        <f t="shared" si="242"/>
        <v>2.3788375327742362E-3</v>
      </c>
      <c r="CO479" s="1">
        <v>42415</v>
      </c>
      <c r="CP479">
        <v>27.308254000000002</v>
      </c>
      <c r="CQ479" s="2">
        <f t="shared" si="243"/>
        <v>0</v>
      </c>
      <c r="CS479" s="1">
        <v>42415</v>
      </c>
      <c r="CT479">
        <v>25.172325000000001</v>
      </c>
      <c r="CU479" s="2">
        <f t="shared" si="244"/>
        <v>-1.050764197013665E-3</v>
      </c>
      <c r="CW479" s="1">
        <v>42415</v>
      </c>
      <c r="CX479">
        <v>19.666981</v>
      </c>
      <c r="CY479" s="2">
        <f t="shared" si="245"/>
        <v>3.5971749837433453E-3</v>
      </c>
      <c r="DA479" s="1">
        <v>42415</v>
      </c>
      <c r="DB479">
        <v>22.506309999999999</v>
      </c>
      <c r="DC479" s="2">
        <f t="shared" si="246"/>
        <v>8.2418110176840642E-4</v>
      </c>
      <c r="DE479" s="1">
        <v>42415</v>
      </c>
      <c r="DF479">
        <v>58.030697000000004</v>
      </c>
      <c r="DG479" s="2">
        <f t="shared" si="247"/>
        <v>4.0518352296311955E-2</v>
      </c>
      <c r="DI479" s="1">
        <v>42415</v>
      </c>
      <c r="DJ479">
        <v>39.327595000000002</v>
      </c>
      <c r="DK479" s="2">
        <f t="shared" si="248"/>
        <v>4.4264631830792656E-2</v>
      </c>
      <c r="DM479" s="1">
        <v>42415</v>
      </c>
      <c r="DN479">
        <v>11.423416</v>
      </c>
      <c r="DO479" s="2">
        <f t="shared" si="249"/>
        <v>4.9110024701816135E-2</v>
      </c>
      <c r="DQ479" s="1">
        <v>42415</v>
      </c>
      <c r="DR479">
        <v>6.5197060000000002</v>
      </c>
      <c r="DS479" s="2">
        <f t="shared" si="250"/>
        <v>4.6770767254955992E-2</v>
      </c>
      <c r="DU479" s="1">
        <v>42415</v>
      </c>
      <c r="DV479">
        <v>117.58000199999999</v>
      </c>
      <c r="DW479" s="2">
        <f t="shared" si="251"/>
        <v>-6.5900557064036969E-3</v>
      </c>
    </row>
    <row r="480" spans="1:127" x14ac:dyDescent="0.2">
      <c r="A480" s="1">
        <v>42422</v>
      </c>
      <c r="B480">
        <v>36.275455000000001</v>
      </c>
      <c r="C480" s="2">
        <f t="shared" si="230"/>
        <v>3.3655839408341937E-2</v>
      </c>
      <c r="E480" s="1">
        <v>42422</v>
      </c>
      <c r="F480">
        <v>31.923019</v>
      </c>
      <c r="G480" s="2">
        <f t="shared" si="231"/>
        <v>3.1881242218389172E-2</v>
      </c>
      <c r="I480" s="1">
        <v>42422</v>
      </c>
      <c r="J480">
        <v>22.082091999999999</v>
      </c>
      <c r="K480" s="2">
        <f t="shared" si="232"/>
        <v>1.8286940646597083E-2</v>
      </c>
      <c r="M480" s="1">
        <v>42422</v>
      </c>
      <c r="N480">
        <v>45.113143999999998</v>
      </c>
      <c r="O480" s="2">
        <f t="shared" si="233"/>
        <v>7.3930934763035694E-3</v>
      </c>
      <c r="Q480" s="1">
        <v>42422</v>
      </c>
      <c r="R480">
        <v>15.543442000000001</v>
      </c>
      <c r="S480" s="2">
        <f t="shared" si="234"/>
        <v>1.6205875115164137E-2</v>
      </c>
      <c r="U480" s="1">
        <v>42422</v>
      </c>
      <c r="V480">
        <v>61.264339</v>
      </c>
      <c r="W480" s="2">
        <f t="shared" si="235"/>
        <v>2.0779693154628909E-2</v>
      </c>
      <c r="Y480" s="1">
        <v>42422</v>
      </c>
      <c r="Z480">
        <v>47.120792000000002</v>
      </c>
      <c r="AA480" s="2">
        <f t="shared" si="236"/>
        <v>2.2018799364120767E-2</v>
      </c>
      <c r="AC480" s="1">
        <v>42422</v>
      </c>
      <c r="AD480">
        <v>38.157597000000003</v>
      </c>
      <c r="AE480" s="2">
        <f t="shared" si="237"/>
        <v>1.4756353516785614E-2</v>
      </c>
      <c r="AG480" s="1">
        <v>42422</v>
      </c>
      <c r="AH480">
        <v>38.502876000000001</v>
      </c>
      <c r="AI480" s="2">
        <f t="shared" si="256"/>
        <v>-6.4952928528339005E-4</v>
      </c>
      <c r="AK480" s="1">
        <v>42422</v>
      </c>
      <c r="AL480">
        <v>17.283242999999999</v>
      </c>
      <c r="AM480" s="2">
        <f t="shared" si="257"/>
        <v>-4.913328844484699E-4</v>
      </c>
      <c r="AO480" s="1">
        <v>42422</v>
      </c>
      <c r="AP480">
        <v>8.4351459999999996</v>
      </c>
      <c r="AQ480" s="2">
        <f t="shared" si="258"/>
        <v>6.3092769730357379E-3</v>
      </c>
      <c r="AS480" s="1">
        <v>42422</v>
      </c>
      <c r="AT480">
        <v>23.612766000000001</v>
      </c>
      <c r="AU480" s="2">
        <f t="shared" si="259"/>
        <v>-1.7494864609092775E-2</v>
      </c>
      <c r="AW480" s="1">
        <v>42422</v>
      </c>
      <c r="AX480">
        <v>13.222205000000001</v>
      </c>
      <c r="AY480" s="2">
        <f t="shared" si="260"/>
        <v>3.0228742764863092E-2</v>
      </c>
      <c r="BA480" s="1">
        <v>42422</v>
      </c>
      <c r="BB480">
        <v>17.828517999999999</v>
      </c>
      <c r="BC480" s="2">
        <f t="shared" si="261"/>
        <v>5.8717212301993005E-3</v>
      </c>
      <c r="BE480" s="1">
        <v>42422</v>
      </c>
      <c r="BF480">
        <v>31.6751</v>
      </c>
      <c r="BG480" s="2">
        <f t="shared" si="253"/>
        <v>-3.7746677823097263E-3</v>
      </c>
      <c r="BI480" s="1">
        <v>42422</v>
      </c>
      <c r="BJ480">
        <v>24.169526999999999</v>
      </c>
      <c r="BK480" s="2">
        <f t="shared" si="254"/>
        <v>-1.1928468435034589E-2</v>
      </c>
      <c r="BM480" s="1">
        <v>42422</v>
      </c>
      <c r="BN480">
        <v>20.362888000000002</v>
      </c>
      <c r="BO480" s="2">
        <f t="shared" si="255"/>
        <v>8.4293429741881809E-3</v>
      </c>
      <c r="BQ480" s="1">
        <v>42422</v>
      </c>
      <c r="BR480">
        <v>38.175282000000003</v>
      </c>
      <c r="BS480" s="2">
        <f t="shared" si="252"/>
        <v>-6.5131139820711059E-3</v>
      </c>
      <c r="BU480" s="1">
        <v>42422</v>
      </c>
      <c r="BV480">
        <v>20.630731999999998</v>
      </c>
      <c r="BW480" s="2">
        <f t="shared" si="238"/>
        <v>-1.0046115914832399E-2</v>
      </c>
      <c r="BY480" s="1">
        <v>42422</v>
      </c>
      <c r="BZ480">
        <v>79.535522</v>
      </c>
      <c r="CA480" s="2">
        <f t="shared" si="239"/>
        <v>-5.8796983460418506E-4</v>
      </c>
      <c r="CC480" s="1">
        <v>42422</v>
      </c>
      <c r="CD480">
        <v>115.861786</v>
      </c>
      <c r="CE480" s="2">
        <f t="shared" si="240"/>
        <v>-4.5802606222326014E-3</v>
      </c>
      <c r="CG480" s="1">
        <v>42422</v>
      </c>
      <c r="CH480">
        <v>101.345848</v>
      </c>
      <c r="CI480" s="2">
        <f t="shared" si="241"/>
        <v>9.2499078841232762E-3</v>
      </c>
      <c r="CK480" s="1">
        <v>42422</v>
      </c>
      <c r="CL480">
        <v>97.059951999999996</v>
      </c>
      <c r="CM480" s="2">
        <f t="shared" si="242"/>
        <v>1.0284831660764215E-2</v>
      </c>
      <c r="CO480" s="1">
        <v>42422</v>
      </c>
      <c r="CP480">
        <v>27.187646999999998</v>
      </c>
      <c r="CQ480" s="2">
        <f t="shared" si="243"/>
        <v>-4.4165035230741001E-3</v>
      </c>
      <c r="CS480" s="1">
        <v>42422</v>
      </c>
      <c r="CT480">
        <v>25.084067999999998</v>
      </c>
      <c r="CU480" s="2">
        <f t="shared" si="244"/>
        <v>-3.5061123674512418E-3</v>
      </c>
      <c r="CW480" s="1">
        <v>42422</v>
      </c>
      <c r="CX480">
        <v>19.534818999999999</v>
      </c>
      <c r="CY480" s="2">
        <f t="shared" si="245"/>
        <v>-6.7199942889049069E-3</v>
      </c>
      <c r="DA480" s="1">
        <v>42422</v>
      </c>
      <c r="DB480">
        <v>22.422916000000001</v>
      </c>
      <c r="DC480" s="2">
        <f t="shared" si="246"/>
        <v>-3.7053608521342429E-3</v>
      </c>
      <c r="DE480" s="1">
        <v>42422</v>
      </c>
      <c r="DF480">
        <v>59.467976</v>
      </c>
      <c r="DG480" s="2">
        <f t="shared" si="247"/>
        <v>2.4767563967049933E-2</v>
      </c>
      <c r="DI480" s="1">
        <v>42422</v>
      </c>
      <c r="DJ480">
        <v>40.093426000000001</v>
      </c>
      <c r="DK480" s="2">
        <f t="shared" si="248"/>
        <v>1.947312059127948E-2</v>
      </c>
      <c r="DM480" s="1">
        <v>42422</v>
      </c>
      <c r="DN480">
        <v>11.477668</v>
      </c>
      <c r="DO480" s="2">
        <f t="shared" si="249"/>
        <v>4.7491923606739483E-3</v>
      </c>
      <c r="DQ480" s="1">
        <v>42422</v>
      </c>
      <c r="DR480">
        <v>6.5890649999999997</v>
      </c>
      <c r="DS480" s="2">
        <f t="shared" si="250"/>
        <v>1.0638363140914597E-2</v>
      </c>
      <c r="DU480" s="1">
        <v>42422</v>
      </c>
      <c r="DV480">
        <v>117.110001</v>
      </c>
      <c r="DW480" s="2">
        <f t="shared" si="251"/>
        <v>-3.9972868855708832E-3</v>
      </c>
    </row>
    <row r="481" spans="1:127" x14ac:dyDescent="0.2">
      <c r="A481" s="1">
        <v>42429</v>
      </c>
      <c r="B481">
        <v>37.109627000000003</v>
      </c>
      <c r="C481" s="2">
        <f t="shared" si="230"/>
        <v>2.2995493784984999E-2</v>
      </c>
      <c r="E481" s="1">
        <v>42429</v>
      </c>
      <c r="F481">
        <v>34.018948000000002</v>
      </c>
      <c r="G481" s="2">
        <f t="shared" si="231"/>
        <v>6.5655726358462507E-2</v>
      </c>
      <c r="I481" s="1">
        <v>42429</v>
      </c>
      <c r="J481">
        <v>22.501840999999999</v>
      </c>
      <c r="K481" s="2">
        <f t="shared" si="232"/>
        <v>1.9008570383639345E-2</v>
      </c>
      <c r="M481" s="1">
        <v>42429</v>
      </c>
      <c r="N481">
        <v>48.05341</v>
      </c>
      <c r="O481" s="2">
        <f t="shared" si="233"/>
        <v>6.5175373279237725E-2</v>
      </c>
      <c r="Q481" s="1">
        <v>42429</v>
      </c>
      <c r="R481">
        <v>16.243331999999999</v>
      </c>
      <c r="S481" s="2">
        <f t="shared" si="234"/>
        <v>4.5027993156213197E-2</v>
      </c>
      <c r="U481" s="1">
        <v>42429</v>
      </c>
      <c r="V481">
        <v>61.364486999999997</v>
      </c>
      <c r="W481" s="2">
        <f t="shared" si="235"/>
        <v>1.6346866975909258E-3</v>
      </c>
      <c r="Y481" s="1">
        <v>42429</v>
      </c>
      <c r="Z481">
        <v>48.315651000000003</v>
      </c>
      <c r="AA481" s="2">
        <f t="shared" si="236"/>
        <v>2.5357362414451856E-2</v>
      </c>
      <c r="AC481" s="1">
        <v>42429</v>
      </c>
      <c r="AD481">
        <v>39.230376999999997</v>
      </c>
      <c r="AE481" s="2">
        <f t="shared" si="237"/>
        <v>2.8114453853055554E-2</v>
      </c>
      <c r="AG481" s="1">
        <v>42429</v>
      </c>
      <c r="AH481">
        <v>39.286777000000001</v>
      </c>
      <c r="AI481" s="2">
        <f t="shared" si="256"/>
        <v>2.0359544050683409E-2</v>
      </c>
      <c r="AK481" s="1">
        <v>42429</v>
      </c>
      <c r="AL481">
        <v>17.843783999999999</v>
      </c>
      <c r="AM481" s="2">
        <f t="shared" si="257"/>
        <v>3.2432628529263985E-2</v>
      </c>
      <c r="AO481" s="1">
        <v>42429</v>
      </c>
      <c r="AP481">
        <v>9.5016599999999993</v>
      </c>
      <c r="AQ481" s="2">
        <f t="shared" si="258"/>
        <v>0.12643693422733882</v>
      </c>
      <c r="AS481" s="1">
        <v>42429</v>
      </c>
      <c r="AT481">
        <v>24.552778</v>
      </c>
      <c r="AU481" s="2">
        <f t="shared" si="259"/>
        <v>3.980948271795004E-2</v>
      </c>
      <c r="AW481" s="1">
        <v>42429</v>
      </c>
      <c r="AX481">
        <v>13.148808000000001</v>
      </c>
      <c r="AY481" s="2">
        <f t="shared" si="260"/>
        <v>-5.5510408437926539E-3</v>
      </c>
      <c r="BA481" s="1">
        <v>42429</v>
      </c>
      <c r="BB481">
        <v>18.615452000000001</v>
      </c>
      <c r="BC481" s="2">
        <f t="shared" si="261"/>
        <v>4.4139058557755684E-2</v>
      </c>
      <c r="BE481" s="1">
        <v>42429</v>
      </c>
      <c r="BF481">
        <v>32.918109999999999</v>
      </c>
      <c r="BG481" s="2">
        <f t="shared" si="253"/>
        <v>3.9242496471992183E-2</v>
      </c>
      <c r="BI481" s="1">
        <v>42429</v>
      </c>
      <c r="BJ481">
        <v>25.239402999999999</v>
      </c>
      <c r="BK481" s="2">
        <f t="shared" si="254"/>
        <v>4.4265491831925408E-2</v>
      </c>
      <c r="BM481" s="1">
        <v>42429</v>
      </c>
      <c r="BN481">
        <v>21.187086000000001</v>
      </c>
      <c r="BO481" s="2">
        <f t="shared" si="255"/>
        <v>4.0475496403064248E-2</v>
      </c>
      <c r="BQ481" s="1">
        <v>42429</v>
      </c>
      <c r="BR481">
        <v>39.726996999999997</v>
      </c>
      <c r="BS481" s="2">
        <f t="shared" si="252"/>
        <v>4.0647112966971433E-2</v>
      </c>
      <c r="BU481" s="1">
        <v>42429</v>
      </c>
      <c r="BV481">
        <v>21.424558999999999</v>
      </c>
      <c r="BW481" s="2">
        <f t="shared" si="238"/>
        <v>3.8477888230044499E-2</v>
      </c>
      <c r="BY481" s="1">
        <v>42429</v>
      </c>
      <c r="BZ481">
        <v>79.395020000000002</v>
      </c>
      <c r="CA481" s="2">
        <f t="shared" si="239"/>
        <v>-1.7665314373620511E-3</v>
      </c>
      <c r="CC481" s="1">
        <v>42429</v>
      </c>
      <c r="CD481">
        <v>114.253761</v>
      </c>
      <c r="CE481" s="2">
        <f t="shared" si="240"/>
        <v>-1.3878821098097016E-2</v>
      </c>
      <c r="CG481" s="1">
        <v>42429</v>
      </c>
      <c r="CH481">
        <v>101.51720400000001</v>
      </c>
      <c r="CI481" s="2">
        <f t="shared" si="241"/>
        <v>1.6908043435583942E-3</v>
      </c>
      <c r="CK481" s="1">
        <v>42429</v>
      </c>
      <c r="CL481">
        <v>96.950210999999996</v>
      </c>
      <c r="CM481" s="2">
        <f t="shared" si="242"/>
        <v>-1.1306517027743768E-3</v>
      </c>
      <c r="CO481" s="1">
        <v>42429</v>
      </c>
      <c r="CP481">
        <v>27.234860999999999</v>
      </c>
      <c r="CQ481" s="2">
        <f t="shared" si="243"/>
        <v>1.7365975069487671E-3</v>
      </c>
      <c r="CS481" s="1">
        <v>42429</v>
      </c>
      <c r="CT481">
        <v>25.125450000000001</v>
      </c>
      <c r="CU481" s="2">
        <f t="shared" si="244"/>
        <v>1.6497324118240897E-3</v>
      </c>
      <c r="CW481" s="1">
        <v>42429</v>
      </c>
      <c r="CX481">
        <v>19.513342000000002</v>
      </c>
      <c r="CY481" s="2">
        <f t="shared" si="245"/>
        <v>-1.099421499630826E-3</v>
      </c>
      <c r="DA481" s="1">
        <v>42429</v>
      </c>
      <c r="DB481">
        <v>22.441448000000001</v>
      </c>
      <c r="DC481" s="2">
        <f t="shared" si="246"/>
        <v>8.2647591419426902E-4</v>
      </c>
      <c r="DE481" s="1">
        <v>42429</v>
      </c>
      <c r="DF481">
        <v>61.852356</v>
      </c>
      <c r="DG481" s="2">
        <f t="shared" si="247"/>
        <v>4.0095193419732222E-2</v>
      </c>
      <c r="DI481" s="1">
        <v>42429</v>
      </c>
      <c r="DJ481">
        <v>41.510826000000002</v>
      </c>
      <c r="DK481" s="2">
        <f t="shared" si="248"/>
        <v>3.5352429098975069E-2</v>
      </c>
      <c r="DM481" s="1">
        <v>42429</v>
      </c>
      <c r="DN481">
        <v>11.864337000000001</v>
      </c>
      <c r="DO481" s="2">
        <f t="shared" si="249"/>
        <v>3.3688812047883099E-2</v>
      </c>
      <c r="DQ481" s="1">
        <v>42429</v>
      </c>
      <c r="DR481">
        <v>6.9011779999999998</v>
      </c>
      <c r="DS481" s="2">
        <f t="shared" si="250"/>
        <v>4.7368329193899328E-2</v>
      </c>
      <c r="DU481" s="1">
        <v>42429</v>
      </c>
      <c r="DV481">
        <v>120.540001</v>
      </c>
      <c r="DW481" s="2">
        <f t="shared" si="251"/>
        <v>2.9288702678774703E-2</v>
      </c>
    </row>
    <row r="482" spans="1:127" x14ac:dyDescent="0.2">
      <c r="A482" s="1">
        <v>42436</v>
      </c>
      <c r="B482">
        <v>37.618991999999999</v>
      </c>
      <c r="C482" s="2">
        <f t="shared" si="230"/>
        <v>1.372595310645397E-2</v>
      </c>
      <c r="E482" s="1">
        <v>42436</v>
      </c>
      <c r="F482">
        <v>34.265518</v>
      </c>
      <c r="G482" s="2">
        <f t="shared" si="231"/>
        <v>7.2480195448723084E-3</v>
      </c>
      <c r="I482" s="1">
        <v>42436</v>
      </c>
      <c r="J482">
        <v>22.715188999999999</v>
      </c>
      <c r="K482" s="2">
        <f t="shared" si="232"/>
        <v>9.4813575475891643E-3</v>
      </c>
      <c r="M482" s="1">
        <v>42436</v>
      </c>
      <c r="N482">
        <v>49.156998000000002</v>
      </c>
      <c r="O482" s="2">
        <f t="shared" si="233"/>
        <v>2.2965862360236233E-2</v>
      </c>
      <c r="Q482" s="1">
        <v>42436</v>
      </c>
      <c r="R482">
        <v>16.396431</v>
      </c>
      <c r="S482" s="2">
        <f t="shared" si="234"/>
        <v>9.425344504440325E-3</v>
      </c>
      <c r="U482" s="1">
        <v>42436</v>
      </c>
      <c r="V482">
        <v>62.438633000000003</v>
      </c>
      <c r="W482" s="2">
        <f t="shared" si="235"/>
        <v>1.7504358832169498E-2</v>
      </c>
      <c r="Y482" s="1">
        <v>42436</v>
      </c>
      <c r="Z482">
        <v>48.549232000000003</v>
      </c>
      <c r="AA482" s="2">
        <f t="shared" si="236"/>
        <v>4.8344789972922797E-3</v>
      </c>
      <c r="AC482" s="1">
        <v>42436</v>
      </c>
      <c r="AD482">
        <v>39.646538</v>
      </c>
      <c r="AE482" s="2">
        <f t="shared" si="237"/>
        <v>1.0608131550711386E-2</v>
      </c>
      <c r="AG482" s="1">
        <v>42436</v>
      </c>
      <c r="AH482">
        <v>40.154071999999999</v>
      </c>
      <c r="AI482" s="2">
        <f t="shared" si="256"/>
        <v>2.207600282405453E-2</v>
      </c>
      <c r="AK482" s="1">
        <v>42436</v>
      </c>
      <c r="AL482">
        <v>18.285418</v>
      </c>
      <c r="AM482" s="2">
        <f t="shared" si="257"/>
        <v>2.4750019390505917E-2</v>
      </c>
      <c r="AO482" s="1">
        <v>42436</v>
      </c>
      <c r="AP482">
        <v>9.7572700000000001</v>
      </c>
      <c r="AQ482" s="2">
        <f t="shared" si="258"/>
        <v>2.6901615086206032E-2</v>
      </c>
      <c r="AS482" s="1">
        <v>42436</v>
      </c>
      <c r="AT482">
        <v>25.34564</v>
      </c>
      <c r="AU482" s="2">
        <f t="shared" si="259"/>
        <v>3.22921504035103E-2</v>
      </c>
      <c r="AW482" s="1">
        <v>42436</v>
      </c>
      <c r="AX482">
        <v>13.117350999999999</v>
      </c>
      <c r="AY482" s="2">
        <f t="shared" si="260"/>
        <v>-2.3923841613628927E-3</v>
      </c>
      <c r="BA482" s="1">
        <v>42436</v>
      </c>
      <c r="BB482">
        <v>18.976994000000001</v>
      </c>
      <c r="BC482" s="2">
        <f t="shared" si="261"/>
        <v>1.9421607382941852E-2</v>
      </c>
      <c r="BE482" s="1">
        <v>42436</v>
      </c>
      <c r="BF482">
        <v>33.603892999999999</v>
      </c>
      <c r="BG482" s="2">
        <f t="shared" si="253"/>
        <v>2.0833000436537796E-2</v>
      </c>
      <c r="BI482" s="1">
        <v>42436</v>
      </c>
      <c r="BJ482">
        <v>25.433928000000002</v>
      </c>
      <c r="BK482" s="2">
        <f t="shared" si="254"/>
        <v>7.7071949760461056E-3</v>
      </c>
      <c r="BM482" s="1">
        <v>42436</v>
      </c>
      <c r="BN482">
        <v>21.778345000000002</v>
      </c>
      <c r="BO482" s="2">
        <f t="shared" si="255"/>
        <v>2.7906574788057359E-2</v>
      </c>
      <c r="BQ482" s="1">
        <v>42436</v>
      </c>
      <c r="BR482">
        <v>40.569588000000003</v>
      </c>
      <c r="BS482" s="2">
        <f t="shared" si="252"/>
        <v>2.1209531644186486E-2</v>
      </c>
      <c r="BU482" s="1">
        <v>42436</v>
      </c>
      <c r="BV482">
        <v>21.904343000000001</v>
      </c>
      <c r="BW482" s="2">
        <f t="shared" si="238"/>
        <v>2.2394113223054068E-2</v>
      </c>
      <c r="BY482" s="1">
        <v>42436</v>
      </c>
      <c r="BZ482">
        <v>79.326515000000001</v>
      </c>
      <c r="CA482" s="2">
        <f t="shared" si="239"/>
        <v>-8.6283749283022626E-4</v>
      </c>
      <c r="CC482" s="1">
        <v>42436</v>
      </c>
      <c r="CD482">
        <v>113.366692</v>
      </c>
      <c r="CE482" s="2">
        <f t="shared" si="240"/>
        <v>-7.764024503315925E-3</v>
      </c>
      <c r="CG482" s="1">
        <v>42436</v>
      </c>
      <c r="CH482">
        <v>101.048264</v>
      </c>
      <c r="CI482" s="2">
        <f t="shared" si="241"/>
        <v>-4.6193155595577462E-3</v>
      </c>
      <c r="CK482" s="1">
        <v>42436</v>
      </c>
      <c r="CL482">
        <v>98.436126999999999</v>
      </c>
      <c r="CM482" s="2">
        <f t="shared" si="242"/>
        <v>1.5326588613613357E-2</v>
      </c>
      <c r="CO482" s="1">
        <v>42436</v>
      </c>
      <c r="CP482">
        <v>27.157135</v>
      </c>
      <c r="CQ482" s="2">
        <f t="shared" si="243"/>
        <v>-2.8539157956414263E-3</v>
      </c>
      <c r="CS482" s="1">
        <v>42436</v>
      </c>
      <c r="CT482">
        <v>25.134302000000002</v>
      </c>
      <c r="CU482" s="2">
        <f t="shared" si="244"/>
        <v>3.5231209789277074E-4</v>
      </c>
      <c r="CW482" s="1">
        <v>42436</v>
      </c>
      <c r="CX482">
        <v>19.469194000000002</v>
      </c>
      <c r="CY482" s="2">
        <f t="shared" si="245"/>
        <v>-2.2624520187264352E-3</v>
      </c>
      <c r="DA482" s="1">
        <v>42436</v>
      </c>
      <c r="DB482">
        <v>22.311726</v>
      </c>
      <c r="DC482" s="2">
        <f t="shared" si="246"/>
        <v>-5.780464789972628E-3</v>
      </c>
      <c r="DE482" s="1">
        <v>42436</v>
      </c>
      <c r="DF482">
        <v>62.874214000000002</v>
      </c>
      <c r="DG482" s="2">
        <f t="shared" si="247"/>
        <v>1.6520922824669881E-2</v>
      </c>
      <c r="DI482" s="1">
        <v>42436</v>
      </c>
      <c r="DJ482">
        <v>42.407809999999998</v>
      </c>
      <c r="DK482" s="2">
        <f t="shared" si="248"/>
        <v>2.1608435351298416E-2</v>
      </c>
      <c r="DM482" s="1">
        <v>42436</v>
      </c>
      <c r="DN482">
        <v>12.105833000000001</v>
      </c>
      <c r="DO482" s="2">
        <f t="shared" si="249"/>
        <v>2.0354782572342689E-2</v>
      </c>
      <c r="DQ482" s="1">
        <v>42436</v>
      </c>
      <c r="DR482">
        <v>6.9497289999999996</v>
      </c>
      <c r="DS482" s="2">
        <f t="shared" si="250"/>
        <v>7.0351757337661081E-3</v>
      </c>
      <c r="DU482" s="1">
        <v>42436</v>
      </c>
      <c r="DV482">
        <v>119.410004</v>
      </c>
      <c r="DW482" s="2">
        <f t="shared" si="251"/>
        <v>-9.3744565341425945E-3</v>
      </c>
    </row>
    <row r="483" spans="1:127" x14ac:dyDescent="0.2">
      <c r="A483" s="1">
        <v>42443</v>
      </c>
      <c r="B483">
        <v>38.143120000000003</v>
      </c>
      <c r="C483" s="2">
        <f t="shared" si="230"/>
        <v>1.3932537054687888E-2</v>
      </c>
      <c r="E483" s="1">
        <v>42443</v>
      </c>
      <c r="F483">
        <v>34.661799999999999</v>
      </c>
      <c r="G483" s="2">
        <f t="shared" si="231"/>
        <v>1.1565037481703788E-2</v>
      </c>
      <c r="I483" s="1">
        <v>42443</v>
      </c>
      <c r="J483">
        <v>22.930861</v>
      </c>
      <c r="K483" s="2">
        <f t="shared" si="232"/>
        <v>9.4946161354854119E-3</v>
      </c>
      <c r="M483" s="1">
        <v>42443</v>
      </c>
      <c r="N483">
        <v>50.047744999999999</v>
      </c>
      <c r="O483" s="2">
        <f t="shared" si="233"/>
        <v>1.8120451537744442E-2</v>
      </c>
      <c r="Q483" s="1">
        <v>42443</v>
      </c>
      <c r="R483">
        <v>16.571404999999999</v>
      </c>
      <c r="S483" s="2">
        <f t="shared" si="234"/>
        <v>1.0671468687301511E-2</v>
      </c>
      <c r="U483" s="1">
        <v>42443</v>
      </c>
      <c r="V483">
        <v>60.845576999999999</v>
      </c>
      <c r="W483" s="2">
        <f t="shared" si="235"/>
        <v>-2.5513947430591655E-2</v>
      </c>
      <c r="Y483" s="1">
        <v>42443</v>
      </c>
      <c r="Z483">
        <v>49.977676000000002</v>
      </c>
      <c r="AA483" s="2">
        <f t="shared" si="236"/>
        <v>2.9422586952559726E-2</v>
      </c>
      <c r="AC483" s="1">
        <v>42443</v>
      </c>
      <c r="AD483">
        <v>40.312412000000002</v>
      </c>
      <c r="AE483" s="2">
        <f t="shared" si="237"/>
        <v>1.6795262173963321E-2</v>
      </c>
      <c r="AG483" s="1">
        <v>42443</v>
      </c>
      <c r="AH483">
        <v>40.554371000000003</v>
      </c>
      <c r="AI483" s="2">
        <f t="shared" si="256"/>
        <v>9.9690761126294269E-3</v>
      </c>
      <c r="AK483" s="1">
        <v>42443</v>
      </c>
      <c r="AL483">
        <v>18.12405</v>
      </c>
      <c r="AM483" s="2">
        <f t="shared" si="257"/>
        <v>-8.8249554918569117E-3</v>
      </c>
      <c r="AO483" s="1">
        <v>42443</v>
      </c>
      <c r="AP483">
        <v>9.8454099999999993</v>
      </c>
      <c r="AQ483" s="2">
        <f t="shared" si="258"/>
        <v>9.0332644274473406E-3</v>
      </c>
      <c r="AS483" s="1">
        <v>42443</v>
      </c>
      <c r="AT483">
        <v>25.514323999999998</v>
      </c>
      <c r="AU483" s="2">
        <f t="shared" si="259"/>
        <v>6.65534585041061E-3</v>
      </c>
      <c r="AW483" s="1">
        <v>42443</v>
      </c>
      <c r="AX483">
        <v>13.117350999999999</v>
      </c>
      <c r="AY483" s="2">
        <f t="shared" si="260"/>
        <v>0</v>
      </c>
      <c r="BA483" s="1">
        <v>42443</v>
      </c>
      <c r="BB483">
        <v>19.065373999999998</v>
      </c>
      <c r="BC483" s="2">
        <f t="shared" si="261"/>
        <v>4.6572181031410143E-3</v>
      </c>
      <c r="BE483" s="1">
        <v>42443</v>
      </c>
      <c r="BF483">
        <v>33.775348999999999</v>
      </c>
      <c r="BG483" s="2">
        <f t="shared" si="253"/>
        <v>5.1022659785280311E-3</v>
      </c>
      <c r="BI483" s="1">
        <v>42443</v>
      </c>
      <c r="BJ483">
        <v>25.758134999999999</v>
      </c>
      <c r="BK483" s="2">
        <f t="shared" si="254"/>
        <v>1.2747028300150731E-2</v>
      </c>
      <c r="BM483" s="1">
        <v>42443</v>
      </c>
      <c r="BN483">
        <v>22.065024999999999</v>
      </c>
      <c r="BO483" s="2">
        <f t="shared" si="255"/>
        <v>1.3163534694670131E-2</v>
      </c>
      <c r="BQ483" s="1">
        <v>42443</v>
      </c>
      <c r="BR483">
        <v>40.678046999999999</v>
      </c>
      <c r="BS483" s="2">
        <f t="shared" si="252"/>
        <v>2.6734064935536317E-3</v>
      </c>
      <c r="BU483" s="1">
        <v>42443</v>
      </c>
      <c r="BV483">
        <v>22.288171999999999</v>
      </c>
      <c r="BW483" s="2">
        <f t="shared" si="238"/>
        <v>1.7522963368497235E-2</v>
      </c>
      <c r="BY483" s="1">
        <v>42443</v>
      </c>
      <c r="BZ483">
        <v>79.523330999999999</v>
      </c>
      <c r="CA483" s="2">
        <f t="shared" si="239"/>
        <v>2.4810871875564633E-3</v>
      </c>
      <c r="CC483" s="1">
        <v>42443</v>
      </c>
      <c r="CD483">
        <v>114.87989</v>
      </c>
      <c r="CE483" s="2">
        <f t="shared" si="240"/>
        <v>1.3347818246297605E-2</v>
      </c>
      <c r="CG483" s="1">
        <v>42443</v>
      </c>
      <c r="CH483">
        <v>102.373932</v>
      </c>
      <c r="CI483" s="2">
        <f t="shared" si="241"/>
        <v>1.3119156604214366E-2</v>
      </c>
      <c r="CK483" s="1">
        <v>42443</v>
      </c>
      <c r="CL483">
        <v>99.698111999999995</v>
      </c>
      <c r="CM483" s="2">
        <f t="shared" si="242"/>
        <v>1.2820343896707609E-2</v>
      </c>
      <c r="CO483" s="1">
        <v>42443</v>
      </c>
      <c r="CP483">
        <v>27.260759</v>
      </c>
      <c r="CQ483" s="2">
        <f t="shared" si="243"/>
        <v>3.8157191471044349E-3</v>
      </c>
      <c r="CS483" s="1">
        <v>42443</v>
      </c>
      <c r="CT483">
        <v>25.151990999999999</v>
      </c>
      <c r="CU483" s="2">
        <f t="shared" si="244"/>
        <v>7.0377924161157956E-4</v>
      </c>
      <c r="CW483" s="1">
        <v>42443</v>
      </c>
      <c r="CX483">
        <v>19.548662</v>
      </c>
      <c r="CY483" s="2">
        <f t="shared" si="245"/>
        <v>4.0817303479536715E-3</v>
      </c>
      <c r="DA483" s="1">
        <v>42443</v>
      </c>
      <c r="DB483">
        <v>22.728684999999999</v>
      </c>
      <c r="DC483" s="2">
        <f t="shared" si="246"/>
        <v>1.8687886360741368E-2</v>
      </c>
      <c r="DE483" s="1">
        <v>42443</v>
      </c>
      <c r="DF483">
        <v>64.211792000000003</v>
      </c>
      <c r="DG483" s="2">
        <f t="shared" si="247"/>
        <v>2.1273872306379893E-2</v>
      </c>
      <c r="DI483" s="1">
        <v>42443</v>
      </c>
      <c r="DJ483">
        <v>43.351317999999999</v>
      </c>
      <c r="DK483" s="2">
        <f t="shared" si="248"/>
        <v>2.2248449047475027E-2</v>
      </c>
      <c r="DM483" s="1">
        <v>42443</v>
      </c>
      <c r="DN483">
        <v>12.230475</v>
      </c>
      <c r="DO483" s="2">
        <f t="shared" si="249"/>
        <v>1.0296028369134014E-2</v>
      </c>
      <c r="DQ483" s="1">
        <v>42443</v>
      </c>
      <c r="DR483">
        <v>7.0815099999999997</v>
      </c>
      <c r="DS483" s="2">
        <f t="shared" si="250"/>
        <v>1.8962034346950762E-2</v>
      </c>
      <c r="DU483" s="1">
        <v>42443</v>
      </c>
      <c r="DV483">
        <v>119.800003</v>
      </c>
      <c r="DW483" s="2">
        <f t="shared" si="251"/>
        <v>3.2660496351712975E-3</v>
      </c>
    </row>
    <row r="484" spans="1:127" x14ac:dyDescent="0.2">
      <c r="A484" s="1">
        <v>42450</v>
      </c>
      <c r="B484">
        <v>38.193587999999998</v>
      </c>
      <c r="C484" s="2">
        <f t="shared" si="230"/>
        <v>1.3231219679983308E-3</v>
      </c>
      <c r="E484" s="1">
        <v>42450</v>
      </c>
      <c r="F484">
        <v>33.882522999999999</v>
      </c>
      <c r="G484" s="2">
        <f t="shared" si="231"/>
        <v>-2.2482300399863875E-2</v>
      </c>
      <c r="I484" s="1">
        <v>42450</v>
      </c>
      <c r="J484">
        <v>22.999154999999998</v>
      </c>
      <c r="K484" s="2">
        <f t="shared" si="232"/>
        <v>2.9782571182128681E-3</v>
      </c>
      <c r="M484" s="1">
        <v>42450</v>
      </c>
      <c r="N484">
        <v>49.095131000000002</v>
      </c>
      <c r="O484" s="2">
        <f t="shared" si="233"/>
        <v>-1.9034104333771618E-2</v>
      </c>
      <c r="Q484" s="1">
        <v>42450</v>
      </c>
      <c r="R484">
        <v>16.337399000000001</v>
      </c>
      <c r="S484" s="2">
        <f t="shared" si="234"/>
        <v>-1.4121071810145103E-2</v>
      </c>
      <c r="U484" s="1">
        <v>42450</v>
      </c>
      <c r="V484">
        <v>61.566349000000002</v>
      </c>
      <c r="W484" s="2">
        <f t="shared" si="235"/>
        <v>1.1845922670763898E-2</v>
      </c>
      <c r="Y484" s="1">
        <v>42450</v>
      </c>
      <c r="Z484">
        <v>49.773570999999997</v>
      </c>
      <c r="AA484" s="2">
        <f t="shared" si="236"/>
        <v>-4.0839233901153182E-3</v>
      </c>
      <c r="AC484" s="1">
        <v>42450</v>
      </c>
      <c r="AD484">
        <v>40.544071000000002</v>
      </c>
      <c r="AE484" s="2">
        <f t="shared" si="237"/>
        <v>5.7465923894606252E-3</v>
      </c>
      <c r="AG484" s="1">
        <v>42450</v>
      </c>
      <c r="AH484">
        <v>41.094558999999997</v>
      </c>
      <c r="AI484" s="2">
        <f t="shared" si="256"/>
        <v>1.3320093165789526E-2</v>
      </c>
      <c r="AK484" s="1">
        <v>42450</v>
      </c>
      <c r="AL484">
        <v>18.07527</v>
      </c>
      <c r="AM484" s="2">
        <f t="shared" si="257"/>
        <v>-2.6914514140051748E-3</v>
      </c>
      <c r="AO484" s="1">
        <v>42450</v>
      </c>
      <c r="AP484">
        <v>9.6469989999999992</v>
      </c>
      <c r="AQ484" s="2">
        <f t="shared" si="258"/>
        <v>-2.015263965644909E-2</v>
      </c>
      <c r="AS484" s="1">
        <v>42450</v>
      </c>
      <c r="AT484">
        <v>25.282883000000002</v>
      </c>
      <c r="AU484" s="2">
        <f t="shared" si="259"/>
        <v>-9.0710222226541015E-3</v>
      </c>
      <c r="AW484" s="1">
        <v>42450</v>
      </c>
      <c r="AX484">
        <v>13.379488</v>
      </c>
      <c r="AY484" s="2">
        <f t="shared" si="260"/>
        <v>1.9983989145369474E-2</v>
      </c>
      <c r="BA484" s="1">
        <v>42450</v>
      </c>
      <c r="BB484">
        <v>18.871611000000001</v>
      </c>
      <c r="BC484" s="2">
        <f t="shared" si="261"/>
        <v>-1.0163084133571032E-2</v>
      </c>
      <c r="BE484" s="1">
        <v>42450</v>
      </c>
      <c r="BF484">
        <v>32.918109999999999</v>
      </c>
      <c r="BG484" s="2">
        <f t="shared" si="253"/>
        <v>-2.5380611167037825E-2</v>
      </c>
      <c r="BI484" s="1">
        <v>42450</v>
      </c>
      <c r="BJ484">
        <v>24.947621999999999</v>
      </c>
      <c r="BK484" s="2">
        <f t="shared" si="254"/>
        <v>-3.1466292105387317E-2</v>
      </c>
      <c r="BM484" s="1">
        <v>42450</v>
      </c>
      <c r="BN484">
        <v>21.670846999999998</v>
      </c>
      <c r="BO484" s="2">
        <f t="shared" si="255"/>
        <v>-1.7864380393858625E-2</v>
      </c>
      <c r="BQ484" s="1">
        <v>42450</v>
      </c>
      <c r="BR484">
        <v>39.892322999999998</v>
      </c>
      <c r="BS484" s="2">
        <f t="shared" si="252"/>
        <v>-1.9315676585948238E-2</v>
      </c>
      <c r="BU484" s="1">
        <v>42450</v>
      </c>
      <c r="BV484">
        <v>21.956679999999999</v>
      </c>
      <c r="BW484" s="2">
        <f t="shared" si="238"/>
        <v>-1.4873000800604053E-2</v>
      </c>
      <c r="BY484" s="1">
        <v>42450</v>
      </c>
      <c r="BZ484">
        <v>79.476462999999995</v>
      </c>
      <c r="CA484" s="2">
        <f t="shared" si="239"/>
        <v>-5.893616302365956E-4</v>
      </c>
      <c r="CC484" s="1">
        <v>42450</v>
      </c>
      <c r="CD484">
        <v>115.307182</v>
      </c>
      <c r="CE484" s="2">
        <f t="shared" si="240"/>
        <v>3.7194673497684683E-3</v>
      </c>
      <c r="CG484" s="1">
        <v>42450</v>
      </c>
      <c r="CH484">
        <v>102.013206</v>
      </c>
      <c r="CI484" s="2">
        <f t="shared" si="241"/>
        <v>-3.523611850719921E-3</v>
      </c>
      <c r="CK484" s="1">
        <v>42450</v>
      </c>
      <c r="CL484">
        <v>99.850586000000007</v>
      </c>
      <c r="CM484" s="2">
        <f t="shared" si="242"/>
        <v>1.5293569450944844E-3</v>
      </c>
      <c r="CO484" s="1">
        <v>42450</v>
      </c>
      <c r="CP484">
        <v>27.455593</v>
      </c>
      <c r="CQ484" s="2">
        <f t="shared" si="243"/>
        <v>7.147049720809262E-3</v>
      </c>
      <c r="CS484" s="1">
        <v>42450</v>
      </c>
      <c r="CT484">
        <v>25.246804999999998</v>
      </c>
      <c r="CU484" s="2">
        <f t="shared" si="244"/>
        <v>3.7696419341117782E-3</v>
      </c>
      <c r="CW484" s="1">
        <v>42450</v>
      </c>
      <c r="CX484">
        <v>19.590342</v>
      </c>
      <c r="CY484" s="2">
        <f t="shared" si="245"/>
        <v>2.1321152312112623E-3</v>
      </c>
      <c r="DA484" s="1">
        <v>42450</v>
      </c>
      <c r="DB484">
        <v>22.719418999999998</v>
      </c>
      <c r="DC484" s="2">
        <f t="shared" si="246"/>
        <v>-4.0767866684765508E-4</v>
      </c>
      <c r="DE484" s="1">
        <v>42450</v>
      </c>
      <c r="DF484">
        <v>62.666511999999997</v>
      </c>
      <c r="DG484" s="2">
        <f t="shared" si="247"/>
        <v>-2.4065361701788412E-2</v>
      </c>
      <c r="DI484" s="1">
        <v>42450</v>
      </c>
      <c r="DJ484">
        <v>42.242789999999999</v>
      </c>
      <c r="DK484" s="2">
        <f t="shared" si="248"/>
        <v>-2.5570802714694807E-2</v>
      </c>
      <c r="DM484" s="1">
        <v>42450</v>
      </c>
      <c r="DN484">
        <v>12.071270999999999</v>
      </c>
      <c r="DO484" s="2">
        <f t="shared" si="249"/>
        <v>-1.3016992389911386E-2</v>
      </c>
      <c r="DQ484" s="1">
        <v>42450</v>
      </c>
      <c r="DR484">
        <v>7.0263549999999997</v>
      </c>
      <c r="DS484" s="2">
        <f t="shared" si="250"/>
        <v>-7.7885931107913864E-3</v>
      </c>
      <c r="DU484" s="1">
        <v>42450</v>
      </c>
      <c r="DV484">
        <v>116.33000199999999</v>
      </c>
      <c r="DW484" s="2">
        <f t="shared" si="251"/>
        <v>-2.8964949191194966E-2</v>
      </c>
    </row>
    <row r="485" spans="1:127" x14ac:dyDescent="0.2">
      <c r="A485" s="1">
        <v>42457</v>
      </c>
      <c r="B485">
        <v>39.125332</v>
      </c>
      <c r="C485" s="2">
        <f t="shared" si="230"/>
        <v>2.4395299022443195E-2</v>
      </c>
      <c r="E485" s="1">
        <v>42457</v>
      </c>
      <c r="F485">
        <v>34.840465999999999</v>
      </c>
      <c r="G485" s="2">
        <f t="shared" si="231"/>
        <v>2.8272481361556245E-2</v>
      </c>
      <c r="I485" s="1">
        <v>42457</v>
      </c>
      <c r="J485">
        <v>23.581061999999999</v>
      </c>
      <c r="K485" s="2">
        <f t="shared" si="232"/>
        <v>2.5301233893158193E-2</v>
      </c>
      <c r="M485" s="1">
        <v>42457</v>
      </c>
      <c r="N485">
        <v>48.475903000000002</v>
      </c>
      <c r="O485" s="2">
        <f t="shared" si="233"/>
        <v>-1.2612818977914553E-2</v>
      </c>
      <c r="Q485" s="1">
        <v>42457</v>
      </c>
      <c r="R485">
        <v>16.622990000000001</v>
      </c>
      <c r="S485" s="2">
        <f t="shared" si="234"/>
        <v>1.7480811970130627E-2</v>
      </c>
      <c r="U485" s="1">
        <v>42457</v>
      </c>
      <c r="V485">
        <v>62.626102000000003</v>
      </c>
      <c r="W485" s="2">
        <f t="shared" si="235"/>
        <v>1.7213185729106684E-2</v>
      </c>
      <c r="Y485" s="1">
        <v>42457</v>
      </c>
      <c r="Z485">
        <v>50.324390000000001</v>
      </c>
      <c r="AA485" s="2">
        <f t="shared" si="236"/>
        <v>1.106649551023775E-2</v>
      </c>
      <c r="AC485" s="1">
        <v>42457</v>
      </c>
      <c r="AD485">
        <v>41.547913000000001</v>
      </c>
      <c r="AE485" s="2">
        <f t="shared" si="237"/>
        <v>2.475927984636761E-2</v>
      </c>
      <c r="AG485" s="1">
        <v>42457</v>
      </c>
      <c r="AH485">
        <v>41.850757999999999</v>
      </c>
      <c r="AI485" s="2">
        <f t="shared" si="256"/>
        <v>1.840143849700393E-2</v>
      </c>
      <c r="AK485" s="1">
        <v>42457</v>
      </c>
      <c r="AL485">
        <v>18.212202000000001</v>
      </c>
      <c r="AM485" s="2">
        <f t="shared" si="257"/>
        <v>7.5756544715515073E-3</v>
      </c>
      <c r="AO485" s="1">
        <v>42457</v>
      </c>
      <c r="AP485">
        <v>9.443441</v>
      </c>
      <c r="AQ485" s="2">
        <f t="shared" si="258"/>
        <v>-2.110065524003879E-2</v>
      </c>
      <c r="AS485" s="1">
        <v>42457</v>
      </c>
      <c r="AT485">
        <v>25.604319</v>
      </c>
      <c r="AU485" s="2">
        <f t="shared" si="259"/>
        <v>1.2713581754105974E-2</v>
      </c>
      <c r="AW485" s="1">
        <v>42457</v>
      </c>
      <c r="AX485">
        <v>13.715025000000001</v>
      </c>
      <c r="AY485" s="2">
        <f t="shared" si="260"/>
        <v>2.5078463391125405E-2</v>
      </c>
      <c r="BA485" s="1">
        <v>42457</v>
      </c>
      <c r="BB485">
        <v>19.137629</v>
      </c>
      <c r="BC485" s="2">
        <f t="shared" si="261"/>
        <v>1.4096199842186241E-2</v>
      </c>
      <c r="BE485" s="1">
        <v>42457</v>
      </c>
      <c r="BF485">
        <v>33.235283000000003</v>
      </c>
      <c r="BG485" s="2">
        <f t="shared" si="253"/>
        <v>9.6352129572445655E-3</v>
      </c>
      <c r="BI485" s="1">
        <v>42457</v>
      </c>
      <c r="BJ485">
        <v>25.174564</v>
      </c>
      <c r="BK485" s="2">
        <f t="shared" si="254"/>
        <v>9.0967387593094973E-3</v>
      </c>
      <c r="BM485" s="1">
        <v>42457</v>
      </c>
      <c r="BN485">
        <v>21.939606000000001</v>
      </c>
      <c r="BO485" s="2">
        <f t="shared" si="255"/>
        <v>1.2401868740986588E-2</v>
      </c>
      <c r="BQ485" s="1">
        <v>42457</v>
      </c>
      <c r="BR485">
        <v>40.420872000000003</v>
      </c>
      <c r="BS485" s="2">
        <f t="shared" si="252"/>
        <v>1.3249391367857966E-2</v>
      </c>
      <c r="BU485" s="1">
        <v>42457</v>
      </c>
      <c r="BV485">
        <v>22.261998999999999</v>
      </c>
      <c r="BW485" s="2">
        <f t="shared" si="238"/>
        <v>1.3905517591912941E-2</v>
      </c>
      <c r="BY485" s="1">
        <v>42457</v>
      </c>
      <c r="BZ485">
        <v>79.598274000000004</v>
      </c>
      <c r="CA485" s="2">
        <f t="shared" si="239"/>
        <v>1.5326676024827179E-3</v>
      </c>
      <c r="CC485" s="1">
        <v>42457</v>
      </c>
      <c r="CD485">
        <v>116.321884</v>
      </c>
      <c r="CE485" s="2">
        <f t="shared" si="240"/>
        <v>8.7999895791399663E-3</v>
      </c>
      <c r="CG485" s="1">
        <v>42457</v>
      </c>
      <c r="CH485">
        <v>103.46511099999999</v>
      </c>
      <c r="CI485" s="2">
        <f t="shared" si="241"/>
        <v>1.4232520052354758E-2</v>
      </c>
      <c r="CK485" s="1">
        <v>42457</v>
      </c>
      <c r="CL485">
        <v>100.680603</v>
      </c>
      <c r="CM485" s="2">
        <f t="shared" si="242"/>
        <v>8.3125901734817376E-3</v>
      </c>
      <c r="CO485" s="1">
        <v>42457</v>
      </c>
      <c r="CP485">
        <v>27.490213000000001</v>
      </c>
      <c r="CQ485" s="2">
        <f t="shared" si="243"/>
        <v>1.2609452653236097E-3</v>
      </c>
      <c r="CS485" s="1">
        <v>42457</v>
      </c>
      <c r="CT485">
        <v>25.220217000000002</v>
      </c>
      <c r="CU485" s="2">
        <f t="shared" si="244"/>
        <v>-1.0531233556085873E-3</v>
      </c>
      <c r="CW485" s="1">
        <v>42457</v>
      </c>
      <c r="CX485">
        <v>19.634589999999999</v>
      </c>
      <c r="CY485" s="2">
        <f t="shared" si="245"/>
        <v>2.2586639886124082E-3</v>
      </c>
      <c r="DA485" s="1">
        <v>42457</v>
      </c>
      <c r="DB485">
        <v>22.765747000000001</v>
      </c>
      <c r="DC485" s="2">
        <f t="shared" si="246"/>
        <v>2.0391366522181098E-3</v>
      </c>
      <c r="DE485" s="1">
        <v>42457</v>
      </c>
      <c r="DF485">
        <v>65.498596000000006</v>
      </c>
      <c r="DG485" s="2">
        <f t="shared" si="247"/>
        <v>4.5192941327259595E-2</v>
      </c>
      <c r="DI485" s="1">
        <v>42457</v>
      </c>
      <c r="DJ485">
        <v>44.154094999999998</v>
      </c>
      <c r="DK485" s="2">
        <f t="shared" si="248"/>
        <v>4.5245709386146027E-2</v>
      </c>
      <c r="DM485" s="1">
        <v>42457</v>
      </c>
      <c r="DN485">
        <v>12.345267</v>
      </c>
      <c r="DO485" s="2">
        <f t="shared" si="249"/>
        <v>2.2698189776370725E-2</v>
      </c>
      <c r="DQ485" s="1">
        <v>42457</v>
      </c>
      <c r="DR485">
        <v>7.2577629999999997</v>
      </c>
      <c r="DS485" s="2">
        <f t="shared" si="250"/>
        <v>3.293428811951582E-2</v>
      </c>
      <c r="DU485" s="1">
        <v>42457</v>
      </c>
      <c r="DV485">
        <v>116.93</v>
      </c>
      <c r="DW485" s="2">
        <f t="shared" si="251"/>
        <v>5.1577236283379957E-3</v>
      </c>
    </row>
    <row r="486" spans="1:127" x14ac:dyDescent="0.2">
      <c r="A486" s="1">
        <v>42464</v>
      </c>
      <c r="B486">
        <v>38.489379999999997</v>
      </c>
      <c r="C486" s="2">
        <f t="shared" si="230"/>
        <v>-1.6254226290015938E-2</v>
      </c>
      <c r="E486" s="1">
        <v>42464</v>
      </c>
      <c r="F486">
        <v>32.782684000000003</v>
      </c>
      <c r="G486" s="2">
        <f t="shared" si="231"/>
        <v>-5.9062987274624779E-2</v>
      </c>
      <c r="I486" s="1">
        <v>42464</v>
      </c>
      <c r="J486">
        <v>23.304079000000002</v>
      </c>
      <c r="K486" s="2">
        <f t="shared" si="232"/>
        <v>-1.1745993458649018E-2</v>
      </c>
      <c r="M486" s="1">
        <v>42464</v>
      </c>
      <c r="N486">
        <v>49.515911000000003</v>
      </c>
      <c r="O486" s="2">
        <f t="shared" si="233"/>
        <v>2.1454123299157635E-2</v>
      </c>
      <c r="Q486" s="1">
        <v>42464</v>
      </c>
      <c r="R486">
        <v>16.147005</v>
      </c>
      <c r="S486" s="2">
        <f t="shared" si="234"/>
        <v>-2.8634138623677252E-2</v>
      </c>
      <c r="U486" s="1">
        <v>42464</v>
      </c>
      <c r="V486">
        <v>63.356955999999997</v>
      </c>
      <c r="W486" s="2">
        <f t="shared" si="235"/>
        <v>1.1670117996486429E-2</v>
      </c>
      <c r="Y486" s="1">
        <v>42464</v>
      </c>
      <c r="Z486">
        <v>49.403336000000003</v>
      </c>
      <c r="AA486" s="2">
        <f t="shared" si="236"/>
        <v>-1.8302338090933623E-2</v>
      </c>
      <c r="AC486" s="1">
        <v>42464</v>
      </c>
      <c r="AD486">
        <v>40.795036000000003</v>
      </c>
      <c r="AE486" s="2">
        <f t="shared" si="237"/>
        <v>-1.8120693571299196E-2</v>
      </c>
      <c r="AG486" s="1">
        <v>42464</v>
      </c>
      <c r="AH486">
        <v>41.044150999999999</v>
      </c>
      <c r="AI486" s="2">
        <f t="shared" si="256"/>
        <v>-1.927341435488461E-2</v>
      </c>
      <c r="AK486" s="1">
        <v>42464</v>
      </c>
      <c r="AL486">
        <v>18.169411</v>
      </c>
      <c r="AM486" s="2">
        <f t="shared" si="257"/>
        <v>-2.3495785957129423E-3</v>
      </c>
      <c r="AO486" s="1">
        <v>42464</v>
      </c>
      <c r="AP486">
        <v>9.6469989999999992</v>
      </c>
      <c r="AQ486" s="2">
        <f t="shared" si="258"/>
        <v>2.1555490207435968E-2</v>
      </c>
      <c r="AS486" s="1">
        <v>42464</v>
      </c>
      <c r="AT486">
        <v>25.265975999999998</v>
      </c>
      <c r="AU486" s="2">
        <f t="shared" si="259"/>
        <v>-1.3214294041563934E-2</v>
      </c>
      <c r="AW486" s="1">
        <v>42464</v>
      </c>
      <c r="AX486">
        <v>13.526286000000001</v>
      </c>
      <c r="AY486" s="2">
        <f t="shared" si="260"/>
        <v>-1.3761476920384763E-2</v>
      </c>
      <c r="BA486" s="1">
        <v>42464</v>
      </c>
      <c r="BB486">
        <v>19.016705999999999</v>
      </c>
      <c r="BC486" s="2">
        <f t="shared" si="261"/>
        <v>-6.318598819111898E-3</v>
      </c>
      <c r="BE486" s="1">
        <v>42464</v>
      </c>
      <c r="BF486">
        <v>33.158130999999997</v>
      </c>
      <c r="BG486" s="2">
        <f t="shared" si="253"/>
        <v>-2.321388387154899E-3</v>
      </c>
      <c r="BI486" s="1">
        <v>42464</v>
      </c>
      <c r="BJ486">
        <v>25.174564</v>
      </c>
      <c r="BK486" s="2">
        <f t="shared" si="254"/>
        <v>0</v>
      </c>
      <c r="BM486" s="1">
        <v>42464</v>
      </c>
      <c r="BN486">
        <v>21.769387999999999</v>
      </c>
      <c r="BO486" s="2">
        <f t="shared" si="255"/>
        <v>-7.7584802571204481E-3</v>
      </c>
      <c r="BQ486" s="1">
        <v>42464</v>
      </c>
      <c r="BR486">
        <v>40.253075000000003</v>
      </c>
      <c r="BS486" s="2">
        <f t="shared" si="252"/>
        <v>-4.1512464154657147E-3</v>
      </c>
      <c r="BU486" s="1">
        <v>42464</v>
      </c>
      <c r="BV486">
        <v>21.825835999999999</v>
      </c>
      <c r="BW486" s="2">
        <f t="shared" si="238"/>
        <v>-1.9592265726002478E-2</v>
      </c>
      <c r="BY486" s="1">
        <v>42464</v>
      </c>
      <c r="BZ486">
        <v>79.749245000000002</v>
      </c>
      <c r="CA486" s="2">
        <f t="shared" si="239"/>
        <v>1.8966617291225063E-3</v>
      </c>
      <c r="CC486" s="1">
        <v>42464</v>
      </c>
      <c r="CD486">
        <v>117.749229</v>
      </c>
      <c r="CE486" s="2">
        <f t="shared" si="240"/>
        <v>1.2270648917618976E-2</v>
      </c>
      <c r="CG486" s="1">
        <v>42464</v>
      </c>
      <c r="CH486">
        <v>103.582382</v>
      </c>
      <c r="CI486" s="2">
        <f t="shared" si="241"/>
        <v>1.1334352117982061E-3</v>
      </c>
      <c r="CK486" s="1">
        <v>42464</v>
      </c>
      <c r="CL486">
        <v>101.25147200000001</v>
      </c>
      <c r="CM486" s="2">
        <f t="shared" si="242"/>
        <v>5.6700991351830154E-3</v>
      </c>
      <c r="CO486" s="1">
        <v>42464</v>
      </c>
      <c r="CP486">
        <v>27.524840999999999</v>
      </c>
      <c r="CQ486" s="2">
        <f t="shared" si="243"/>
        <v>1.2596482973776801E-3</v>
      </c>
      <c r="CS486" s="1">
        <v>42464</v>
      </c>
      <c r="CT486">
        <v>25.211362999999999</v>
      </c>
      <c r="CU486" s="2">
        <f t="shared" si="244"/>
        <v>-3.5106755822134073E-4</v>
      </c>
      <c r="CW486" s="1">
        <v>42464</v>
      </c>
      <c r="CX486">
        <v>19.696525999999999</v>
      </c>
      <c r="CY486" s="2">
        <f t="shared" si="245"/>
        <v>3.1544330693942246E-3</v>
      </c>
      <c r="DA486" s="1">
        <v>42464</v>
      </c>
      <c r="DB486">
        <v>23.201232999999998</v>
      </c>
      <c r="DC486" s="2">
        <f t="shared" si="246"/>
        <v>1.9129001126121592E-2</v>
      </c>
      <c r="DE486" s="1">
        <v>42464</v>
      </c>
      <c r="DF486">
        <v>65.212768999999994</v>
      </c>
      <c r="DG486" s="2">
        <f t="shared" si="247"/>
        <v>-4.3638645323025305E-3</v>
      </c>
      <c r="DI486" s="1">
        <v>42464</v>
      </c>
      <c r="DJ486">
        <v>43.893219000000002</v>
      </c>
      <c r="DK486" s="2">
        <f t="shared" si="248"/>
        <v>-5.9083081648484415E-3</v>
      </c>
      <c r="DM486" s="1">
        <v>42464</v>
      </c>
      <c r="DN486">
        <v>12.353094</v>
      </c>
      <c r="DO486" s="2">
        <f t="shared" si="249"/>
        <v>6.3400815875436223E-4</v>
      </c>
      <c r="DQ486" s="1">
        <v>42464</v>
      </c>
      <c r="DR486">
        <v>7.0614160000000004</v>
      </c>
      <c r="DS486" s="2">
        <f t="shared" si="250"/>
        <v>-2.7053377190740413E-2</v>
      </c>
      <c r="DU486" s="1">
        <v>42464</v>
      </c>
      <c r="DV486">
        <v>118.43</v>
      </c>
      <c r="DW486" s="2">
        <f t="shared" si="251"/>
        <v>1.2828187804669433E-2</v>
      </c>
    </row>
    <row r="487" spans="1:127" x14ac:dyDescent="0.2">
      <c r="A487" s="1">
        <v>42471</v>
      </c>
      <c r="B487">
        <v>38.947856999999999</v>
      </c>
      <c r="C487" s="2">
        <f t="shared" si="230"/>
        <v>1.1911779301199577E-2</v>
      </c>
      <c r="E487" s="1">
        <v>42471</v>
      </c>
      <c r="F487">
        <v>35.071075</v>
      </c>
      <c r="G487" s="2">
        <f t="shared" si="231"/>
        <v>6.9804870156451981E-2</v>
      </c>
      <c r="I487" s="1">
        <v>42471</v>
      </c>
      <c r="J487">
        <v>23.555456</v>
      </c>
      <c r="K487" s="2">
        <f t="shared" si="232"/>
        <v>1.078682405771092E-2</v>
      </c>
      <c r="M487" s="1">
        <v>42471</v>
      </c>
      <c r="N487">
        <v>50.444777999999999</v>
      </c>
      <c r="O487" s="2">
        <f t="shared" si="233"/>
        <v>1.8758960124958479E-2</v>
      </c>
      <c r="Q487" s="1">
        <v>42471</v>
      </c>
      <c r="R487">
        <v>16.769449000000002</v>
      </c>
      <c r="S487" s="2">
        <f t="shared" si="234"/>
        <v>3.854857293968772E-2</v>
      </c>
      <c r="U487" s="1">
        <v>42471</v>
      </c>
      <c r="V487">
        <v>63.969073999999999</v>
      </c>
      <c r="W487" s="2">
        <f t="shared" si="235"/>
        <v>9.6614174456235435E-3</v>
      </c>
      <c r="Y487" s="1">
        <v>42471</v>
      </c>
      <c r="Z487">
        <v>50.613365000000002</v>
      </c>
      <c r="AA487" s="2">
        <f t="shared" si="236"/>
        <v>2.4492860158269458E-2</v>
      </c>
      <c r="AC487" s="1">
        <v>42471</v>
      </c>
      <c r="AD487">
        <v>41.213298999999999</v>
      </c>
      <c r="AE487" s="2">
        <f t="shared" si="237"/>
        <v>1.0252791540617645E-2</v>
      </c>
      <c r="AG487" s="1">
        <v>42471</v>
      </c>
      <c r="AH487">
        <v>41.077750999999999</v>
      </c>
      <c r="AI487" s="2">
        <f t="shared" si="256"/>
        <v>8.1863064971177124E-4</v>
      </c>
      <c r="AK487" s="1">
        <v>42471</v>
      </c>
      <c r="AL487">
        <v>18.494624999999999</v>
      </c>
      <c r="AM487" s="2">
        <f t="shared" si="257"/>
        <v>1.789898417730762E-2</v>
      </c>
      <c r="AO487" s="1">
        <v>42471</v>
      </c>
      <c r="AP487">
        <v>9.859413</v>
      </c>
      <c r="AQ487" s="2">
        <f t="shared" si="258"/>
        <v>2.2018660932793699E-2</v>
      </c>
      <c r="AS487" s="1">
        <v>42471</v>
      </c>
      <c r="AT487">
        <v>25.984957000000001</v>
      </c>
      <c r="AU487" s="2">
        <f t="shared" si="259"/>
        <v>2.8456490261844714E-2</v>
      </c>
      <c r="AW487" s="1">
        <v>42471</v>
      </c>
      <c r="AX487">
        <v>13.641624</v>
      </c>
      <c r="AY487" s="2">
        <f t="shared" si="260"/>
        <v>8.5269526313431765E-3</v>
      </c>
      <c r="BA487" s="1">
        <v>42471</v>
      </c>
      <c r="BB487">
        <v>19.387526999999999</v>
      </c>
      <c r="BC487" s="2">
        <f t="shared" si="261"/>
        <v>1.9499749325671889E-2</v>
      </c>
      <c r="BE487" s="1">
        <v>42471</v>
      </c>
      <c r="BF487">
        <v>34.041091999999999</v>
      </c>
      <c r="BG487" s="2">
        <f t="shared" si="253"/>
        <v>2.6628792798967016E-2</v>
      </c>
      <c r="BI487" s="1">
        <v>42471</v>
      </c>
      <c r="BJ487">
        <v>25.920238000000001</v>
      </c>
      <c r="BK487" s="2">
        <f t="shared" si="254"/>
        <v>2.9620135625784805E-2</v>
      </c>
      <c r="BM487" s="1">
        <v>42471</v>
      </c>
      <c r="BN487">
        <v>22.208364</v>
      </c>
      <c r="BO487" s="2">
        <f t="shared" si="255"/>
        <v>2.0164829622219882E-2</v>
      </c>
      <c r="BQ487" s="1">
        <v>42471</v>
      </c>
      <c r="BR487">
        <v>41.150756999999999</v>
      </c>
      <c r="BS487" s="2">
        <f t="shared" si="252"/>
        <v>2.2300954647564097E-2</v>
      </c>
      <c r="BU487" s="1">
        <v>42471</v>
      </c>
      <c r="BV487">
        <v>22.506253999999998</v>
      </c>
      <c r="BW487" s="2">
        <f t="shared" si="238"/>
        <v>3.1174888329592587E-2</v>
      </c>
      <c r="BY487" s="1">
        <v>42471</v>
      </c>
      <c r="BZ487">
        <v>79.739861000000005</v>
      </c>
      <c r="CA487" s="2">
        <f t="shared" si="239"/>
        <v>-1.1766882557939784E-4</v>
      </c>
      <c r="CC487" s="1">
        <v>42471</v>
      </c>
      <c r="CD487">
        <v>117.63327</v>
      </c>
      <c r="CE487" s="2">
        <f t="shared" si="240"/>
        <v>-9.8479625713732144E-4</v>
      </c>
      <c r="CG487" s="1">
        <v>42471</v>
      </c>
      <c r="CH487">
        <v>103.10438499999999</v>
      </c>
      <c r="CI487" s="2">
        <f t="shared" si="241"/>
        <v>-4.6146554150492403E-3</v>
      </c>
      <c r="CK487" s="1">
        <v>42471</v>
      </c>
      <c r="CL487">
        <v>101.548759</v>
      </c>
      <c r="CM487" s="2">
        <f t="shared" si="242"/>
        <v>2.9361252150486017E-3</v>
      </c>
      <c r="CO487" s="1">
        <v>42471</v>
      </c>
      <c r="CP487">
        <v>27.550802000000001</v>
      </c>
      <c r="CQ487" s="2">
        <f t="shared" si="243"/>
        <v>9.4318437661455867E-4</v>
      </c>
      <c r="CS487" s="1">
        <v>42471</v>
      </c>
      <c r="CT487">
        <v>25.211362999999999</v>
      </c>
      <c r="CU487" s="2">
        <f t="shared" si="244"/>
        <v>0</v>
      </c>
      <c r="CW487" s="1">
        <v>42471</v>
      </c>
      <c r="CX487">
        <v>19.696525999999999</v>
      </c>
      <c r="CY487" s="2">
        <f t="shared" si="245"/>
        <v>0</v>
      </c>
      <c r="DA487" s="1">
        <v>42471</v>
      </c>
      <c r="DB487">
        <v>23.229030999999999</v>
      </c>
      <c r="DC487" s="2">
        <f t="shared" si="246"/>
        <v>1.1981259789082266E-3</v>
      </c>
      <c r="DE487" s="1">
        <v>42471</v>
      </c>
      <c r="DF487">
        <v>65.431351000000006</v>
      </c>
      <c r="DG487" s="2">
        <f t="shared" si="247"/>
        <v>3.3518282286097989E-3</v>
      </c>
      <c r="DI487" s="1">
        <v>42471</v>
      </c>
      <c r="DJ487">
        <v>43.747802999999998</v>
      </c>
      <c r="DK487" s="2">
        <f t="shared" si="248"/>
        <v>-3.3129490912936488E-3</v>
      </c>
      <c r="DM487" s="1">
        <v>42471</v>
      </c>
      <c r="DN487">
        <v>12.415718999999999</v>
      </c>
      <c r="DO487" s="2">
        <f t="shared" si="249"/>
        <v>5.0695801391942297E-3</v>
      </c>
      <c r="DQ487" s="1">
        <v>42471</v>
      </c>
      <c r="DR487">
        <v>7.2928230000000003</v>
      </c>
      <c r="DS487" s="2">
        <f t="shared" si="250"/>
        <v>3.2770622775941893E-2</v>
      </c>
      <c r="DU487" s="1">
        <v>42471</v>
      </c>
      <c r="DV487">
        <v>117.91999800000001</v>
      </c>
      <c r="DW487" s="2">
        <f t="shared" si="251"/>
        <v>-4.3063581862703426E-3</v>
      </c>
    </row>
    <row r="488" spans="1:127" x14ac:dyDescent="0.2">
      <c r="A488" s="1">
        <v>42478</v>
      </c>
      <c r="B488">
        <v>38.992218000000001</v>
      </c>
      <c r="C488" s="2">
        <f t="shared" si="230"/>
        <v>1.1389843605515981E-3</v>
      </c>
      <c r="E488" s="1">
        <v>42478</v>
      </c>
      <c r="F488">
        <v>36.738593999999999</v>
      </c>
      <c r="G488" s="2">
        <f t="shared" si="231"/>
        <v>4.7546845940707572E-2</v>
      </c>
      <c r="I488" s="1">
        <v>42478</v>
      </c>
      <c r="J488">
        <v>23.441403999999999</v>
      </c>
      <c r="K488" s="2">
        <f t="shared" si="232"/>
        <v>-4.8418506523499882E-3</v>
      </c>
      <c r="M488" s="1">
        <v>42478</v>
      </c>
      <c r="N488">
        <v>53.223446000000003</v>
      </c>
      <c r="O488" s="2">
        <f t="shared" si="233"/>
        <v>5.5083362642611045E-2</v>
      </c>
      <c r="Q488" s="1">
        <v>42478</v>
      </c>
      <c r="R488">
        <v>17.245433999999999</v>
      </c>
      <c r="S488" s="2">
        <f t="shared" si="234"/>
        <v>2.8384057222154313E-2</v>
      </c>
      <c r="U488" s="1">
        <v>42478</v>
      </c>
      <c r="V488">
        <v>65.659210000000002</v>
      </c>
      <c r="W488" s="2">
        <f t="shared" si="235"/>
        <v>2.6421142191303204E-2</v>
      </c>
      <c r="Y488" s="1">
        <v>42478</v>
      </c>
      <c r="Z488">
        <v>50.938457</v>
      </c>
      <c r="AA488" s="2">
        <f t="shared" si="236"/>
        <v>6.4230465609231846E-3</v>
      </c>
      <c r="AC488" s="1">
        <v>42478</v>
      </c>
      <c r="AD488">
        <v>40.376761999999999</v>
      </c>
      <c r="AE488" s="2">
        <f t="shared" si="237"/>
        <v>-2.0297744182041777E-2</v>
      </c>
      <c r="AG488" s="1">
        <v>42478</v>
      </c>
      <c r="AH488">
        <v>39.783828999999997</v>
      </c>
      <c r="AI488" s="2">
        <f t="shared" si="256"/>
        <v>-3.1499338900028873E-2</v>
      </c>
      <c r="AK488" s="1">
        <v>42478</v>
      </c>
      <c r="AL488">
        <v>18.836963999999998</v>
      </c>
      <c r="AM488" s="2">
        <f t="shared" si="257"/>
        <v>1.851018877106192E-2</v>
      </c>
      <c r="AO488" s="1">
        <v>42478</v>
      </c>
      <c r="AP488">
        <v>10.505497999999999</v>
      </c>
      <c r="AQ488" s="2">
        <f t="shared" si="258"/>
        <v>6.5529763283067588E-2</v>
      </c>
      <c r="AS488" s="1">
        <v>42478</v>
      </c>
      <c r="AT488">
        <v>26.331764</v>
      </c>
      <c r="AU488" s="2">
        <f t="shared" si="259"/>
        <v>1.3346452718778767E-2</v>
      </c>
      <c r="AW488" s="1">
        <v>42478</v>
      </c>
      <c r="AX488">
        <v>13.400459</v>
      </c>
      <c r="AY488" s="2">
        <f t="shared" si="260"/>
        <v>-1.7678613631338935E-2</v>
      </c>
      <c r="BA488" s="1">
        <v>42478</v>
      </c>
      <c r="BB488">
        <v>19.709983999999999</v>
      </c>
      <c r="BC488" s="2">
        <f t="shared" si="261"/>
        <v>1.6632188313651319E-2</v>
      </c>
      <c r="BE488" s="1">
        <v>42478</v>
      </c>
      <c r="BF488">
        <v>34.615448000000001</v>
      </c>
      <c r="BG488" s="2">
        <f t="shared" si="253"/>
        <v>1.6872431706949964E-2</v>
      </c>
      <c r="BI488" s="1">
        <v>42478</v>
      </c>
      <c r="BJ488">
        <v>26.374126</v>
      </c>
      <c r="BK488" s="2">
        <f t="shared" si="254"/>
        <v>1.7510950323835761E-2</v>
      </c>
      <c r="BM488" s="1">
        <v>42478</v>
      </c>
      <c r="BN488">
        <v>22.199404000000001</v>
      </c>
      <c r="BO488" s="2">
        <f t="shared" si="255"/>
        <v>-4.0345160048704809E-4</v>
      </c>
      <c r="BQ488" s="1">
        <v>42478</v>
      </c>
      <c r="BR488">
        <v>41.813526000000003</v>
      </c>
      <c r="BS488" s="2">
        <f t="shared" si="252"/>
        <v>1.6105876253989848E-2</v>
      </c>
      <c r="BU488" s="1">
        <v>42478</v>
      </c>
      <c r="BV488">
        <v>23.143060999999999</v>
      </c>
      <c r="BW488" s="2">
        <f t="shared" si="238"/>
        <v>2.8294668672983025E-2</v>
      </c>
      <c r="BY488" s="1">
        <v>42478</v>
      </c>
      <c r="BZ488">
        <v>79.627319</v>
      </c>
      <c r="CA488" s="2">
        <f t="shared" si="239"/>
        <v>-1.4113643865018011E-3</v>
      </c>
      <c r="CC488" s="1">
        <v>42478</v>
      </c>
      <c r="CD488">
        <v>114.49350699999999</v>
      </c>
      <c r="CE488" s="2">
        <f t="shared" si="240"/>
        <v>-2.6691113831996738E-2</v>
      </c>
      <c r="CG488" s="1">
        <v>42478</v>
      </c>
      <c r="CH488">
        <v>102.644463</v>
      </c>
      <c r="CI488" s="2">
        <f t="shared" si="241"/>
        <v>-4.4607414126953682E-3</v>
      </c>
      <c r="CK488" s="1">
        <v>42478</v>
      </c>
      <c r="CL488">
        <v>101.63370500000001</v>
      </c>
      <c r="CM488" s="2">
        <f t="shared" si="242"/>
        <v>8.3650456033645959E-4</v>
      </c>
      <c r="CO488" s="1">
        <v>42478</v>
      </c>
      <c r="CP488">
        <v>27.377686000000001</v>
      </c>
      <c r="CQ488" s="2">
        <f t="shared" si="243"/>
        <v>-6.2835194416481777E-3</v>
      </c>
      <c r="CS488" s="1">
        <v>42478</v>
      </c>
      <c r="CT488">
        <v>25.113878</v>
      </c>
      <c r="CU488" s="2">
        <f t="shared" si="244"/>
        <v>-3.8667088328385724E-3</v>
      </c>
      <c r="CW488" s="1">
        <v>42478</v>
      </c>
      <c r="CX488">
        <v>19.554955</v>
      </c>
      <c r="CY488" s="2">
        <f t="shared" si="245"/>
        <v>-7.1876126784996552E-3</v>
      </c>
      <c r="DA488" s="1">
        <v>42478</v>
      </c>
      <c r="DB488">
        <v>23.015917000000002</v>
      </c>
      <c r="DC488" s="2">
        <f t="shared" si="246"/>
        <v>-9.1744679319596401E-3</v>
      </c>
      <c r="DE488" s="1">
        <v>42478</v>
      </c>
      <c r="DF488">
        <v>64.430915999999996</v>
      </c>
      <c r="DG488" s="2">
        <f t="shared" si="247"/>
        <v>-1.5289841715174224E-2</v>
      </c>
      <c r="DI488" s="1">
        <v>42478</v>
      </c>
      <c r="DJ488">
        <v>42.935195999999998</v>
      </c>
      <c r="DK488" s="2">
        <f t="shared" si="248"/>
        <v>-1.8574807059453913E-2</v>
      </c>
      <c r="DM488" s="1">
        <v>42478</v>
      </c>
      <c r="DN488">
        <v>12.274808999999999</v>
      </c>
      <c r="DO488" s="2">
        <f t="shared" si="249"/>
        <v>-1.1349322580512688E-2</v>
      </c>
      <c r="DQ488" s="1">
        <v>42478</v>
      </c>
      <c r="DR488">
        <v>7.3980069999999998</v>
      </c>
      <c r="DS488" s="2">
        <f t="shared" si="250"/>
        <v>1.4422947053561952E-2</v>
      </c>
      <c r="DU488" s="1">
        <v>42478</v>
      </c>
      <c r="DV488">
        <v>117.889999</v>
      </c>
      <c r="DW488" s="2">
        <f t="shared" si="251"/>
        <v>-2.5440129332432448E-4</v>
      </c>
    </row>
    <row r="489" spans="1:127" x14ac:dyDescent="0.2">
      <c r="A489" s="1">
        <v>42485</v>
      </c>
      <c r="B489">
        <v>38.178806000000002</v>
      </c>
      <c r="C489" s="2">
        <f t="shared" si="230"/>
        <v>-2.0860880496718637E-2</v>
      </c>
      <c r="E489" s="1">
        <v>42485</v>
      </c>
      <c r="F489">
        <v>35.328311999999997</v>
      </c>
      <c r="G489" s="2">
        <f t="shared" si="231"/>
        <v>-3.838693445916852E-2</v>
      </c>
      <c r="I489" s="1">
        <v>42485</v>
      </c>
      <c r="J489">
        <v>23.034068999999999</v>
      </c>
      <c r="K489" s="2">
        <f t="shared" si="232"/>
        <v>-1.7376732212797452E-2</v>
      </c>
      <c r="M489" s="1">
        <v>42485</v>
      </c>
      <c r="N489">
        <v>53.588656999999998</v>
      </c>
      <c r="O489" s="2">
        <f t="shared" si="233"/>
        <v>6.8618443082395508E-3</v>
      </c>
      <c r="Q489" s="1">
        <v>42485</v>
      </c>
      <c r="R489">
        <v>17.069685</v>
      </c>
      <c r="S489" s="2">
        <f t="shared" si="234"/>
        <v>-1.019104535148263E-2</v>
      </c>
      <c r="U489" s="1">
        <v>42485</v>
      </c>
      <c r="V489">
        <v>63.758944999999997</v>
      </c>
      <c r="W489" s="2">
        <f t="shared" si="235"/>
        <v>-2.8941332069027381E-2</v>
      </c>
      <c r="Y489" s="1">
        <v>42485</v>
      </c>
      <c r="Z489">
        <v>50.712691999999997</v>
      </c>
      <c r="AA489" s="2">
        <f t="shared" si="236"/>
        <v>-4.4321130496748351E-3</v>
      </c>
      <c r="AC489" s="1">
        <v>42485</v>
      </c>
      <c r="AD489">
        <v>39.159148999999999</v>
      </c>
      <c r="AE489" s="2">
        <f t="shared" si="237"/>
        <v>-3.0156281476954483E-2</v>
      </c>
      <c r="AG489" s="1">
        <v>42485</v>
      </c>
      <c r="AH489">
        <v>40.682858000000003</v>
      </c>
      <c r="AI489" s="2">
        <f t="shared" si="256"/>
        <v>2.2597849995786179E-2</v>
      </c>
      <c r="AK489" s="1">
        <v>42485</v>
      </c>
      <c r="AL489">
        <v>18.948222999999999</v>
      </c>
      <c r="AM489" s="2">
        <f t="shared" si="257"/>
        <v>5.9064188900079806E-3</v>
      </c>
      <c r="AO489" s="1">
        <v>42485</v>
      </c>
      <c r="AP489">
        <v>10.505497999999999</v>
      </c>
      <c r="AQ489" s="2">
        <f t="shared" si="258"/>
        <v>0</v>
      </c>
      <c r="AS489" s="1">
        <v>42485</v>
      </c>
      <c r="AT489">
        <v>26.362245999999999</v>
      </c>
      <c r="AU489" s="2">
        <f t="shared" si="259"/>
        <v>1.1576132916883974E-3</v>
      </c>
      <c r="AW489" s="1">
        <v>42485</v>
      </c>
      <c r="AX489">
        <v>12.792299999999999</v>
      </c>
      <c r="AY489" s="2">
        <f t="shared" si="260"/>
        <v>-4.5383445447652271E-2</v>
      </c>
      <c r="BA489" s="1">
        <v>42485</v>
      </c>
      <c r="BB489">
        <v>19.841497</v>
      </c>
      <c r="BC489" s="2">
        <f t="shared" si="261"/>
        <v>6.6724052135203049E-3</v>
      </c>
      <c r="BE489" s="1">
        <v>42485</v>
      </c>
      <c r="BF489">
        <v>34.555430999999999</v>
      </c>
      <c r="BG489" s="2">
        <f t="shared" si="253"/>
        <v>-1.7338212696250688E-3</v>
      </c>
      <c r="BI489" s="1">
        <v>42485</v>
      </c>
      <c r="BJ489">
        <v>26.438963000000001</v>
      </c>
      <c r="BK489" s="2">
        <f t="shared" si="254"/>
        <v>2.4583563451543444E-3</v>
      </c>
      <c r="BM489" s="1">
        <v>42485</v>
      </c>
      <c r="BN489">
        <v>22.145651000000001</v>
      </c>
      <c r="BO489" s="2">
        <f t="shared" si="255"/>
        <v>-2.4213713124910941E-3</v>
      </c>
      <c r="BQ489" s="1">
        <v>42485</v>
      </c>
      <c r="BR489">
        <v>41.830314999999999</v>
      </c>
      <c r="BS489" s="2">
        <f t="shared" si="252"/>
        <v>4.0152079018640485E-4</v>
      </c>
      <c r="BU489" s="1">
        <v>42485</v>
      </c>
      <c r="BV489">
        <v>22.881360999999998</v>
      </c>
      <c r="BW489" s="2">
        <f t="shared" si="238"/>
        <v>-1.1307925083894554E-2</v>
      </c>
      <c r="BY489" s="1">
        <v>42485</v>
      </c>
      <c r="BZ489">
        <v>79.721076999999994</v>
      </c>
      <c r="CA489" s="2">
        <f t="shared" si="239"/>
        <v>1.1774602131209289E-3</v>
      </c>
      <c r="CC489" s="1">
        <v>42485</v>
      </c>
      <c r="CD489">
        <v>115.403358</v>
      </c>
      <c r="CE489" s="2">
        <f t="shared" si="240"/>
        <v>7.9467475828127743E-3</v>
      </c>
      <c r="CG489" s="1">
        <v>42485</v>
      </c>
      <c r="CH489">
        <v>103.60039500000001</v>
      </c>
      <c r="CI489" s="2">
        <f t="shared" si="241"/>
        <v>9.3130401003704844E-3</v>
      </c>
      <c r="CK489" s="1">
        <v>42485</v>
      </c>
      <c r="CL489">
        <v>102.20277400000001</v>
      </c>
      <c r="CM489" s="2">
        <f t="shared" si="242"/>
        <v>5.5992153390451715E-3</v>
      </c>
      <c r="CO489" s="1">
        <v>42485</v>
      </c>
      <c r="CP489">
        <v>27.476395</v>
      </c>
      <c r="CQ489" s="2">
        <f t="shared" si="243"/>
        <v>3.6054544565964353E-3</v>
      </c>
      <c r="CS489" s="1">
        <v>42485</v>
      </c>
      <c r="CT489">
        <v>25.190149000000002</v>
      </c>
      <c r="CU489" s="2">
        <f t="shared" si="244"/>
        <v>3.0370060728972526E-3</v>
      </c>
      <c r="CW489" s="1">
        <v>42485</v>
      </c>
      <c r="CX489">
        <v>19.595592</v>
      </c>
      <c r="CY489" s="2">
        <f t="shared" si="245"/>
        <v>2.078092227775441E-3</v>
      </c>
      <c r="DA489" s="1">
        <v>42485</v>
      </c>
      <c r="DB489">
        <v>22.978853000000001</v>
      </c>
      <c r="DC489" s="2">
        <f t="shared" si="246"/>
        <v>-1.6103638190909653E-3</v>
      </c>
      <c r="DE489" s="1">
        <v>42485</v>
      </c>
      <c r="DF489">
        <v>64.363647</v>
      </c>
      <c r="DG489" s="2">
        <f t="shared" si="247"/>
        <v>-1.0440484813221129E-3</v>
      </c>
      <c r="DI489" s="1">
        <v>42485</v>
      </c>
      <c r="DJ489">
        <v>42.798347</v>
      </c>
      <c r="DK489" s="2">
        <f t="shared" si="248"/>
        <v>-3.1873384250999948E-3</v>
      </c>
      <c r="DM489" s="1">
        <v>42485</v>
      </c>
      <c r="DN489">
        <v>12.596814999999999</v>
      </c>
      <c r="DO489" s="2">
        <f t="shared" si="249"/>
        <v>2.6233076213243001E-2</v>
      </c>
      <c r="DQ489" s="1">
        <v>42485</v>
      </c>
      <c r="DR489">
        <v>7.2858109999999998</v>
      </c>
      <c r="DS489" s="2">
        <f t="shared" si="250"/>
        <v>-1.5165706115173982E-2</v>
      </c>
      <c r="DU489" s="1">
        <v>42485</v>
      </c>
      <c r="DV489">
        <v>123.650002</v>
      </c>
      <c r="DW489" s="2">
        <f t="shared" si="251"/>
        <v>4.885913180811885E-2</v>
      </c>
    </row>
    <row r="490" spans="1:127" x14ac:dyDescent="0.2">
      <c r="A490" s="1">
        <v>42492</v>
      </c>
      <c r="B490">
        <v>37.550255</v>
      </c>
      <c r="C490" s="2">
        <f t="shared" si="230"/>
        <v>-1.6463348801426636E-2</v>
      </c>
      <c r="E490" s="1">
        <v>42492</v>
      </c>
      <c r="F490">
        <v>34.157485999999999</v>
      </c>
      <c r="G490" s="2">
        <f t="shared" si="231"/>
        <v>-3.3141294721355408E-2</v>
      </c>
      <c r="I490" s="1">
        <v>42492</v>
      </c>
      <c r="J490">
        <v>23.113213999999999</v>
      </c>
      <c r="K490" s="2">
        <f t="shared" si="232"/>
        <v>3.4359973481021822E-3</v>
      </c>
      <c r="M490" s="1">
        <v>42492</v>
      </c>
      <c r="N490">
        <v>51.818241</v>
      </c>
      <c r="O490" s="2">
        <f t="shared" si="233"/>
        <v>-3.3037140676990595E-2</v>
      </c>
      <c r="Q490" s="1">
        <v>42492</v>
      </c>
      <c r="R490">
        <v>16.937871999999999</v>
      </c>
      <c r="S490" s="2">
        <f t="shared" si="234"/>
        <v>-7.7220522815740766E-3</v>
      </c>
      <c r="U490" s="1">
        <v>42492</v>
      </c>
      <c r="V490">
        <v>63.201649000000003</v>
      </c>
      <c r="W490" s="2">
        <f t="shared" si="235"/>
        <v>-8.7406716030197229E-3</v>
      </c>
      <c r="Y490" s="1">
        <v>42492</v>
      </c>
      <c r="Z490">
        <v>50.243133999999998</v>
      </c>
      <c r="AA490" s="2">
        <f t="shared" si="236"/>
        <v>-9.2591811138718061E-3</v>
      </c>
      <c r="AC490" s="1">
        <v>42492</v>
      </c>
      <c r="AD490">
        <v>39.270682999999998</v>
      </c>
      <c r="AE490" s="2">
        <f t="shared" si="237"/>
        <v>2.8482232849340594E-3</v>
      </c>
      <c r="AG490" s="1">
        <v>42492</v>
      </c>
      <c r="AH490">
        <v>41.027343999999999</v>
      </c>
      <c r="AI490" s="2">
        <f t="shared" si="256"/>
        <v>8.4675958606446056E-3</v>
      </c>
      <c r="AK490" s="1">
        <v>42492</v>
      </c>
      <c r="AL490">
        <v>18.631561000000001</v>
      </c>
      <c r="AM490" s="2">
        <f t="shared" si="257"/>
        <v>-1.6711962910717082E-2</v>
      </c>
      <c r="AO490" s="1">
        <v>42492</v>
      </c>
      <c r="AP490">
        <v>9.9656199999999995</v>
      </c>
      <c r="AQ490" s="2">
        <f t="shared" si="258"/>
        <v>-5.1390043575278432E-2</v>
      </c>
      <c r="AS490" s="1">
        <v>42492</v>
      </c>
      <c r="AT490">
        <v>25.641499</v>
      </c>
      <c r="AU490" s="2">
        <f t="shared" si="259"/>
        <v>-2.7340121171769649E-2</v>
      </c>
      <c r="AW490" s="1">
        <v>42492</v>
      </c>
      <c r="AX490">
        <v>12.876184</v>
      </c>
      <c r="AY490" s="2">
        <f t="shared" si="260"/>
        <v>6.5573821752149541E-3</v>
      </c>
      <c r="BA490" s="1">
        <v>42492</v>
      </c>
      <c r="BB490">
        <v>19.364265</v>
      </c>
      <c r="BC490" s="2">
        <f t="shared" si="261"/>
        <v>-2.4052217430973077E-2</v>
      </c>
      <c r="BE490" s="1">
        <v>42492</v>
      </c>
      <c r="BF490">
        <v>33.603892999999999</v>
      </c>
      <c r="BG490" s="2">
        <f t="shared" si="253"/>
        <v>-2.7536568708982356E-2</v>
      </c>
      <c r="BI490" s="1">
        <v>42492</v>
      </c>
      <c r="BJ490">
        <v>25.660872000000001</v>
      </c>
      <c r="BK490" s="2">
        <f t="shared" si="254"/>
        <v>-2.9429709478393629E-2</v>
      </c>
      <c r="BM490" s="1">
        <v>42492</v>
      </c>
      <c r="BN490">
        <v>21.823141</v>
      </c>
      <c r="BO490" s="2">
        <f t="shared" si="255"/>
        <v>-1.4563130250720646E-2</v>
      </c>
      <c r="BQ490" s="1">
        <v>42492</v>
      </c>
      <c r="BR490">
        <v>40.806781999999998</v>
      </c>
      <c r="BS490" s="2">
        <f t="shared" si="252"/>
        <v>-2.4468689752874195E-2</v>
      </c>
      <c r="BU490" s="1">
        <v>42492</v>
      </c>
      <c r="BV490">
        <v>22.44519</v>
      </c>
      <c r="BW490" s="2">
        <f t="shared" si="238"/>
        <v>-1.9062283926205237E-2</v>
      </c>
      <c r="BY490" s="1">
        <v>42492</v>
      </c>
      <c r="BZ490">
        <v>79.730414999999994</v>
      </c>
      <c r="CA490" s="2">
        <f t="shared" si="239"/>
        <v>1.1713338995655853E-4</v>
      </c>
      <c r="CC490" s="1">
        <v>42492</v>
      </c>
      <c r="CD490">
        <v>116.35777299999999</v>
      </c>
      <c r="CE490" s="2">
        <f t="shared" si="240"/>
        <v>8.2702532798049067E-3</v>
      </c>
      <c r="CG490" s="1">
        <v>42492</v>
      </c>
      <c r="CH490">
        <v>103.39299</v>
      </c>
      <c r="CI490" s="2">
        <f t="shared" si="241"/>
        <v>-2.0019711314808175E-3</v>
      </c>
      <c r="CK490" s="1">
        <v>42492</v>
      </c>
      <c r="CL490">
        <v>101.786598</v>
      </c>
      <c r="CM490" s="2">
        <f t="shared" si="242"/>
        <v>-4.0720616839617918E-3</v>
      </c>
      <c r="CO490" s="1">
        <v>42492</v>
      </c>
      <c r="CP490">
        <v>27.658577000000001</v>
      </c>
      <c r="CQ490" s="2">
        <f t="shared" si="243"/>
        <v>6.6304913726855652E-3</v>
      </c>
      <c r="CS490" s="1">
        <v>42492</v>
      </c>
      <c r="CT490">
        <v>25.270073</v>
      </c>
      <c r="CU490" s="2">
        <f t="shared" si="244"/>
        <v>3.1728276001861122E-3</v>
      </c>
      <c r="CW490" s="1">
        <v>42492</v>
      </c>
      <c r="CX490">
        <v>19.746327999999998</v>
      </c>
      <c r="CY490" s="2">
        <f t="shared" si="245"/>
        <v>7.6923422369683525E-3</v>
      </c>
      <c r="DA490" s="1">
        <v>42492</v>
      </c>
      <c r="DB490">
        <v>23.256824000000002</v>
      </c>
      <c r="DC490" s="2">
        <f t="shared" si="246"/>
        <v>1.2096817887298439E-2</v>
      </c>
      <c r="DE490" s="1">
        <v>42492</v>
      </c>
      <c r="DF490">
        <v>66.852119000000002</v>
      </c>
      <c r="DG490" s="2">
        <f t="shared" si="247"/>
        <v>3.8662694175797707E-2</v>
      </c>
      <c r="DI490" s="1">
        <v>42492</v>
      </c>
      <c r="DJ490">
        <v>44.769965999999997</v>
      </c>
      <c r="DK490" s="2">
        <f t="shared" si="248"/>
        <v>4.6067643687266679E-2</v>
      </c>
      <c r="DM490" s="1">
        <v>42492</v>
      </c>
      <c r="DN490">
        <v>12.581092</v>
      </c>
      <c r="DO490" s="2">
        <f t="shared" si="249"/>
        <v>-1.2481726531666792E-3</v>
      </c>
      <c r="DQ490" s="1">
        <v>42492</v>
      </c>
      <c r="DR490">
        <v>7.1806260000000002</v>
      </c>
      <c r="DS490" s="2">
        <f t="shared" si="250"/>
        <v>-1.4436965219108755E-2</v>
      </c>
      <c r="DU490" s="1">
        <v>42492</v>
      </c>
      <c r="DV490">
        <v>123.18</v>
      </c>
      <c r="DW490" s="2">
        <f t="shared" si="251"/>
        <v>-3.8010674678354839E-3</v>
      </c>
    </row>
    <row r="491" spans="1:127" x14ac:dyDescent="0.2">
      <c r="A491" s="1">
        <v>42499</v>
      </c>
      <c r="B491">
        <v>37.705544000000003</v>
      </c>
      <c r="C491" s="2">
        <f t="shared" si="230"/>
        <v>4.1354978814391874E-3</v>
      </c>
      <c r="E491" s="1">
        <v>42499</v>
      </c>
      <c r="F491">
        <v>33.855915000000003</v>
      </c>
      <c r="G491" s="2">
        <f t="shared" si="231"/>
        <v>-8.8288406236921579E-3</v>
      </c>
      <c r="I491" s="1">
        <v>42499</v>
      </c>
      <c r="J491">
        <v>23.096921999999999</v>
      </c>
      <c r="K491" s="2">
        <f t="shared" si="232"/>
        <v>-7.0487817055642221E-4</v>
      </c>
      <c r="M491" s="1">
        <v>42499</v>
      </c>
      <c r="N491">
        <v>51.595947000000002</v>
      </c>
      <c r="O491" s="2">
        <f t="shared" si="233"/>
        <v>-4.2898793110325295E-3</v>
      </c>
      <c r="Q491" s="1">
        <v>42499</v>
      </c>
      <c r="R491">
        <v>16.754802999999999</v>
      </c>
      <c r="S491" s="2">
        <f t="shared" si="234"/>
        <v>-1.0808264462029205E-2</v>
      </c>
      <c r="U491" s="1">
        <v>42499</v>
      </c>
      <c r="V491">
        <v>63.165115</v>
      </c>
      <c r="W491" s="2">
        <f t="shared" si="235"/>
        <v>-5.7805453778592142E-4</v>
      </c>
      <c r="Y491" s="1">
        <v>42499</v>
      </c>
      <c r="Z491">
        <v>49.710360999999999</v>
      </c>
      <c r="AA491" s="2">
        <f t="shared" si="236"/>
        <v>-1.0603896643867738E-2</v>
      </c>
      <c r="AC491" s="1">
        <v>42499</v>
      </c>
      <c r="AD491">
        <v>39.233508999999998</v>
      </c>
      <c r="AE491" s="2">
        <f t="shared" si="237"/>
        <v>-9.4660945927527163E-4</v>
      </c>
      <c r="AG491" s="1">
        <v>42499</v>
      </c>
      <c r="AH491">
        <v>41.497864</v>
      </c>
      <c r="AI491" s="2">
        <f t="shared" si="256"/>
        <v>1.1468448944684351E-2</v>
      </c>
      <c r="AK491" s="1">
        <v>42499</v>
      </c>
      <c r="AL491">
        <v>18.682908999999999</v>
      </c>
      <c r="AM491" s="2">
        <f t="shared" si="257"/>
        <v>2.7559687564555624E-3</v>
      </c>
      <c r="AO491" s="1">
        <v>42499</v>
      </c>
      <c r="AP491">
        <v>10.071826</v>
      </c>
      <c r="AQ491" s="2">
        <f t="shared" si="258"/>
        <v>1.0657239589709544E-2</v>
      </c>
      <c r="AS491" s="1">
        <v>42499</v>
      </c>
      <c r="AT491">
        <v>25.895885</v>
      </c>
      <c r="AU491" s="2">
        <f t="shared" si="259"/>
        <v>9.9208708508031762E-3</v>
      </c>
      <c r="AW491" s="1">
        <v>42499</v>
      </c>
      <c r="AX491">
        <v>13.012494999999999</v>
      </c>
      <c r="AY491" s="2">
        <f t="shared" si="260"/>
        <v>1.0586288608488204E-2</v>
      </c>
      <c r="BA491" s="1">
        <v>42499</v>
      </c>
      <c r="BB491">
        <v>19.558405</v>
      </c>
      <c r="BC491" s="2">
        <f t="shared" si="261"/>
        <v>1.0025683907961547E-2</v>
      </c>
      <c r="BE491" s="1">
        <v>42499</v>
      </c>
      <c r="BF491">
        <v>33.269573000000001</v>
      </c>
      <c r="BG491" s="2">
        <f t="shared" si="253"/>
        <v>-9.9488472957581786E-3</v>
      </c>
      <c r="BI491" s="1">
        <v>42499</v>
      </c>
      <c r="BJ491">
        <v>25.352879000000001</v>
      </c>
      <c r="BK491" s="2">
        <f t="shared" si="254"/>
        <v>-1.200243701772874E-2</v>
      </c>
      <c r="BM491" s="1">
        <v>42499</v>
      </c>
      <c r="BN491">
        <v>21.518549</v>
      </c>
      <c r="BO491" s="2">
        <f t="shared" si="255"/>
        <v>-1.3957294231843109E-2</v>
      </c>
      <c r="BQ491" s="1">
        <v>42499</v>
      </c>
      <c r="BR491">
        <v>40.353752</v>
      </c>
      <c r="BS491" s="2">
        <f t="shared" si="252"/>
        <v>-1.1101831063277667E-2</v>
      </c>
      <c r="BU491" s="1">
        <v>42499</v>
      </c>
      <c r="BV491">
        <v>22.200939000000002</v>
      </c>
      <c r="BW491" s="2">
        <f t="shared" si="238"/>
        <v>-1.0882108817078295E-2</v>
      </c>
      <c r="BY491" s="1">
        <v>42499</v>
      </c>
      <c r="BZ491">
        <v>79.767059000000003</v>
      </c>
      <c r="CA491" s="2">
        <f t="shared" si="239"/>
        <v>4.5959876165202473E-4</v>
      </c>
      <c r="CC491" s="1">
        <v>42499</v>
      </c>
      <c r="CD491">
        <v>118.227592</v>
      </c>
      <c r="CE491" s="2">
        <f t="shared" si="240"/>
        <v>1.6069566749098874E-2</v>
      </c>
      <c r="CG491" s="1">
        <v>42499</v>
      </c>
      <c r="CH491">
        <v>103.934067</v>
      </c>
      <c r="CI491" s="2">
        <f t="shared" si="241"/>
        <v>5.2332077832355495E-3</v>
      </c>
      <c r="CK491" s="1">
        <v>42499</v>
      </c>
      <c r="CL491">
        <v>102.215538</v>
      </c>
      <c r="CM491" s="2">
        <f t="shared" si="242"/>
        <v>4.2141107810675926E-3</v>
      </c>
      <c r="CO491" s="1">
        <v>42499</v>
      </c>
      <c r="CP491">
        <v>27.736664000000001</v>
      </c>
      <c r="CQ491" s="2">
        <f t="shared" si="243"/>
        <v>2.8232471974245499E-3</v>
      </c>
      <c r="CS491" s="1">
        <v>42499</v>
      </c>
      <c r="CT491">
        <v>25.296700999999999</v>
      </c>
      <c r="CU491" s="2">
        <f t="shared" si="244"/>
        <v>1.0537365681531075E-3</v>
      </c>
      <c r="CW491" s="1">
        <v>42499</v>
      </c>
      <c r="CX491">
        <v>19.808392000000001</v>
      </c>
      <c r="CY491" s="2">
        <f t="shared" si="245"/>
        <v>3.1430653841060252E-3</v>
      </c>
      <c r="DA491" s="1">
        <v>42499</v>
      </c>
      <c r="DB491">
        <v>23.312418000000001</v>
      </c>
      <c r="DC491" s="2">
        <f t="shared" si="246"/>
        <v>2.3904381784889406E-3</v>
      </c>
      <c r="DE491" s="1">
        <v>42499</v>
      </c>
      <c r="DF491">
        <v>66.103888999999995</v>
      </c>
      <c r="DG491" s="2">
        <f t="shared" si="247"/>
        <v>-1.1192315384947027E-2</v>
      </c>
      <c r="DI491" s="1">
        <v>42499</v>
      </c>
      <c r="DJ491">
        <v>44.107059</v>
      </c>
      <c r="DK491" s="2">
        <f t="shared" si="248"/>
        <v>-1.4806957860990955E-2</v>
      </c>
      <c r="DM491" s="1">
        <v>42499</v>
      </c>
      <c r="DN491">
        <v>12.895616</v>
      </c>
      <c r="DO491" s="2">
        <f t="shared" si="249"/>
        <v>2.4999737701624003E-2</v>
      </c>
      <c r="DQ491" s="1">
        <v>42499</v>
      </c>
      <c r="DR491">
        <v>7.1385529999999999</v>
      </c>
      <c r="DS491" s="2">
        <f t="shared" si="250"/>
        <v>-5.8592384563685984E-3</v>
      </c>
      <c r="DU491" s="1">
        <v>42499</v>
      </c>
      <c r="DV491">
        <v>121.709999</v>
      </c>
      <c r="DW491" s="2">
        <f t="shared" si="251"/>
        <v>-1.1933763597986813E-2</v>
      </c>
    </row>
    <row r="492" spans="1:127" x14ac:dyDescent="0.2">
      <c r="A492" s="1">
        <v>42506</v>
      </c>
      <c r="B492">
        <v>38.711219999999997</v>
      </c>
      <c r="C492" s="2">
        <f t="shared" si="230"/>
        <v>2.6671833722913263E-2</v>
      </c>
      <c r="E492" s="1">
        <v>42506</v>
      </c>
      <c r="F492">
        <v>34.875942000000002</v>
      </c>
      <c r="G492" s="2">
        <f t="shared" si="231"/>
        <v>3.0128472380675619E-2</v>
      </c>
      <c r="I492" s="1">
        <v>42506</v>
      </c>
      <c r="J492">
        <v>23.061997999999999</v>
      </c>
      <c r="K492" s="2">
        <f t="shared" si="232"/>
        <v>-1.5120629493401427E-3</v>
      </c>
      <c r="M492" s="1">
        <v>42506</v>
      </c>
      <c r="N492">
        <v>52.524802999999999</v>
      </c>
      <c r="O492" s="2">
        <f t="shared" si="233"/>
        <v>1.8002499304838659E-2</v>
      </c>
      <c r="Q492" s="1">
        <v>42506</v>
      </c>
      <c r="R492">
        <v>16.996455999999998</v>
      </c>
      <c r="S492" s="2">
        <f t="shared" si="234"/>
        <v>1.4422909060763045E-2</v>
      </c>
      <c r="U492" s="1">
        <v>42506</v>
      </c>
      <c r="V492">
        <v>63.667580000000001</v>
      </c>
      <c r="W492" s="2">
        <f t="shared" si="235"/>
        <v>7.9547864355189457E-3</v>
      </c>
      <c r="Y492" s="1">
        <v>42506</v>
      </c>
      <c r="Z492">
        <v>49.692303000000003</v>
      </c>
      <c r="AA492" s="2">
        <f t="shared" si="236"/>
        <v>-3.6326431023092631E-4</v>
      </c>
      <c r="AC492" s="1">
        <v>42506</v>
      </c>
      <c r="AD492">
        <v>39.716835000000003</v>
      </c>
      <c r="AE492" s="2">
        <f t="shared" si="237"/>
        <v>1.231921416970394E-2</v>
      </c>
      <c r="AG492" s="1">
        <v>42506</v>
      </c>
      <c r="AH492">
        <v>40.573619999999998</v>
      </c>
      <c r="AI492" s="2">
        <f t="shared" si="256"/>
        <v>-2.2272086100624366E-2</v>
      </c>
      <c r="AK492" s="1">
        <v>42506</v>
      </c>
      <c r="AL492">
        <v>18.939662999999999</v>
      </c>
      <c r="AM492" s="2">
        <f t="shared" si="257"/>
        <v>1.3742720686591214E-2</v>
      </c>
      <c r="AO492" s="1">
        <v>42506</v>
      </c>
      <c r="AP492">
        <v>10.319635999999999</v>
      </c>
      <c r="AQ492" s="2">
        <f t="shared" si="258"/>
        <v>2.4604277317737511E-2</v>
      </c>
      <c r="AS492" s="1">
        <v>42506</v>
      </c>
      <c r="AT492">
        <v>26.226582000000001</v>
      </c>
      <c r="AU492" s="2">
        <f t="shared" si="259"/>
        <v>1.2770252879946042E-2</v>
      </c>
      <c r="AW492" s="1">
        <v>42506</v>
      </c>
      <c r="AX492">
        <v>13.369002</v>
      </c>
      <c r="AY492" s="2">
        <f t="shared" si="260"/>
        <v>2.7397282381280474E-2</v>
      </c>
      <c r="BA492" s="1">
        <v>42506</v>
      </c>
      <c r="BB492">
        <v>19.687811</v>
      </c>
      <c r="BC492" s="2">
        <f t="shared" si="261"/>
        <v>6.6163881972993721E-3</v>
      </c>
      <c r="BE492" s="1">
        <v>42506</v>
      </c>
      <c r="BF492">
        <v>33.569603000000001</v>
      </c>
      <c r="BG492" s="2">
        <f t="shared" si="253"/>
        <v>9.0181500075159349E-3</v>
      </c>
      <c r="BI492" s="1">
        <v>42506</v>
      </c>
      <c r="BJ492">
        <v>25.855398000000001</v>
      </c>
      <c r="BK492" s="2">
        <f t="shared" si="254"/>
        <v>1.9820983644500467E-2</v>
      </c>
      <c r="BM492" s="1">
        <v>42506</v>
      </c>
      <c r="BN492">
        <v>21.670846999999998</v>
      </c>
      <c r="BO492" s="2">
        <f t="shared" si="255"/>
        <v>7.0775218161780451E-3</v>
      </c>
      <c r="BQ492" s="1">
        <v>42506</v>
      </c>
      <c r="BR492">
        <v>40.773228000000003</v>
      </c>
      <c r="BS492" s="2">
        <f t="shared" si="252"/>
        <v>1.0394968973393093E-2</v>
      </c>
      <c r="BU492" s="1">
        <v>42506</v>
      </c>
      <c r="BV492">
        <v>22.078807999999999</v>
      </c>
      <c r="BW492" s="2">
        <f t="shared" si="238"/>
        <v>-5.5011637120395696E-3</v>
      </c>
      <c r="BY492" s="1">
        <v>42506</v>
      </c>
      <c r="BZ492">
        <v>79.607544000000004</v>
      </c>
      <c r="CA492" s="2">
        <f t="shared" si="239"/>
        <v>-1.9997603271295628E-3</v>
      </c>
      <c r="CC492" s="1">
        <v>42506</v>
      </c>
      <c r="CD492">
        <v>116.323891</v>
      </c>
      <c r="CE492" s="2">
        <f t="shared" si="240"/>
        <v>-1.6102002652646386E-2</v>
      </c>
      <c r="CG492" s="1">
        <v>42506</v>
      </c>
      <c r="CH492">
        <v>102.88795500000001</v>
      </c>
      <c r="CI492" s="2">
        <f t="shared" si="241"/>
        <v>-1.0065150245684107E-2</v>
      </c>
      <c r="CK492" s="1">
        <v>42506</v>
      </c>
      <c r="CL492">
        <v>101.27868700000001</v>
      </c>
      <c r="CM492" s="2">
        <f t="shared" si="242"/>
        <v>-9.1654460596781728E-3</v>
      </c>
      <c r="CO492" s="1">
        <v>42506</v>
      </c>
      <c r="CP492">
        <v>27.675936</v>
      </c>
      <c r="CQ492" s="2">
        <f t="shared" si="243"/>
        <v>-2.1894485941064135E-3</v>
      </c>
      <c r="CS492" s="1">
        <v>42506</v>
      </c>
      <c r="CT492">
        <v>25.252312</v>
      </c>
      <c r="CU492" s="2">
        <f t="shared" si="244"/>
        <v>-1.7547347379406331E-3</v>
      </c>
      <c r="CW492" s="1">
        <v>42506</v>
      </c>
      <c r="CX492">
        <v>19.755193999999999</v>
      </c>
      <c r="CY492" s="2">
        <f t="shared" si="245"/>
        <v>-2.6856294039415696E-3</v>
      </c>
      <c r="DA492" s="1">
        <v>42506</v>
      </c>
      <c r="DB492">
        <v>23.154903000000001</v>
      </c>
      <c r="DC492" s="2">
        <f t="shared" si="246"/>
        <v>-6.756699369409036E-3</v>
      </c>
      <c r="DE492" s="1">
        <v>42506</v>
      </c>
      <c r="DF492">
        <v>64.514954000000003</v>
      </c>
      <c r="DG492" s="2">
        <f t="shared" si="247"/>
        <v>-2.4036936767820039E-2</v>
      </c>
      <c r="DI492" s="1">
        <v>42506</v>
      </c>
      <c r="DJ492">
        <v>42.935195999999998</v>
      </c>
      <c r="DK492" s="2">
        <f t="shared" si="248"/>
        <v>-2.656860435877173E-2</v>
      </c>
      <c r="DM492" s="1">
        <v>42506</v>
      </c>
      <c r="DN492">
        <v>12.840577</v>
      </c>
      <c r="DO492" s="2">
        <f t="shared" si="249"/>
        <v>-4.2680396190457603E-3</v>
      </c>
      <c r="DQ492" s="1">
        <v>42506</v>
      </c>
      <c r="DR492">
        <v>7.1946519999999996</v>
      </c>
      <c r="DS492" s="2">
        <f t="shared" si="250"/>
        <v>7.8585954324357221E-3</v>
      </c>
      <c r="DU492" s="1">
        <v>42506</v>
      </c>
      <c r="DV492">
        <v>119.709999</v>
      </c>
      <c r="DW492" s="2">
        <f t="shared" si="251"/>
        <v>-1.6432503626920614E-2</v>
      </c>
    </row>
    <row r="493" spans="1:127" x14ac:dyDescent="0.2">
      <c r="A493" s="1">
        <v>42513</v>
      </c>
      <c r="B493">
        <v>39.886977999999999</v>
      </c>
      <c r="C493" s="2">
        <f t="shared" si="230"/>
        <v>3.0372537987694681E-2</v>
      </c>
      <c r="E493" s="1">
        <v>42513</v>
      </c>
      <c r="F493">
        <v>36.543467999999997</v>
      </c>
      <c r="G493" s="2">
        <f t="shared" si="231"/>
        <v>4.7813074124277266E-2</v>
      </c>
      <c r="I493" s="1">
        <v>42513</v>
      </c>
      <c r="J493">
        <v>23.662528999999999</v>
      </c>
      <c r="K493" s="2">
        <f t="shared" si="232"/>
        <v>2.6039851360666999E-2</v>
      </c>
      <c r="M493" s="1">
        <v>42513</v>
      </c>
      <c r="N493">
        <v>53.294891</v>
      </c>
      <c r="O493" s="2">
        <f t="shared" si="233"/>
        <v>1.4661416245578263E-2</v>
      </c>
      <c r="Q493" s="1">
        <v>42513</v>
      </c>
      <c r="R493">
        <v>17.435828999999998</v>
      </c>
      <c r="S493" s="2">
        <f t="shared" si="234"/>
        <v>2.5850859732170051E-2</v>
      </c>
      <c r="U493" s="1">
        <v>42513</v>
      </c>
      <c r="V493">
        <v>65.028808999999995</v>
      </c>
      <c r="W493" s="2">
        <f t="shared" si="235"/>
        <v>2.1380253497933932E-2</v>
      </c>
      <c r="Y493" s="1">
        <v>42513</v>
      </c>
      <c r="Z493">
        <v>50.505015999999998</v>
      </c>
      <c r="AA493" s="2">
        <f t="shared" si="236"/>
        <v>1.6354907117104078E-2</v>
      </c>
      <c r="AC493" s="1">
        <v>42513</v>
      </c>
      <c r="AD493">
        <v>40.990226999999997</v>
      </c>
      <c r="AE493" s="2">
        <f t="shared" si="237"/>
        <v>3.2061769272400342E-2</v>
      </c>
      <c r="AG493" s="1">
        <v>42513</v>
      </c>
      <c r="AH493">
        <v>41.027343999999999</v>
      </c>
      <c r="AI493" s="2">
        <f t="shared" si="256"/>
        <v>1.1182734003029493E-2</v>
      </c>
      <c r="AK493" s="1">
        <v>42513</v>
      </c>
      <c r="AL493">
        <v>19.187859</v>
      </c>
      <c r="AM493" s="2">
        <f t="shared" si="257"/>
        <v>1.3104562631341521E-2</v>
      </c>
      <c r="AO493" s="1">
        <v>42513</v>
      </c>
      <c r="AP493">
        <v>10.611701</v>
      </c>
      <c r="AQ493" s="2">
        <f t="shared" si="258"/>
        <v>2.830187033728726E-2</v>
      </c>
      <c r="AS493" s="1">
        <v>42513</v>
      </c>
      <c r="AT493">
        <v>26.811648999999999</v>
      </c>
      <c r="AU493" s="2">
        <f t="shared" si="259"/>
        <v>2.2308168102118664E-2</v>
      </c>
      <c r="AW493" s="1">
        <v>42513</v>
      </c>
      <c r="AX493">
        <v>13.756966</v>
      </c>
      <c r="AY493" s="2">
        <f t="shared" si="260"/>
        <v>2.9019668035056068E-2</v>
      </c>
      <c r="BA493" s="1">
        <v>42513</v>
      </c>
      <c r="BB493">
        <v>20.059898</v>
      </c>
      <c r="BC493" s="2">
        <f t="shared" si="261"/>
        <v>1.8899358592989302E-2</v>
      </c>
      <c r="BE493" s="1">
        <v>42513</v>
      </c>
      <c r="BF493">
        <v>34.555430999999999</v>
      </c>
      <c r="BG493" s="2">
        <f t="shared" si="253"/>
        <v>2.936668628461292E-2</v>
      </c>
      <c r="BI493" s="1">
        <v>42513</v>
      </c>
      <c r="BJ493">
        <v>26.601068000000001</v>
      </c>
      <c r="BK493" s="2">
        <f t="shared" si="254"/>
        <v>2.8840012441502472E-2</v>
      </c>
      <c r="BM493" s="1">
        <v>42513</v>
      </c>
      <c r="BN493">
        <v>22.41441</v>
      </c>
      <c r="BO493" s="2">
        <f t="shared" si="255"/>
        <v>3.4311672266432502E-2</v>
      </c>
      <c r="BQ493" s="1">
        <v>42513</v>
      </c>
      <c r="BR493">
        <v>41.922595999999999</v>
      </c>
      <c r="BS493" s="2">
        <f t="shared" si="252"/>
        <v>2.8189281456940218E-2</v>
      </c>
      <c r="BU493" s="1">
        <v>42513</v>
      </c>
      <c r="BV493">
        <v>22.680720999999998</v>
      </c>
      <c r="BW493" s="2">
        <f t="shared" si="238"/>
        <v>2.7262024290441778E-2</v>
      </c>
      <c r="BY493" s="1">
        <v>42513</v>
      </c>
      <c r="BZ493">
        <v>79.588798999999995</v>
      </c>
      <c r="CA493" s="2">
        <f t="shared" si="239"/>
        <v>-2.354676335700745E-4</v>
      </c>
      <c r="CC493" s="1">
        <v>42513</v>
      </c>
      <c r="CD493">
        <v>116.05574799999999</v>
      </c>
      <c r="CE493" s="2">
        <f t="shared" si="240"/>
        <v>-2.3051412542588468E-3</v>
      </c>
      <c r="CG493" s="1">
        <v>42513</v>
      </c>
      <c r="CH493">
        <v>103.086342</v>
      </c>
      <c r="CI493" s="2">
        <f t="shared" si="241"/>
        <v>1.9281848881145258E-3</v>
      </c>
      <c r="CK493" s="1">
        <v>42513</v>
      </c>
      <c r="CL493">
        <v>101.50013</v>
      </c>
      <c r="CM493" s="2">
        <f t="shared" si="242"/>
        <v>2.1864718684592166E-3</v>
      </c>
      <c r="CO493" s="1">
        <v>42513</v>
      </c>
      <c r="CP493">
        <v>27.571829000000001</v>
      </c>
      <c r="CQ493" s="2">
        <f t="shared" si="243"/>
        <v>-3.7616433279799022E-3</v>
      </c>
      <c r="CS493" s="1">
        <v>42513</v>
      </c>
      <c r="CT493">
        <v>25.190149000000002</v>
      </c>
      <c r="CU493" s="2">
        <f t="shared" si="244"/>
        <v>-2.46167558835797E-3</v>
      </c>
      <c r="CW493" s="1">
        <v>42513</v>
      </c>
      <c r="CX493">
        <v>19.684265</v>
      </c>
      <c r="CY493" s="2">
        <f t="shared" si="245"/>
        <v>-3.590397543046131E-3</v>
      </c>
      <c r="DA493" s="1">
        <v>42513</v>
      </c>
      <c r="DB493">
        <v>23.201232999999998</v>
      </c>
      <c r="DC493" s="2">
        <f t="shared" si="246"/>
        <v>2.0008721263051754E-3</v>
      </c>
      <c r="DE493" s="1">
        <v>42513</v>
      </c>
      <c r="DF493">
        <v>65.776038999999997</v>
      </c>
      <c r="DG493" s="2">
        <f t="shared" si="247"/>
        <v>1.9547173512671101E-2</v>
      </c>
      <c r="DI493" s="1">
        <v>42513</v>
      </c>
      <c r="DJ493">
        <v>43.705032000000003</v>
      </c>
      <c r="DK493" s="2">
        <f t="shared" si="248"/>
        <v>1.7930184830180051E-2</v>
      </c>
      <c r="DM493" s="1">
        <v>42513</v>
      </c>
      <c r="DN493">
        <v>12.840577</v>
      </c>
      <c r="DO493" s="2">
        <f t="shared" si="249"/>
        <v>0</v>
      </c>
      <c r="DQ493" s="1">
        <v>42513</v>
      </c>
      <c r="DR493">
        <v>7.4050209999999996</v>
      </c>
      <c r="DS493" s="2">
        <f t="shared" si="250"/>
        <v>2.9239635217936932E-2</v>
      </c>
      <c r="DU493" s="1">
        <v>42513</v>
      </c>
      <c r="DV493">
        <v>115.620003</v>
      </c>
      <c r="DW493" s="2">
        <f t="shared" si="251"/>
        <v>-3.4165867798562122E-2</v>
      </c>
    </row>
    <row r="494" spans="1:127" x14ac:dyDescent="0.2">
      <c r="A494" s="1">
        <v>42520</v>
      </c>
      <c r="B494">
        <v>39.960926000000001</v>
      </c>
      <c r="C494" s="2">
        <f t="shared" si="230"/>
        <v>1.8539383956337474E-3</v>
      </c>
      <c r="E494" s="1">
        <v>42520</v>
      </c>
      <c r="F494">
        <v>35.771793000000002</v>
      </c>
      <c r="G494" s="2">
        <f t="shared" si="231"/>
        <v>-2.1116632936972302E-2</v>
      </c>
      <c r="I494" s="1">
        <v>42520</v>
      </c>
      <c r="J494">
        <v>23.671832999999999</v>
      </c>
      <c r="K494" s="2">
        <f t="shared" si="232"/>
        <v>3.9319550332095332E-4</v>
      </c>
      <c r="M494" s="1">
        <v>42520</v>
      </c>
      <c r="N494">
        <v>52.826500000000003</v>
      </c>
      <c r="O494" s="2">
        <f t="shared" si="233"/>
        <v>-8.7886660655708271E-3</v>
      </c>
      <c r="Q494" s="1">
        <v>42520</v>
      </c>
      <c r="R494">
        <v>17.216142999999999</v>
      </c>
      <c r="S494" s="2">
        <f t="shared" si="234"/>
        <v>-1.2599687689068273E-2</v>
      </c>
      <c r="U494" s="1">
        <v>42520</v>
      </c>
      <c r="V494">
        <v>66.042914999999994</v>
      </c>
      <c r="W494" s="2">
        <f t="shared" si="235"/>
        <v>1.5594718949873299E-2</v>
      </c>
      <c r="Y494" s="1">
        <v>42520</v>
      </c>
      <c r="Z494">
        <v>50.559193</v>
      </c>
      <c r="AA494" s="2">
        <f t="shared" si="236"/>
        <v>1.0727053328722924E-3</v>
      </c>
      <c r="AC494" s="1">
        <v>42520</v>
      </c>
      <c r="AD494">
        <v>40.841510999999997</v>
      </c>
      <c r="AE494" s="2">
        <f t="shared" si="237"/>
        <v>-3.6280843236120575E-3</v>
      </c>
      <c r="AG494" s="1">
        <v>42520</v>
      </c>
      <c r="AH494">
        <v>42.077601999999999</v>
      </c>
      <c r="AI494" s="2">
        <f t="shared" si="256"/>
        <v>2.5598976136500529E-2</v>
      </c>
      <c r="AK494" s="1">
        <v>42520</v>
      </c>
      <c r="AL494">
        <v>19.367578999999999</v>
      </c>
      <c r="AM494" s="2">
        <f t="shared" si="257"/>
        <v>9.3663394128546962E-3</v>
      </c>
      <c r="AO494" s="1">
        <v>42520</v>
      </c>
      <c r="AP494">
        <v>10.638254999999999</v>
      </c>
      <c r="AQ494" s="2">
        <f t="shared" si="258"/>
        <v>2.5023320954857819E-3</v>
      </c>
      <c r="AS494" s="1">
        <v>42520</v>
      </c>
      <c r="AT494">
        <v>26.665194</v>
      </c>
      <c r="AU494" s="2">
        <f t="shared" si="259"/>
        <v>-5.4623645117836128E-3</v>
      </c>
      <c r="AW494" s="1">
        <v>42520</v>
      </c>
      <c r="AX494">
        <v>13.861821000000001</v>
      </c>
      <c r="AY494" s="2">
        <f t="shared" si="260"/>
        <v>7.6219567599427052E-3</v>
      </c>
      <c r="BA494" s="1">
        <v>42520</v>
      </c>
      <c r="BB494">
        <v>20.242166999999998</v>
      </c>
      <c r="BC494" s="2">
        <f t="shared" si="261"/>
        <v>9.0862376269309486E-3</v>
      </c>
      <c r="BE494" s="1">
        <v>42520</v>
      </c>
      <c r="BF494">
        <v>34.512566</v>
      </c>
      <c r="BG494" s="2">
        <f t="shared" si="253"/>
        <v>-1.2404707092207312E-3</v>
      </c>
      <c r="BI494" s="1">
        <v>42520</v>
      </c>
      <c r="BJ494">
        <v>26.374126</v>
      </c>
      <c r="BK494" s="2">
        <f t="shared" si="254"/>
        <v>-8.5313115999703371E-3</v>
      </c>
      <c r="BM494" s="1">
        <v>42520</v>
      </c>
      <c r="BN494">
        <v>22.593582000000001</v>
      </c>
      <c r="BO494" s="2">
        <f t="shared" si="255"/>
        <v>7.9936076836286674E-3</v>
      </c>
      <c r="BQ494" s="1">
        <v>42520</v>
      </c>
      <c r="BR494">
        <v>41.956153999999998</v>
      </c>
      <c r="BS494" s="2">
        <f t="shared" si="252"/>
        <v>8.0047523774529061E-4</v>
      </c>
      <c r="BU494" s="1">
        <v>42520</v>
      </c>
      <c r="BV494">
        <v>22.785402000000001</v>
      </c>
      <c r="BW494" s="2">
        <f t="shared" si="238"/>
        <v>4.6154176492010368E-3</v>
      </c>
      <c r="BY494" s="1">
        <v>42520</v>
      </c>
      <c r="BZ494">
        <v>79.720123000000001</v>
      </c>
      <c r="CA494" s="2">
        <f t="shared" si="239"/>
        <v>1.6500311808953505E-3</v>
      </c>
      <c r="CC494" s="1">
        <v>42520</v>
      </c>
      <c r="CD494">
        <v>119.07669799999999</v>
      </c>
      <c r="CE494" s="2">
        <f t="shared" si="240"/>
        <v>2.6030162676647484E-2</v>
      </c>
      <c r="CG494" s="1">
        <v>42520</v>
      </c>
      <c r="CH494">
        <v>103.762703</v>
      </c>
      <c r="CI494" s="2">
        <f t="shared" si="241"/>
        <v>6.5611116553150328E-3</v>
      </c>
      <c r="CK494" s="1">
        <v>42520</v>
      </c>
      <c r="CL494">
        <v>102.488052</v>
      </c>
      <c r="CM494" s="2">
        <f t="shared" si="242"/>
        <v>9.7332092086974686E-3</v>
      </c>
      <c r="CO494" s="1">
        <v>42520</v>
      </c>
      <c r="CP494">
        <v>27.948114</v>
      </c>
      <c r="CQ494" s="2">
        <f t="shared" si="243"/>
        <v>1.3647444280899812E-2</v>
      </c>
      <c r="CS494" s="1">
        <v>42520</v>
      </c>
      <c r="CT494">
        <v>25.346609000000001</v>
      </c>
      <c r="CU494" s="2">
        <f t="shared" si="244"/>
        <v>6.2111581793342641E-3</v>
      </c>
      <c r="CW494" s="1">
        <v>42520</v>
      </c>
      <c r="CX494">
        <v>19.983540999999999</v>
      </c>
      <c r="CY494" s="2">
        <f t="shared" si="245"/>
        <v>1.5203818887827403E-2</v>
      </c>
      <c r="DA494" s="1">
        <v>42520</v>
      </c>
      <c r="DB494">
        <v>23.497731999999999</v>
      </c>
      <c r="DC494" s="2">
        <f t="shared" si="246"/>
        <v>1.2779450126637615E-2</v>
      </c>
      <c r="DE494" s="1">
        <v>42520</v>
      </c>
      <c r="DF494">
        <v>66.381348000000003</v>
      </c>
      <c r="DG494" s="2">
        <f t="shared" si="247"/>
        <v>9.2025760322844707E-3</v>
      </c>
      <c r="DI494" s="1">
        <v>42520</v>
      </c>
      <c r="DJ494">
        <v>43.970196000000001</v>
      </c>
      <c r="DK494" s="2">
        <f t="shared" si="248"/>
        <v>6.0671274648649298E-3</v>
      </c>
      <c r="DM494" s="1">
        <v>42520</v>
      </c>
      <c r="DN494">
        <v>12.895854999999999</v>
      </c>
      <c r="DO494" s="2">
        <f t="shared" si="249"/>
        <v>4.3049467325337876E-3</v>
      </c>
      <c r="DQ494" s="1">
        <v>42520</v>
      </c>
      <c r="DR494">
        <v>7.433071</v>
      </c>
      <c r="DS494" s="2">
        <f t="shared" si="250"/>
        <v>3.7879703514682728E-3</v>
      </c>
      <c r="DU494" s="1">
        <v>42520</v>
      </c>
      <c r="DV494">
        <v>118.879997</v>
      </c>
      <c r="DW494" s="2">
        <f t="shared" si="251"/>
        <v>2.8195761247299167E-2</v>
      </c>
    </row>
    <row r="495" spans="1:127" x14ac:dyDescent="0.2">
      <c r="A495" s="1">
        <v>42527</v>
      </c>
      <c r="B495">
        <v>39.665137999999999</v>
      </c>
      <c r="C495" s="2">
        <f t="shared" si="230"/>
        <v>-7.40193057588312E-3</v>
      </c>
      <c r="E495" s="1">
        <v>42527</v>
      </c>
      <c r="F495">
        <v>34.583236999999997</v>
      </c>
      <c r="G495" s="2">
        <f t="shared" si="231"/>
        <v>-3.3226067253604108E-2</v>
      </c>
      <c r="I495" s="1">
        <v>42527</v>
      </c>
      <c r="J495">
        <v>23.581061999999999</v>
      </c>
      <c r="K495" s="2">
        <f t="shared" si="232"/>
        <v>-3.834557298541319E-3</v>
      </c>
      <c r="M495" s="1">
        <v>42527</v>
      </c>
      <c r="N495">
        <v>53.485442999999997</v>
      </c>
      <c r="O495" s="2">
        <f t="shared" si="233"/>
        <v>1.2473720575847169E-2</v>
      </c>
      <c r="Q495" s="1">
        <v>42527</v>
      </c>
      <c r="R495">
        <v>16.959845000000001</v>
      </c>
      <c r="S495" s="2">
        <f t="shared" si="234"/>
        <v>-1.4887074299975156E-2</v>
      </c>
      <c r="U495" s="1">
        <v>42527</v>
      </c>
      <c r="V495">
        <v>65.576972999999995</v>
      </c>
      <c r="W495" s="2">
        <f t="shared" si="235"/>
        <v>-7.0551398283978939E-3</v>
      </c>
      <c r="Y495" s="1">
        <v>42527</v>
      </c>
      <c r="Z495">
        <v>50.992621999999997</v>
      </c>
      <c r="AA495" s="2">
        <f t="shared" si="236"/>
        <v>8.5727040777727748E-3</v>
      </c>
      <c r="AC495" s="1">
        <v>42527</v>
      </c>
      <c r="AD495">
        <v>40.860100000000003</v>
      </c>
      <c r="AE495" s="2">
        <f t="shared" si="237"/>
        <v>4.551496637821284E-4</v>
      </c>
      <c r="AG495" s="1">
        <v>42527</v>
      </c>
      <c r="AH495">
        <v>42.489296000000003</v>
      </c>
      <c r="AI495" s="2">
        <f t="shared" si="256"/>
        <v>9.784160228522687E-3</v>
      </c>
      <c r="AK495" s="1">
        <v>42527</v>
      </c>
      <c r="AL495">
        <v>19.110825999999999</v>
      </c>
      <c r="AM495" s="2">
        <f t="shared" si="257"/>
        <v>-1.3256845370296366E-2</v>
      </c>
      <c r="AO495" s="1">
        <v>42527</v>
      </c>
      <c r="AP495">
        <v>10.363889</v>
      </c>
      <c r="AQ495" s="2">
        <f t="shared" si="258"/>
        <v>-2.5790507935746887E-2</v>
      </c>
      <c r="AS495" s="1">
        <v>42527</v>
      </c>
      <c r="AT495">
        <v>26.401678</v>
      </c>
      <c r="AU495" s="2">
        <f t="shared" si="259"/>
        <v>-9.8823957553055841E-3</v>
      </c>
      <c r="AW495" s="1">
        <v>42527</v>
      </c>
      <c r="AX495">
        <v>13.5158</v>
      </c>
      <c r="AY495" s="2">
        <f t="shared" si="260"/>
        <v>-2.4962160454964799E-2</v>
      </c>
      <c r="BA495" s="1">
        <v>42527</v>
      </c>
      <c r="BB495">
        <v>20.144763999999999</v>
      </c>
      <c r="BC495" s="2">
        <f t="shared" si="261"/>
        <v>-4.8118860001500341E-3</v>
      </c>
      <c r="BE495" s="1">
        <v>42527</v>
      </c>
      <c r="BF495">
        <v>33.252426</v>
      </c>
      <c r="BG495" s="2">
        <f t="shared" si="253"/>
        <v>-3.6512498085479961E-2</v>
      </c>
      <c r="BI495" s="1">
        <v>42527</v>
      </c>
      <c r="BJ495">
        <v>25.336670000000002</v>
      </c>
      <c r="BK495" s="2">
        <f t="shared" si="254"/>
        <v>-3.9336128143165672E-2</v>
      </c>
      <c r="BM495" s="1">
        <v>42527</v>
      </c>
      <c r="BN495">
        <v>21.608136999999999</v>
      </c>
      <c r="BO495" s="2">
        <f t="shared" si="255"/>
        <v>-4.3616147275806094E-2</v>
      </c>
      <c r="BQ495" s="1">
        <v>42527</v>
      </c>
      <c r="BR495">
        <v>40.387306000000002</v>
      </c>
      <c r="BS495" s="2">
        <f t="shared" si="252"/>
        <v>-3.7392559861420982E-2</v>
      </c>
      <c r="BU495" s="1">
        <v>42527</v>
      </c>
      <c r="BV495">
        <v>21.939236000000001</v>
      </c>
      <c r="BW495" s="2">
        <f t="shared" si="238"/>
        <v>-3.7136320877726892E-2</v>
      </c>
      <c r="BY495" s="1">
        <v>42527</v>
      </c>
      <c r="BZ495">
        <v>79.852599999999995</v>
      </c>
      <c r="CA495" s="2">
        <f t="shared" si="239"/>
        <v>1.6617761615846938E-3</v>
      </c>
      <c r="CC495" s="1">
        <v>42527</v>
      </c>
      <c r="CD495">
        <v>120.709686</v>
      </c>
      <c r="CE495" s="2">
        <f t="shared" si="240"/>
        <v>1.3713749435678935E-2</v>
      </c>
      <c r="CG495" s="1">
        <v>42527</v>
      </c>
      <c r="CH495">
        <v>104.472031</v>
      </c>
      <c r="CI495" s="2">
        <f t="shared" si="241"/>
        <v>6.8360593883141085E-3</v>
      </c>
      <c r="CK495" s="1">
        <v>42527</v>
      </c>
      <c r="CL495">
        <v>103.28800200000001</v>
      </c>
      <c r="CM495" s="2">
        <f t="shared" si="242"/>
        <v>7.8053000753688373E-3</v>
      </c>
      <c r="CO495" s="1">
        <v>42527</v>
      </c>
      <c r="CP495">
        <v>27.991596000000001</v>
      </c>
      <c r="CQ495" s="2">
        <f t="shared" si="243"/>
        <v>1.5558116014555701E-3</v>
      </c>
      <c r="CS495" s="1">
        <v>42527</v>
      </c>
      <c r="CT495">
        <v>25.373305999999999</v>
      </c>
      <c r="CU495" s="2">
        <f t="shared" si="244"/>
        <v>1.053276988649543E-3</v>
      </c>
      <c r="CW495" s="1">
        <v>42527</v>
      </c>
      <c r="CX495">
        <v>20.027981</v>
      </c>
      <c r="CY495" s="2">
        <f t="shared" si="245"/>
        <v>2.2238301009815942E-3</v>
      </c>
      <c r="DA495" s="1">
        <v>42527</v>
      </c>
      <c r="DB495">
        <v>23.590391</v>
      </c>
      <c r="DC495" s="2">
        <f t="shared" si="246"/>
        <v>3.9433167422286974E-3</v>
      </c>
      <c r="DE495" s="1">
        <v>42527</v>
      </c>
      <c r="DF495">
        <v>66.499031000000002</v>
      </c>
      <c r="DG495" s="2">
        <f t="shared" si="247"/>
        <v>1.7728323323593642E-3</v>
      </c>
      <c r="DI495" s="1">
        <v>42527</v>
      </c>
      <c r="DJ495">
        <v>43.957363000000001</v>
      </c>
      <c r="DK495" s="2">
        <f t="shared" si="248"/>
        <v>-2.918567840816122E-4</v>
      </c>
      <c r="DM495" s="1">
        <v>42527</v>
      </c>
      <c r="DN495">
        <v>13.022205</v>
      </c>
      <c r="DO495" s="2">
        <f t="shared" si="249"/>
        <v>9.797721826121597E-3</v>
      </c>
      <c r="DQ495" s="1">
        <v>42527</v>
      </c>
      <c r="DR495">
        <v>7.3208729999999997</v>
      </c>
      <c r="DS495" s="2">
        <f t="shared" si="250"/>
        <v>-1.5094434050206162E-2</v>
      </c>
      <c r="DU495" s="1">
        <v>42527</v>
      </c>
      <c r="DV495">
        <v>121.739998</v>
      </c>
      <c r="DW495" s="2">
        <f t="shared" si="251"/>
        <v>2.4057882504825434E-2</v>
      </c>
    </row>
    <row r="496" spans="1:127" x14ac:dyDescent="0.2">
      <c r="A496" s="1">
        <v>42534</v>
      </c>
      <c r="B496">
        <v>39.458083999999999</v>
      </c>
      <c r="C496" s="2">
        <f t="shared" si="230"/>
        <v>-5.2200499088140839E-3</v>
      </c>
      <c r="E496" s="1">
        <v>42534</v>
      </c>
      <c r="F496">
        <v>33.625312999999998</v>
      </c>
      <c r="G496" s="2">
        <f t="shared" si="231"/>
        <v>-2.7699084385883199E-2</v>
      </c>
      <c r="I496" s="1">
        <v>42534</v>
      </c>
      <c r="J496">
        <v>23.203984999999999</v>
      </c>
      <c r="K496" s="2">
        <f t="shared" si="232"/>
        <v>-1.5990670818812114E-2</v>
      </c>
      <c r="M496" s="1">
        <v>42534</v>
      </c>
      <c r="N496">
        <v>53.104354999999998</v>
      </c>
      <c r="O496" s="2">
        <f t="shared" si="233"/>
        <v>-7.1250788742648341E-3</v>
      </c>
      <c r="Q496" s="1">
        <v>42534</v>
      </c>
      <c r="R496">
        <v>16.557085000000001</v>
      </c>
      <c r="S496" s="2">
        <f t="shared" si="234"/>
        <v>-2.3747858544697853E-2</v>
      </c>
      <c r="U496" s="1">
        <v>42534</v>
      </c>
      <c r="V496">
        <v>64.005623</v>
      </c>
      <c r="W496" s="2">
        <f t="shared" si="235"/>
        <v>-2.3961917241895225E-2</v>
      </c>
      <c r="Y496" s="1">
        <v>42534</v>
      </c>
      <c r="Z496">
        <v>50.324390000000001</v>
      </c>
      <c r="AA496" s="2">
        <f t="shared" si="236"/>
        <v>-1.3104484017315232E-2</v>
      </c>
      <c r="AC496" s="1">
        <v>42534</v>
      </c>
      <c r="AD496">
        <v>40.014266999999997</v>
      </c>
      <c r="AE496" s="2">
        <f t="shared" si="237"/>
        <v>-2.0700708025678027E-2</v>
      </c>
      <c r="AG496" s="1">
        <v>42534</v>
      </c>
      <c r="AH496">
        <v>42.472504000000001</v>
      </c>
      <c r="AI496" s="2">
        <f t="shared" si="256"/>
        <v>-3.9520541832471778E-4</v>
      </c>
      <c r="AK496" s="1">
        <v>42534</v>
      </c>
      <c r="AL496">
        <v>18.819846999999999</v>
      </c>
      <c r="AM496" s="2">
        <f t="shared" si="257"/>
        <v>-1.5225872497609427E-2</v>
      </c>
      <c r="AO496" s="1">
        <v>42534</v>
      </c>
      <c r="AP496">
        <v>10.310786999999999</v>
      </c>
      <c r="AQ496" s="2">
        <f t="shared" si="258"/>
        <v>-5.123752290284167E-3</v>
      </c>
      <c r="AS496" s="1">
        <v>42534</v>
      </c>
      <c r="AT496">
        <v>25.925664999999999</v>
      </c>
      <c r="AU496" s="2">
        <f t="shared" si="259"/>
        <v>-1.8029649479097576E-2</v>
      </c>
      <c r="AW496" s="1">
        <v>42534</v>
      </c>
      <c r="AX496">
        <v>13.232692</v>
      </c>
      <c r="AY496" s="2">
        <f t="shared" si="260"/>
        <v>-2.0946447861021955E-2</v>
      </c>
      <c r="BA496" s="1">
        <v>42534</v>
      </c>
      <c r="BB496">
        <v>19.868818000000001</v>
      </c>
      <c r="BC496" s="2">
        <f t="shared" si="261"/>
        <v>-1.3698150050305724E-2</v>
      </c>
      <c r="BE496" s="1">
        <v>42534</v>
      </c>
      <c r="BF496">
        <v>33.029533000000001</v>
      </c>
      <c r="BG496" s="2">
        <f t="shared" si="253"/>
        <v>-6.703059800809652E-3</v>
      </c>
      <c r="BI496" s="1">
        <v>42534</v>
      </c>
      <c r="BJ496">
        <v>25.288036000000002</v>
      </c>
      <c r="BK496" s="2">
        <f t="shared" si="254"/>
        <v>-1.9195103381778322E-3</v>
      </c>
      <c r="BM496" s="1">
        <v>42534</v>
      </c>
      <c r="BN496">
        <v>21.007909999999999</v>
      </c>
      <c r="BO496" s="2">
        <f t="shared" si="255"/>
        <v>-2.777782277111629E-2</v>
      </c>
      <c r="BQ496" s="1">
        <v>42534</v>
      </c>
      <c r="BR496">
        <v>39.321831000000003</v>
      </c>
      <c r="BS496" s="2">
        <f t="shared" si="252"/>
        <v>-2.6381432819510109E-2</v>
      </c>
      <c r="BU496" s="1">
        <v>42534</v>
      </c>
      <c r="BV496">
        <v>21.747323999999999</v>
      </c>
      <c r="BW496" s="2">
        <f t="shared" si="238"/>
        <v>-8.7474331375988479E-3</v>
      </c>
      <c r="BY496" s="1">
        <v>42534</v>
      </c>
      <c r="BZ496">
        <v>79.937088000000003</v>
      </c>
      <c r="CA496" s="2">
        <f t="shared" si="239"/>
        <v>1.0580494561229781E-3</v>
      </c>
      <c r="CC496" s="1">
        <v>42534</v>
      </c>
      <c r="CD496">
        <v>121.453003</v>
      </c>
      <c r="CE496" s="2">
        <f t="shared" si="240"/>
        <v>6.1578902624268572E-3</v>
      </c>
      <c r="CG496" s="1">
        <v>42534</v>
      </c>
      <c r="CH496">
        <v>104.093147</v>
      </c>
      <c r="CI496" s="2">
        <f t="shared" si="241"/>
        <v>-3.6266548699527279E-3</v>
      </c>
      <c r="CK496" s="1">
        <v>42534</v>
      </c>
      <c r="CL496">
        <v>103.134277</v>
      </c>
      <c r="CM496" s="2">
        <f t="shared" si="242"/>
        <v>-1.4883141993589089E-3</v>
      </c>
      <c r="CO496" s="1">
        <v>42534</v>
      </c>
      <c r="CP496">
        <v>27.939425</v>
      </c>
      <c r="CQ496" s="2">
        <f t="shared" si="243"/>
        <v>-1.8638094090812629E-3</v>
      </c>
      <c r="CS496" s="1">
        <v>42534</v>
      </c>
      <c r="CT496">
        <v>25.311025999999998</v>
      </c>
      <c r="CU496" s="2">
        <f t="shared" si="244"/>
        <v>-2.4545480986987167E-3</v>
      </c>
      <c r="CW496" s="1">
        <v>42534</v>
      </c>
      <c r="CX496">
        <v>20.001321999999998</v>
      </c>
      <c r="CY496" s="2">
        <f t="shared" si="245"/>
        <v>-1.3310877416951028E-3</v>
      </c>
      <c r="DA496" s="1">
        <v>42534</v>
      </c>
      <c r="DB496">
        <v>23.247561999999999</v>
      </c>
      <c r="DC496" s="2">
        <f t="shared" si="246"/>
        <v>-1.4532569638205706E-2</v>
      </c>
      <c r="DE496" s="1">
        <v>42534</v>
      </c>
      <c r="DF496">
        <v>66.927779999999998</v>
      </c>
      <c r="DG496" s="2">
        <f t="shared" si="247"/>
        <v>6.4474473319768855E-3</v>
      </c>
      <c r="DI496" s="1">
        <v>42534</v>
      </c>
      <c r="DJ496">
        <v>44.590342999999997</v>
      </c>
      <c r="DK496" s="2">
        <f t="shared" si="248"/>
        <v>1.4399862885314585E-2</v>
      </c>
      <c r="DM496" s="1">
        <v>42534</v>
      </c>
      <c r="DN496">
        <v>12.856373</v>
      </c>
      <c r="DO496" s="2">
        <f t="shared" si="249"/>
        <v>-1.273455609092311E-2</v>
      </c>
      <c r="DQ496" s="1">
        <v>42534</v>
      </c>
      <c r="DR496">
        <v>7.1806260000000002</v>
      </c>
      <c r="DS496" s="2">
        <f t="shared" si="250"/>
        <v>-1.9157141504845043E-2</v>
      </c>
      <c r="DU496" s="1">
        <v>42534</v>
      </c>
      <c r="DV496">
        <v>123.949997</v>
      </c>
      <c r="DW496" s="2">
        <f t="shared" si="251"/>
        <v>1.8153433845136124E-2</v>
      </c>
    </row>
    <row r="497" spans="1:127" x14ac:dyDescent="0.2">
      <c r="A497" s="1">
        <v>42541</v>
      </c>
      <c r="B497">
        <v>38.332484999999998</v>
      </c>
      <c r="C497" s="2">
        <f t="shared" si="230"/>
        <v>-2.8526448471243637E-2</v>
      </c>
      <c r="E497" s="1">
        <v>42541</v>
      </c>
      <c r="F497">
        <v>32.364285000000002</v>
      </c>
      <c r="G497" s="2">
        <f t="shared" si="231"/>
        <v>-3.7502342357378038E-2</v>
      </c>
      <c r="I497" s="1">
        <v>42541</v>
      </c>
      <c r="J497">
        <v>22.908391999999999</v>
      </c>
      <c r="K497" s="2">
        <f t="shared" si="232"/>
        <v>-1.2738889462305725E-2</v>
      </c>
      <c r="M497" s="1">
        <v>42541</v>
      </c>
      <c r="N497">
        <v>53.366131000000003</v>
      </c>
      <c r="O497" s="2">
        <f t="shared" si="233"/>
        <v>4.9294638829529003E-3</v>
      </c>
      <c r="Q497" s="1">
        <v>42541</v>
      </c>
      <c r="R497">
        <v>16.255424000000001</v>
      </c>
      <c r="S497" s="2">
        <f t="shared" si="234"/>
        <v>-1.8219451068832382E-2</v>
      </c>
      <c r="U497" s="1">
        <v>42541</v>
      </c>
      <c r="V497">
        <v>63.575324999999999</v>
      </c>
      <c r="W497" s="2">
        <f t="shared" si="235"/>
        <v>-6.7228155876242202E-3</v>
      </c>
      <c r="Y497" s="1">
        <v>42541</v>
      </c>
      <c r="Z497">
        <v>49.376083000000001</v>
      </c>
      <c r="AA497" s="2">
        <f t="shared" si="236"/>
        <v>-1.8843884645198927E-2</v>
      </c>
      <c r="AC497" s="1">
        <v>42541</v>
      </c>
      <c r="AD497">
        <v>39.489902000000001</v>
      </c>
      <c r="AE497" s="2">
        <f t="shared" si="237"/>
        <v>-1.3104450969950165E-2</v>
      </c>
      <c r="AG497" s="1">
        <v>42541</v>
      </c>
      <c r="AH497">
        <v>42.701324</v>
      </c>
      <c r="AI497" s="2">
        <f t="shared" si="256"/>
        <v>5.3874855129802945E-3</v>
      </c>
      <c r="AK497" s="1">
        <v>42541</v>
      </c>
      <c r="AL497">
        <v>18.955249999999999</v>
      </c>
      <c r="AM497" s="2">
        <f t="shared" si="257"/>
        <v>7.1946918590783948E-3</v>
      </c>
      <c r="AO497" s="1">
        <v>42541</v>
      </c>
      <c r="AP497">
        <v>10.416416</v>
      </c>
      <c r="AQ497" s="2">
        <f t="shared" si="258"/>
        <v>1.0244513828090884E-2</v>
      </c>
      <c r="AS497" s="1">
        <v>42541</v>
      </c>
      <c r="AT497">
        <v>25.811223999999999</v>
      </c>
      <c r="AU497" s="2">
        <f t="shared" si="259"/>
        <v>-4.4141972828855014E-3</v>
      </c>
      <c r="AW497" s="1">
        <v>42541</v>
      </c>
      <c r="AX497">
        <v>13.033467</v>
      </c>
      <c r="AY497" s="2">
        <f t="shared" si="260"/>
        <v>-1.5055515536823494E-2</v>
      </c>
      <c r="BA497" s="1">
        <v>42541</v>
      </c>
      <c r="BB497">
        <v>19.903611999999999</v>
      </c>
      <c r="BC497" s="2">
        <f t="shared" si="261"/>
        <v>1.751186205440014E-3</v>
      </c>
      <c r="BE497" s="1">
        <v>42541</v>
      </c>
      <c r="BF497">
        <v>30.749276999999999</v>
      </c>
      <c r="BG497" s="2">
        <f t="shared" si="253"/>
        <v>-6.9036882840577851E-2</v>
      </c>
      <c r="BI497" s="1">
        <v>42541</v>
      </c>
      <c r="BJ497">
        <v>23.618378</v>
      </c>
      <c r="BK497" s="2">
        <f t="shared" si="254"/>
        <v>-6.6025609897107151E-2</v>
      </c>
      <c r="BM497" s="1">
        <v>42541</v>
      </c>
      <c r="BN497">
        <v>19.968712</v>
      </c>
      <c r="BO497" s="2">
        <f t="shared" si="255"/>
        <v>-4.9466986482710529E-2</v>
      </c>
      <c r="BQ497" s="1">
        <v>42541</v>
      </c>
      <c r="BR497">
        <v>38.059265000000003</v>
      </c>
      <c r="BS497" s="2">
        <f t="shared" si="252"/>
        <v>-3.2108525159980417E-2</v>
      </c>
      <c r="BU497" s="1">
        <v>42541</v>
      </c>
      <c r="BV497">
        <v>20.491161000000002</v>
      </c>
      <c r="BW497" s="2">
        <f t="shared" si="238"/>
        <v>-5.7761727373905725E-2</v>
      </c>
      <c r="BY497" s="1">
        <v>42541</v>
      </c>
      <c r="BZ497">
        <v>80.021584000000004</v>
      </c>
      <c r="CA497" s="2">
        <f t="shared" si="239"/>
        <v>1.0570312493745071E-3</v>
      </c>
      <c r="CC497" s="1">
        <v>42541</v>
      </c>
      <c r="CD497">
        <v>121.60524700000001</v>
      </c>
      <c r="CE497" s="2">
        <f t="shared" si="240"/>
        <v>1.2535219075646697E-3</v>
      </c>
      <c r="CG497" s="1">
        <v>42541</v>
      </c>
      <c r="CH497">
        <v>104.44498400000001</v>
      </c>
      <c r="CI497" s="2">
        <f t="shared" si="241"/>
        <v>3.3800207808107885E-3</v>
      </c>
      <c r="CK497" s="1">
        <v>42541</v>
      </c>
      <c r="CL497">
        <v>103.48445100000001</v>
      </c>
      <c r="CM497" s="2">
        <f t="shared" si="242"/>
        <v>3.3953212276847111E-3</v>
      </c>
      <c r="CO497" s="1">
        <v>42541</v>
      </c>
      <c r="CP497">
        <v>27.941872</v>
      </c>
      <c r="CQ497" s="2">
        <f t="shared" si="243"/>
        <v>8.7582332134683583E-5</v>
      </c>
      <c r="CS497" s="1">
        <v>42541</v>
      </c>
      <c r="CT497">
        <v>25.306467000000001</v>
      </c>
      <c r="CU497" s="2">
        <f t="shared" si="244"/>
        <v>-1.801191306901595E-4</v>
      </c>
      <c r="CW497" s="1">
        <v>42541</v>
      </c>
      <c r="CX497">
        <v>19.970981999999999</v>
      </c>
      <c r="CY497" s="2">
        <f t="shared" si="245"/>
        <v>-1.516899732927568E-3</v>
      </c>
      <c r="DA497" s="1">
        <v>42541</v>
      </c>
      <c r="DB497">
        <v>23.383665000000001</v>
      </c>
      <c r="DC497" s="2">
        <f t="shared" si="246"/>
        <v>5.8545063779162909E-3</v>
      </c>
      <c r="DE497" s="1">
        <v>42541</v>
      </c>
      <c r="DF497">
        <v>66.322486999999995</v>
      </c>
      <c r="DG497" s="2">
        <f t="shared" si="247"/>
        <v>-9.0439724730150273E-3</v>
      </c>
      <c r="DI497" s="1">
        <v>42541</v>
      </c>
      <c r="DJ497">
        <v>44.248192000000003</v>
      </c>
      <c r="DK497" s="2">
        <f t="shared" si="248"/>
        <v>-7.6732085240966974E-3</v>
      </c>
      <c r="DM497" s="1">
        <v>42541</v>
      </c>
      <c r="DN497">
        <v>13.046272</v>
      </c>
      <c r="DO497" s="2">
        <f t="shared" si="249"/>
        <v>1.4770806665301395E-2</v>
      </c>
      <c r="DQ497" s="1">
        <v>42541</v>
      </c>
      <c r="DR497">
        <v>7.0091910000000004</v>
      </c>
      <c r="DS497" s="2">
        <f t="shared" si="250"/>
        <v>-2.3874659395991316E-2</v>
      </c>
      <c r="DU497" s="1">
        <v>42541</v>
      </c>
      <c r="DV497">
        <v>126</v>
      </c>
      <c r="DW497" s="2">
        <f t="shared" si="251"/>
        <v>1.6538951590293394E-2</v>
      </c>
    </row>
    <row r="498" spans="1:127" x14ac:dyDescent="0.2">
      <c r="A498" s="1">
        <v>42548</v>
      </c>
      <c r="B498">
        <v>39.110984999999999</v>
      </c>
      <c r="C498" s="2">
        <f t="shared" si="230"/>
        <v>2.0309145102385129E-2</v>
      </c>
      <c r="E498" s="1">
        <v>42548</v>
      </c>
      <c r="F498">
        <v>32.114364999999999</v>
      </c>
      <c r="G498" s="2">
        <f t="shared" si="231"/>
        <v>-7.7220924237937361E-3</v>
      </c>
      <c r="I498" s="1">
        <v>42548</v>
      </c>
      <c r="J498">
        <v>23.667798999999999</v>
      </c>
      <c r="K498" s="2">
        <f t="shared" si="232"/>
        <v>3.3149729583813681E-2</v>
      </c>
      <c r="M498" s="1">
        <v>42548</v>
      </c>
      <c r="N498">
        <v>54.820552999999997</v>
      </c>
      <c r="O498" s="2">
        <f t="shared" si="233"/>
        <v>2.7253652695939268E-2</v>
      </c>
      <c r="Q498" s="1">
        <v>42548</v>
      </c>
      <c r="R498">
        <v>16.741329</v>
      </c>
      <c r="S498" s="2">
        <f t="shared" si="234"/>
        <v>2.9891868707946356E-2</v>
      </c>
      <c r="U498" s="1">
        <v>42548</v>
      </c>
      <c r="V498">
        <v>66.189544999999995</v>
      </c>
      <c r="W498" s="2">
        <f t="shared" si="235"/>
        <v>4.1120041462627155E-2</v>
      </c>
      <c r="Y498" s="1">
        <v>42548</v>
      </c>
      <c r="Z498">
        <v>51.019526999999997</v>
      </c>
      <c r="AA498" s="2">
        <f t="shared" si="236"/>
        <v>3.3284211710353784E-2</v>
      </c>
      <c r="AC498" s="1">
        <v>42548</v>
      </c>
      <c r="AD498">
        <v>40.601376000000002</v>
      </c>
      <c r="AE498" s="2">
        <f t="shared" si="237"/>
        <v>2.8145777621833679E-2</v>
      </c>
      <c r="AG498" s="1">
        <v>42548</v>
      </c>
      <c r="AH498">
        <v>44.454777</v>
      </c>
      <c r="AI498" s="2">
        <f t="shared" si="256"/>
        <v>4.1063199820221108E-2</v>
      </c>
      <c r="AK498" s="1">
        <v>42548</v>
      </c>
      <c r="AL498">
        <v>19.188092999999999</v>
      </c>
      <c r="AM498" s="2">
        <f t="shared" si="257"/>
        <v>1.2283826380554252E-2</v>
      </c>
      <c r="AO498" s="1">
        <v>42548</v>
      </c>
      <c r="AP498">
        <v>10.674379999999999</v>
      </c>
      <c r="AQ498" s="2">
        <f t="shared" si="258"/>
        <v>2.4765139948327741E-2</v>
      </c>
      <c r="AS498" s="1">
        <v>42548</v>
      </c>
      <c r="AT498">
        <v>25.785661999999999</v>
      </c>
      <c r="AU498" s="2">
        <f t="shared" si="259"/>
        <v>-9.9034435561839995E-4</v>
      </c>
      <c r="AW498" s="1">
        <v>42548</v>
      </c>
      <c r="AX498">
        <v>12.960067</v>
      </c>
      <c r="AY498" s="2">
        <f t="shared" si="260"/>
        <v>-5.6316557981079818E-3</v>
      </c>
      <c r="BA498" s="1">
        <v>42548</v>
      </c>
      <c r="BB498">
        <v>20.131643</v>
      </c>
      <c r="BC498" s="2">
        <f t="shared" si="261"/>
        <v>1.1456764731949232E-2</v>
      </c>
      <c r="BE498" s="1">
        <v>42548</v>
      </c>
      <c r="BF498">
        <v>33.153751</v>
      </c>
      <c r="BG498" s="2">
        <f t="shared" si="253"/>
        <v>7.8196114985077614E-2</v>
      </c>
      <c r="BI498" s="1">
        <v>42548</v>
      </c>
      <c r="BJ498">
        <v>25.535274999999999</v>
      </c>
      <c r="BK498" s="2">
        <f t="shared" si="254"/>
        <v>8.1161246551308519E-2</v>
      </c>
      <c r="BM498" s="1">
        <v>42548</v>
      </c>
      <c r="BN498">
        <v>21.002988999999999</v>
      </c>
      <c r="BO498" s="2">
        <f t="shared" si="255"/>
        <v>5.1794877906997661E-2</v>
      </c>
      <c r="BQ498" s="1">
        <v>42548</v>
      </c>
      <c r="BR498">
        <v>39.975921999999997</v>
      </c>
      <c r="BS498" s="2">
        <f t="shared" si="252"/>
        <v>5.0359800695047419E-2</v>
      </c>
      <c r="BU498" s="1">
        <v>42548</v>
      </c>
      <c r="BV498">
        <v>21.554041000000002</v>
      </c>
      <c r="BW498" s="2">
        <f t="shared" si="238"/>
        <v>5.1870169777105346E-2</v>
      </c>
      <c r="BY498" s="1">
        <v>42548</v>
      </c>
      <c r="BZ498">
        <v>80.087295999999995</v>
      </c>
      <c r="CA498" s="2">
        <f t="shared" si="239"/>
        <v>8.2117844605522627E-4</v>
      </c>
      <c r="CC498" s="1">
        <v>42548</v>
      </c>
      <c r="CD498">
        <v>125.895203</v>
      </c>
      <c r="CE498" s="2">
        <f t="shared" si="240"/>
        <v>3.5277721198987422E-2</v>
      </c>
      <c r="CG498" s="1">
        <v>42548</v>
      </c>
      <c r="CH498">
        <v>105.59963999999999</v>
      </c>
      <c r="CI498" s="2">
        <f t="shared" si="241"/>
        <v>1.1055159910790868E-2</v>
      </c>
      <c r="CK498" s="1">
        <v>42548</v>
      </c>
      <c r="CL498">
        <v>105.090073</v>
      </c>
      <c r="CM498" s="2">
        <f t="shared" si="242"/>
        <v>1.551558697451072E-2</v>
      </c>
      <c r="CO498" s="1">
        <v>42548</v>
      </c>
      <c r="CP498">
        <v>28.194616</v>
      </c>
      <c r="CQ498" s="2">
        <f t="shared" si="243"/>
        <v>9.0453495742877088E-3</v>
      </c>
      <c r="CS498" s="1">
        <v>42548</v>
      </c>
      <c r="CT498">
        <v>25.377776999999998</v>
      </c>
      <c r="CU498" s="2">
        <f t="shared" si="244"/>
        <v>2.8178567952610312E-3</v>
      </c>
      <c r="CW498" s="1">
        <v>42548</v>
      </c>
      <c r="CX498">
        <v>20.202475</v>
      </c>
      <c r="CY498" s="2">
        <f t="shared" si="245"/>
        <v>1.1591468061009635E-2</v>
      </c>
      <c r="DA498" s="1">
        <v>42548</v>
      </c>
      <c r="DB498">
        <v>23.664158</v>
      </c>
      <c r="DC498" s="2">
        <f t="shared" si="246"/>
        <v>1.1995253951850637E-2</v>
      </c>
      <c r="DE498" s="1">
        <v>42548</v>
      </c>
      <c r="DF498">
        <v>69.840553</v>
      </c>
      <c r="DG498" s="2">
        <f t="shared" si="247"/>
        <v>5.3044844352715614E-2</v>
      </c>
      <c r="DI498" s="1">
        <v>42548</v>
      </c>
      <c r="DJ498">
        <v>46.595737</v>
      </c>
      <c r="DK498" s="2">
        <f t="shared" si="248"/>
        <v>5.3054032128589501E-2</v>
      </c>
      <c r="DM498" s="1">
        <v>42548</v>
      </c>
      <c r="DN498">
        <v>13.466604999999999</v>
      </c>
      <c r="DO498" s="2">
        <f t="shared" si="249"/>
        <v>3.221862919920726E-2</v>
      </c>
      <c r="DQ498" s="1">
        <v>42548</v>
      </c>
      <c r="DR498">
        <v>7.1429010000000002</v>
      </c>
      <c r="DS498" s="2">
        <f t="shared" si="250"/>
        <v>1.9076381282804311E-2</v>
      </c>
      <c r="DU498" s="1">
        <v>42548</v>
      </c>
      <c r="DV498">
        <v>128.41000399999999</v>
      </c>
      <c r="DW498" s="2">
        <f t="shared" si="251"/>
        <v>1.9127015873015685E-2</v>
      </c>
    </row>
    <row r="499" spans="1:127" x14ac:dyDescent="0.2">
      <c r="A499" s="1">
        <v>42555</v>
      </c>
      <c r="B499">
        <v>39.896915</v>
      </c>
      <c r="C499" s="2">
        <f t="shared" si="230"/>
        <v>2.0094865930888828E-2</v>
      </c>
      <c r="E499" s="1">
        <v>42555</v>
      </c>
      <c r="F499">
        <v>32.560650000000003</v>
      </c>
      <c r="G499" s="2">
        <f t="shared" si="231"/>
        <v>1.3896740601908375E-2</v>
      </c>
      <c r="I499" s="1">
        <v>42555</v>
      </c>
      <c r="J499">
        <v>24.051003000000001</v>
      </c>
      <c r="K499" s="2">
        <f t="shared" si="232"/>
        <v>1.6190943653020096E-2</v>
      </c>
      <c r="M499" s="1">
        <v>42555</v>
      </c>
      <c r="N499">
        <v>54.109321999999999</v>
      </c>
      <c r="O499" s="2">
        <f t="shared" si="233"/>
        <v>-1.2973801997218093E-2</v>
      </c>
      <c r="Q499" s="1">
        <v>42555</v>
      </c>
      <c r="R499">
        <v>16.873840000000001</v>
      </c>
      <c r="S499" s="2">
        <f t="shared" si="234"/>
        <v>7.9152019532022777E-3</v>
      </c>
      <c r="U499" s="1">
        <v>42555</v>
      </c>
      <c r="V499">
        <v>67.592956999999998</v>
      </c>
      <c r="W499" s="2">
        <f t="shared" si="235"/>
        <v>2.1202925628209135E-2</v>
      </c>
      <c r="Y499" s="1">
        <v>42555</v>
      </c>
      <c r="Z499">
        <v>51.963844000000002</v>
      </c>
      <c r="AA499" s="2">
        <f t="shared" si="236"/>
        <v>1.8508932864077732E-2</v>
      </c>
      <c r="AC499" s="1">
        <v>42555</v>
      </c>
      <c r="AD499">
        <v>41.217815000000002</v>
      </c>
      <c r="AE499" s="2">
        <f t="shared" si="237"/>
        <v>1.5182712034193191E-2</v>
      </c>
      <c r="AG499" s="1">
        <v>42555</v>
      </c>
      <c r="AH499">
        <v>44.505608000000002</v>
      </c>
      <c r="AI499" s="2">
        <f t="shared" si="256"/>
        <v>1.1434316721463667E-3</v>
      </c>
      <c r="AK499" s="1">
        <v>42555</v>
      </c>
      <c r="AL499">
        <v>19.489929</v>
      </c>
      <c r="AM499" s="2">
        <f t="shared" si="257"/>
        <v>1.5730380293654145E-2</v>
      </c>
      <c r="AO499" s="1">
        <v>42555</v>
      </c>
      <c r="AP499">
        <v>10.745542</v>
      </c>
      <c r="AQ499" s="2">
        <f t="shared" si="258"/>
        <v>6.6666167027968903E-3</v>
      </c>
      <c r="AS499" s="1">
        <v>42555</v>
      </c>
      <c r="AT499">
        <v>25.862355999999998</v>
      </c>
      <c r="AU499" s="2">
        <f t="shared" si="259"/>
        <v>2.9742885794439289E-3</v>
      </c>
      <c r="AW499" s="1">
        <v>42555</v>
      </c>
      <c r="AX499">
        <v>13.043953</v>
      </c>
      <c r="AY499" s="2">
        <f t="shared" si="260"/>
        <v>6.4726517231739056E-3</v>
      </c>
      <c r="BA499" s="1">
        <v>42555</v>
      </c>
      <c r="BB499">
        <v>20.294519000000001</v>
      </c>
      <c r="BC499" s="2">
        <f t="shared" si="261"/>
        <v>8.0905468073322329E-3</v>
      </c>
      <c r="BE499" s="1">
        <v>42555</v>
      </c>
      <c r="BF499">
        <v>32.416809000000001</v>
      </c>
      <c r="BG499" s="2">
        <f t="shared" si="253"/>
        <v>-2.222801275186026E-2</v>
      </c>
      <c r="BI499" s="1">
        <v>42555</v>
      </c>
      <c r="BJ499">
        <v>24.870723999999999</v>
      </c>
      <c r="BK499" s="2">
        <f t="shared" si="254"/>
        <v>-2.6024822524918889E-2</v>
      </c>
      <c r="BM499" s="1">
        <v>42555</v>
      </c>
      <c r="BN499">
        <v>20.703077</v>
      </c>
      <c r="BO499" s="2">
        <f t="shared" si="255"/>
        <v>-1.4279491361919971E-2</v>
      </c>
      <c r="BQ499" s="1">
        <v>42555</v>
      </c>
      <c r="BR499">
        <v>39.068928</v>
      </c>
      <c r="BS499" s="2">
        <f t="shared" si="252"/>
        <v>-2.2688507346997455E-2</v>
      </c>
      <c r="BU499" s="1">
        <v>42555</v>
      </c>
      <c r="BV499">
        <v>21.134041</v>
      </c>
      <c r="BW499" s="2">
        <f t="shared" si="238"/>
        <v>-1.9485905218422972E-2</v>
      </c>
      <c r="BY499" s="1">
        <v>42555</v>
      </c>
      <c r="BZ499">
        <v>80.096694999999997</v>
      </c>
      <c r="CA499" s="2">
        <f t="shared" si="239"/>
        <v>1.1735943738200305E-4</v>
      </c>
      <c r="CC499" s="1">
        <v>42555</v>
      </c>
      <c r="CD499">
        <v>128.84544399999999</v>
      </c>
      <c r="CE499" s="2">
        <f t="shared" si="240"/>
        <v>2.3434101774314486E-2</v>
      </c>
      <c r="CG499" s="1">
        <v>42555</v>
      </c>
      <c r="CH499">
        <v>106.50908699999999</v>
      </c>
      <c r="CI499" s="2">
        <f t="shared" si="241"/>
        <v>8.6122168598301574E-3</v>
      </c>
      <c r="CK499" s="1">
        <v>42555</v>
      </c>
      <c r="CL499">
        <v>106.530289</v>
      </c>
      <c r="CM499" s="2">
        <f t="shared" si="242"/>
        <v>1.3704586540728592E-2</v>
      </c>
      <c r="CO499" s="1">
        <v>42555</v>
      </c>
      <c r="CP499">
        <v>28.490946000000001</v>
      </c>
      <c r="CQ499" s="2">
        <f t="shared" si="243"/>
        <v>1.0510162649493227E-2</v>
      </c>
      <c r="CS499" s="1">
        <v>42555</v>
      </c>
      <c r="CT499">
        <v>25.431265</v>
      </c>
      <c r="CU499" s="2">
        <f t="shared" si="244"/>
        <v>2.1076708176608339E-3</v>
      </c>
      <c r="CW499" s="1">
        <v>42555</v>
      </c>
      <c r="CX499">
        <v>20.389455999999999</v>
      </c>
      <c r="CY499" s="2">
        <f t="shared" si="245"/>
        <v>9.2553511389075194E-3</v>
      </c>
      <c r="DA499" s="1">
        <v>42555</v>
      </c>
      <c r="DB499">
        <v>24.084897999999999</v>
      </c>
      <c r="DC499" s="2">
        <f t="shared" si="246"/>
        <v>1.7779631119771766E-2</v>
      </c>
      <c r="DE499" s="1">
        <v>42555</v>
      </c>
      <c r="DF499">
        <v>70.527664000000001</v>
      </c>
      <c r="DG499" s="2">
        <f t="shared" si="247"/>
        <v>9.8382812060495706E-3</v>
      </c>
      <c r="DI499" s="1">
        <v>42555</v>
      </c>
      <c r="DJ499">
        <v>47.173115000000003</v>
      </c>
      <c r="DK499" s="2">
        <f t="shared" si="248"/>
        <v>1.2391219394169095E-2</v>
      </c>
      <c r="DM499" s="1">
        <v>42555</v>
      </c>
      <c r="DN499">
        <v>13.672803999999999</v>
      </c>
      <c r="DO499" s="2">
        <f t="shared" si="249"/>
        <v>1.5311877046961797E-2</v>
      </c>
      <c r="DQ499" s="1">
        <v>42555</v>
      </c>
      <c r="DR499">
        <v>7.0091910000000004</v>
      </c>
      <c r="DS499" s="2">
        <f t="shared" si="250"/>
        <v>-1.8719285063589663E-2</v>
      </c>
      <c r="DU499" s="1">
        <v>42555</v>
      </c>
      <c r="DV499">
        <v>130.520004</v>
      </c>
      <c r="DW499" s="2">
        <f t="shared" si="251"/>
        <v>1.6431741564310043E-2</v>
      </c>
    </row>
    <row r="500" spans="1:127" x14ac:dyDescent="0.2">
      <c r="A500" s="1">
        <v>42562</v>
      </c>
      <c r="B500">
        <v>40.682837999999997</v>
      </c>
      <c r="C500" s="2">
        <f t="shared" si="230"/>
        <v>1.9698841376582621E-2</v>
      </c>
      <c r="E500" s="1">
        <v>42562</v>
      </c>
      <c r="F500">
        <v>34.390388000000002</v>
      </c>
      <c r="G500" s="2">
        <f t="shared" si="231"/>
        <v>5.6194762696690548E-2</v>
      </c>
      <c r="I500" s="1">
        <v>42562</v>
      </c>
      <c r="J500">
        <v>24.343086</v>
      </c>
      <c r="K500" s="2">
        <f t="shared" si="232"/>
        <v>1.214431680874184E-2</v>
      </c>
      <c r="M500" s="1">
        <v>42562</v>
      </c>
      <c r="N500">
        <v>55.324013000000001</v>
      </c>
      <c r="O500" s="2">
        <f t="shared" si="233"/>
        <v>2.2448830536076603E-2</v>
      </c>
      <c r="Q500" s="1">
        <v>42562</v>
      </c>
      <c r="R500">
        <v>17.315567000000001</v>
      </c>
      <c r="S500" s="2">
        <f t="shared" si="234"/>
        <v>2.6178214324658722E-2</v>
      </c>
      <c r="U500" s="1">
        <v>42562</v>
      </c>
      <c r="V500">
        <v>67.950676000000001</v>
      </c>
      <c r="W500" s="2">
        <f t="shared" si="235"/>
        <v>5.2922525641243556E-3</v>
      </c>
      <c r="Y500" s="1">
        <v>42562</v>
      </c>
      <c r="Z500">
        <v>53.289485999999997</v>
      </c>
      <c r="AA500" s="2">
        <f t="shared" si="236"/>
        <v>2.5510853277136203E-2</v>
      </c>
      <c r="AC500" s="1">
        <v>42562</v>
      </c>
      <c r="AD500">
        <v>42.039741999999997</v>
      </c>
      <c r="AE500" s="2">
        <f t="shared" si="237"/>
        <v>1.9941061892776002E-2</v>
      </c>
      <c r="AG500" s="1">
        <v>42562</v>
      </c>
      <c r="AH500">
        <v>44.048186999999999</v>
      </c>
      <c r="AI500" s="2">
        <f t="shared" si="256"/>
        <v>-1.0277828358170149E-2</v>
      </c>
      <c r="AK500" s="1">
        <v>42562</v>
      </c>
      <c r="AL500">
        <v>19.800388000000002</v>
      </c>
      <c r="AM500" s="2">
        <f t="shared" si="257"/>
        <v>1.5929201178721764E-2</v>
      </c>
      <c r="AO500" s="1">
        <v>42562</v>
      </c>
      <c r="AP500">
        <v>10.878975000000001</v>
      </c>
      <c r="AQ500" s="2">
        <f t="shared" si="258"/>
        <v>1.241752161035703E-2</v>
      </c>
      <c r="AS500" s="1">
        <v>42562</v>
      </c>
      <c r="AT500">
        <v>26.578150000000001</v>
      </c>
      <c r="AU500" s="2">
        <f t="shared" si="259"/>
        <v>2.7677060821527766E-2</v>
      </c>
      <c r="AW500" s="1">
        <v>42562</v>
      </c>
      <c r="AX500">
        <v>13.295605</v>
      </c>
      <c r="AY500" s="2">
        <f t="shared" si="260"/>
        <v>1.9292617813020385E-2</v>
      </c>
      <c r="BA500" s="1">
        <v>42562</v>
      </c>
      <c r="BB500">
        <v>20.432956999999998</v>
      </c>
      <c r="BC500" s="2">
        <f t="shared" si="261"/>
        <v>6.8214477022094933E-3</v>
      </c>
      <c r="BE500" s="1">
        <v>42562</v>
      </c>
      <c r="BF500">
        <v>33.504677000000001</v>
      </c>
      <c r="BG500" s="2">
        <f t="shared" si="253"/>
        <v>3.3558762677720733E-2</v>
      </c>
      <c r="BI500" s="1">
        <v>42562</v>
      </c>
      <c r="BJ500">
        <v>25.701412000000001</v>
      </c>
      <c r="BK500" s="2">
        <f t="shared" si="254"/>
        <v>3.3400233945742874E-2</v>
      </c>
      <c r="BM500" s="1">
        <v>42562</v>
      </c>
      <c r="BN500">
        <v>21.321076999999999</v>
      </c>
      <c r="BO500" s="2">
        <f t="shared" si="255"/>
        <v>2.9850635246152057E-2</v>
      </c>
      <c r="BQ500" s="1">
        <v>42562</v>
      </c>
      <c r="BR500">
        <v>40.403748</v>
      </c>
      <c r="BS500" s="2">
        <f t="shared" si="252"/>
        <v>3.4165769790253764E-2</v>
      </c>
      <c r="BU500" s="1">
        <v>42562</v>
      </c>
      <c r="BV500">
        <v>22.099152</v>
      </c>
      <c r="BW500" s="2">
        <f t="shared" si="238"/>
        <v>4.5666183764855983E-2</v>
      </c>
      <c r="BY500" s="1">
        <v>42562</v>
      </c>
      <c r="BZ500">
        <v>79.918198000000004</v>
      </c>
      <c r="CA500" s="2">
        <f t="shared" si="239"/>
        <v>-2.2285189170413444E-3</v>
      </c>
      <c r="CC500" s="1">
        <v>42562</v>
      </c>
      <c r="CD500">
        <v>124.17076900000001</v>
      </c>
      <c r="CE500" s="2">
        <f t="shared" si="240"/>
        <v>-3.6281259584157177E-2</v>
      </c>
      <c r="CG500" s="1">
        <v>42562</v>
      </c>
      <c r="CH500">
        <v>105.47616600000001</v>
      </c>
      <c r="CI500" s="2">
        <f t="shared" si="241"/>
        <v>-9.6979612640937241E-3</v>
      </c>
      <c r="CK500" s="1">
        <v>42562</v>
      </c>
      <c r="CL500">
        <v>105.408417</v>
      </c>
      <c r="CM500" s="2">
        <f t="shared" si="242"/>
        <v>-1.0531014329642874E-2</v>
      </c>
      <c r="CO500" s="1">
        <v>42562</v>
      </c>
      <c r="CP500">
        <v>28.133614999999999</v>
      </c>
      <c r="CQ500" s="2">
        <f t="shared" si="243"/>
        <v>-1.2541914192670256E-2</v>
      </c>
      <c r="CS500" s="1">
        <v>42562</v>
      </c>
      <c r="CT500">
        <v>25.351033999999999</v>
      </c>
      <c r="CU500" s="2">
        <f t="shared" si="244"/>
        <v>-3.1548175051457905E-3</v>
      </c>
      <c r="CW500" s="1">
        <v>42562</v>
      </c>
      <c r="CX500">
        <v>20.131240999999999</v>
      </c>
      <c r="CY500" s="2">
        <f t="shared" si="245"/>
        <v>-1.2664143663273841E-2</v>
      </c>
      <c r="DA500" s="1">
        <v>42562</v>
      </c>
      <c r="DB500">
        <v>23.505213000000001</v>
      </c>
      <c r="DC500" s="2">
        <f t="shared" si="246"/>
        <v>-2.4068401701348163E-2</v>
      </c>
      <c r="DE500" s="1">
        <v>42562</v>
      </c>
      <c r="DF500">
        <v>70.951828000000006</v>
      </c>
      <c r="DG500" s="2">
        <f t="shared" si="247"/>
        <v>6.0141507026236773E-3</v>
      </c>
      <c r="DI500" s="1">
        <v>42562</v>
      </c>
      <c r="DJ500">
        <v>47.173115000000003</v>
      </c>
      <c r="DK500" s="2">
        <f t="shared" si="248"/>
        <v>0</v>
      </c>
      <c r="DM500" s="1">
        <v>42562</v>
      </c>
      <c r="DN500">
        <v>13.498324</v>
      </c>
      <c r="DO500" s="2">
        <f t="shared" si="249"/>
        <v>-1.2761098601281717E-2</v>
      </c>
      <c r="DQ500" s="1">
        <v>42562</v>
      </c>
      <c r="DR500">
        <v>7.2554939999999997</v>
      </c>
      <c r="DS500" s="2">
        <f t="shared" si="250"/>
        <v>3.5140004031849026E-2</v>
      </c>
      <c r="DU500" s="1">
        <v>42562</v>
      </c>
      <c r="DV500">
        <v>126.839996</v>
      </c>
      <c r="DW500" s="2">
        <f t="shared" si="251"/>
        <v>-2.8194973086271169E-2</v>
      </c>
    </row>
    <row r="501" spans="1:127" x14ac:dyDescent="0.2">
      <c r="A501" s="1">
        <v>42569</v>
      </c>
      <c r="B501">
        <v>41.735691000000003</v>
      </c>
      <c r="C501" s="2">
        <f t="shared" si="230"/>
        <v>2.5879536722585694E-2</v>
      </c>
      <c r="E501" s="1">
        <v>42569</v>
      </c>
      <c r="F501">
        <v>34.836680999999999</v>
      </c>
      <c r="G501" s="2">
        <f t="shared" si="231"/>
        <v>1.2977259808758079E-2</v>
      </c>
      <c r="I501" s="1">
        <v>42569</v>
      </c>
      <c r="J501">
        <v>24.560390000000002</v>
      </c>
      <c r="K501" s="2">
        <f t="shared" si="232"/>
        <v>8.9267235879626483E-3</v>
      </c>
      <c r="M501" s="1">
        <v>42569</v>
      </c>
      <c r="N501">
        <v>54.596801999999997</v>
      </c>
      <c r="O501" s="2">
        <f t="shared" si="233"/>
        <v>-1.3144581540026845E-2</v>
      </c>
      <c r="Q501" s="1">
        <v>42569</v>
      </c>
      <c r="R501">
        <v>17.433361000000001</v>
      </c>
      <c r="S501" s="2">
        <f t="shared" si="234"/>
        <v>6.8027804114065837E-3</v>
      </c>
      <c r="U501" s="1">
        <v>42569</v>
      </c>
      <c r="V501">
        <v>68.78537</v>
      </c>
      <c r="W501" s="2">
        <f t="shared" si="235"/>
        <v>1.2283821871028833E-2</v>
      </c>
      <c r="Y501" s="1">
        <v>42569</v>
      </c>
      <c r="Z501">
        <v>52.926299999999998</v>
      </c>
      <c r="AA501" s="2">
        <f t="shared" si="236"/>
        <v>-6.8153406471213041E-3</v>
      </c>
      <c r="AC501" s="1">
        <v>42569</v>
      </c>
      <c r="AD501">
        <v>42.805622</v>
      </c>
      <c r="AE501" s="2">
        <f t="shared" si="237"/>
        <v>1.8217999530063755E-2</v>
      </c>
      <c r="AG501" s="1">
        <v>42569</v>
      </c>
      <c r="AH501">
        <v>44.691958999999997</v>
      </c>
      <c r="AI501" s="2">
        <f t="shared" si="256"/>
        <v>1.4615175875456465E-2</v>
      </c>
      <c r="AK501" s="1">
        <v>42569</v>
      </c>
      <c r="AL501">
        <v>19.964241000000001</v>
      </c>
      <c r="AM501" s="2">
        <f t="shared" si="257"/>
        <v>8.2752418790985605E-3</v>
      </c>
      <c r="AO501" s="1">
        <v>42569</v>
      </c>
      <c r="AP501">
        <v>10.950136000000001</v>
      </c>
      <c r="AQ501" s="2">
        <f t="shared" si="258"/>
        <v>6.54114932702754E-3</v>
      </c>
      <c r="AS501" s="1">
        <v>42569</v>
      </c>
      <c r="AT501">
        <v>26.740055000000002</v>
      </c>
      <c r="AU501" s="2">
        <f t="shared" si="259"/>
        <v>6.0916579972647433E-3</v>
      </c>
      <c r="AW501" s="1">
        <v>42569</v>
      </c>
      <c r="AX501">
        <v>13.589197</v>
      </c>
      <c r="AY501" s="2">
        <f t="shared" si="260"/>
        <v>2.2081883449455608E-2</v>
      </c>
      <c r="BA501" s="1">
        <v>42569</v>
      </c>
      <c r="BB501">
        <v>20.595844</v>
      </c>
      <c r="BC501" s="2">
        <f t="shared" si="261"/>
        <v>7.9717781425372447E-3</v>
      </c>
      <c r="BE501" s="1">
        <v>42569</v>
      </c>
      <c r="BF501">
        <v>33.539768000000002</v>
      </c>
      <c r="BG501" s="2">
        <f t="shared" si="253"/>
        <v>1.0473463152622653E-3</v>
      </c>
      <c r="BI501" s="1">
        <v>42569</v>
      </c>
      <c r="BJ501">
        <v>25.668185999999999</v>
      </c>
      <c r="BK501" s="2">
        <f t="shared" si="254"/>
        <v>-1.292769440060404E-3</v>
      </c>
      <c r="BM501" s="1">
        <v>42569</v>
      </c>
      <c r="BN501">
        <v>21.521018999999999</v>
      </c>
      <c r="BO501" s="2">
        <f t="shared" si="255"/>
        <v>9.3776688672904118E-3</v>
      </c>
      <c r="BQ501" s="1">
        <v>42569</v>
      </c>
      <c r="BR501">
        <v>40.463645999999997</v>
      </c>
      <c r="BS501" s="2">
        <f t="shared" si="252"/>
        <v>1.4824862287527996E-3</v>
      </c>
      <c r="BU501" s="1">
        <v>42569</v>
      </c>
      <c r="BV501">
        <v>22.143830999999999</v>
      </c>
      <c r="BW501" s="2">
        <f t="shared" si="238"/>
        <v>2.0217517848648558E-3</v>
      </c>
      <c r="BY501" s="1">
        <v>42569</v>
      </c>
      <c r="BZ501">
        <v>79.965171999999995</v>
      </c>
      <c r="CA501" s="2">
        <f t="shared" si="239"/>
        <v>5.877760156702827E-4</v>
      </c>
      <c r="CC501" s="1">
        <v>42569</v>
      </c>
      <c r="CD501">
        <v>124.538605</v>
      </c>
      <c r="CE501" s="2">
        <f t="shared" si="240"/>
        <v>2.9623397113696104E-3</v>
      </c>
      <c r="CG501" s="1">
        <v>42569</v>
      </c>
      <c r="CH501">
        <v>105.177193</v>
      </c>
      <c r="CI501" s="2">
        <f t="shared" si="241"/>
        <v>-2.8345076555020832E-3</v>
      </c>
      <c r="CK501" s="1">
        <v>42569</v>
      </c>
      <c r="CL501">
        <v>105.62254299999999</v>
      </c>
      <c r="CM501" s="2">
        <f t="shared" si="242"/>
        <v>2.0313937548268601E-3</v>
      </c>
      <c r="CO501" s="1">
        <v>42569</v>
      </c>
      <c r="CP501">
        <v>28.168474</v>
      </c>
      <c r="CQ501" s="2">
        <f t="shared" si="243"/>
        <v>1.2390515758462506E-3</v>
      </c>
      <c r="CS501" s="1">
        <v>42569</v>
      </c>
      <c r="CT501">
        <v>25.315376000000001</v>
      </c>
      <c r="CU501" s="2">
        <f t="shared" si="244"/>
        <v>-1.4065698464211795E-3</v>
      </c>
      <c r="CW501" s="1">
        <v>42569</v>
      </c>
      <c r="CX501">
        <v>20.157945999999999</v>
      </c>
      <c r="CY501" s="2">
        <f t="shared" si="245"/>
        <v>1.3265451444348653E-3</v>
      </c>
      <c r="DA501" s="1">
        <v>42569</v>
      </c>
      <c r="DB501">
        <v>23.589361</v>
      </c>
      <c r="DC501" s="2">
        <f t="shared" si="246"/>
        <v>3.5799718130611335E-3</v>
      </c>
      <c r="DE501" s="1">
        <v>42569</v>
      </c>
      <c r="DF501">
        <v>72.130950999999996</v>
      </c>
      <c r="DG501" s="2">
        <f t="shared" si="247"/>
        <v>1.6618641594406736E-2</v>
      </c>
      <c r="DI501" s="1">
        <v>42569</v>
      </c>
      <c r="DJ501">
        <v>47.948703999999999</v>
      </c>
      <c r="DK501" s="2">
        <f t="shared" si="248"/>
        <v>1.6441335281759395E-2</v>
      </c>
      <c r="DM501" s="1">
        <v>42569</v>
      </c>
      <c r="DN501">
        <v>13.649013999999999</v>
      </c>
      <c r="DO501" s="2">
        <f t="shared" si="249"/>
        <v>1.1163608163502259E-2</v>
      </c>
      <c r="DQ501" s="1">
        <v>42569</v>
      </c>
      <c r="DR501">
        <v>7.3821690000000002</v>
      </c>
      <c r="DS501" s="2">
        <f t="shared" si="250"/>
        <v>1.7459183344373352E-2</v>
      </c>
      <c r="DU501" s="1">
        <v>42569</v>
      </c>
      <c r="DV501">
        <v>126.349998</v>
      </c>
      <c r="DW501" s="2">
        <f t="shared" si="251"/>
        <v>-3.8631190117666137E-3</v>
      </c>
    </row>
    <row r="502" spans="1:127" x14ac:dyDescent="0.2">
      <c r="A502" s="1">
        <v>42576</v>
      </c>
      <c r="B502">
        <v>42.210213000000003</v>
      </c>
      <c r="C502" s="2">
        <f t="shared" si="230"/>
        <v>1.1369693148245652E-2</v>
      </c>
      <c r="E502" s="1">
        <v>42576</v>
      </c>
      <c r="F502">
        <v>35.006270999999998</v>
      </c>
      <c r="G502" s="2">
        <f t="shared" si="231"/>
        <v>4.8681445858749228E-3</v>
      </c>
      <c r="I502" s="1">
        <v>42576</v>
      </c>
      <c r="J502">
        <v>24.660865999999999</v>
      </c>
      <c r="K502" s="2">
        <f t="shared" si="232"/>
        <v>4.0909773826880436E-3</v>
      </c>
      <c r="M502" s="1">
        <v>42576</v>
      </c>
      <c r="N502">
        <v>53.845607999999999</v>
      </c>
      <c r="O502" s="2">
        <f t="shared" si="233"/>
        <v>-1.375893774877146E-2</v>
      </c>
      <c r="Q502" s="1">
        <v>42576</v>
      </c>
      <c r="R502">
        <v>17.411268</v>
      </c>
      <c r="S502" s="2">
        <f t="shared" si="234"/>
        <v>-1.2672828836620686E-3</v>
      </c>
      <c r="U502" s="1">
        <v>42576</v>
      </c>
      <c r="V502">
        <v>68.978003999999999</v>
      </c>
      <c r="W502" s="2">
        <f t="shared" si="235"/>
        <v>2.8005083057631719E-3</v>
      </c>
      <c r="Y502" s="1">
        <v>42576</v>
      </c>
      <c r="Z502">
        <v>52.699303</v>
      </c>
      <c r="AA502" s="2">
        <f t="shared" si="236"/>
        <v>-4.2889262994011412E-3</v>
      </c>
      <c r="AC502" s="1">
        <v>42576</v>
      </c>
      <c r="AD502">
        <v>43.384715999999997</v>
      </c>
      <c r="AE502" s="2">
        <f t="shared" si="237"/>
        <v>1.352845661254487E-2</v>
      </c>
      <c r="AG502" s="1">
        <v>42576</v>
      </c>
      <c r="AH502">
        <v>44.149836999999998</v>
      </c>
      <c r="AI502" s="2">
        <f t="shared" si="256"/>
        <v>-1.2130191026085924E-2</v>
      </c>
      <c r="AK502" s="1">
        <v>42576</v>
      </c>
      <c r="AL502">
        <v>19.938372000000001</v>
      </c>
      <c r="AM502" s="2">
        <f t="shared" si="257"/>
        <v>-1.2957667661895877E-3</v>
      </c>
      <c r="AO502" s="1">
        <v>42576</v>
      </c>
      <c r="AP502">
        <v>10.621009000000001</v>
      </c>
      <c r="AQ502" s="2">
        <f t="shared" si="258"/>
        <v>-3.0056886964691554E-2</v>
      </c>
      <c r="AS502" s="1">
        <v>42576</v>
      </c>
      <c r="AT502">
        <v>26.682044999999999</v>
      </c>
      <c r="AU502" s="2">
        <f t="shared" si="259"/>
        <v>-2.169404662780372E-3</v>
      </c>
      <c r="AW502" s="1">
        <v>42576</v>
      </c>
      <c r="AX502">
        <v>14.029590000000001</v>
      </c>
      <c r="AY502" s="2">
        <f t="shared" si="260"/>
        <v>3.240758081584949E-2</v>
      </c>
      <c r="BA502" s="1">
        <v>42576</v>
      </c>
      <c r="BB502">
        <v>20.429051999999999</v>
      </c>
      <c r="BC502" s="2">
        <f t="shared" si="261"/>
        <v>-8.098332848122225E-3</v>
      </c>
      <c r="BE502" s="1">
        <v>42576</v>
      </c>
      <c r="BF502">
        <v>34.171439999999997</v>
      </c>
      <c r="BG502" s="2">
        <f t="shared" si="253"/>
        <v>1.8833523237250516E-2</v>
      </c>
      <c r="BI502" s="1">
        <v>42576</v>
      </c>
      <c r="BJ502">
        <v>25.917390999999999</v>
      </c>
      <c r="BK502" s="2">
        <f t="shared" si="254"/>
        <v>9.7087110090288142E-3</v>
      </c>
      <c r="BM502" s="1">
        <v>42576</v>
      </c>
      <c r="BN502">
        <v>21.884554000000001</v>
      </c>
      <c r="BO502" s="2">
        <f t="shared" si="255"/>
        <v>1.6892090472110155E-2</v>
      </c>
      <c r="BQ502" s="1">
        <v>42576</v>
      </c>
      <c r="BR502">
        <v>41.310733999999997</v>
      </c>
      <c r="BS502" s="2">
        <f t="shared" si="252"/>
        <v>2.0934544553894208E-2</v>
      </c>
      <c r="BU502" s="1">
        <v>42576</v>
      </c>
      <c r="BV502">
        <v>22.921275999999999</v>
      </c>
      <c r="BW502" s="2">
        <f t="shared" si="238"/>
        <v>3.5108875243854643E-2</v>
      </c>
      <c r="BY502" s="1">
        <v>42576</v>
      </c>
      <c r="BZ502">
        <v>80.068520000000007</v>
      </c>
      <c r="CA502" s="2">
        <f t="shared" si="239"/>
        <v>1.2924126518480961E-3</v>
      </c>
      <c r="CC502" s="1">
        <v>42576</v>
      </c>
      <c r="CD502">
        <v>127.015068</v>
      </c>
      <c r="CE502" s="2">
        <f t="shared" si="240"/>
        <v>1.9885103097148082E-2</v>
      </c>
      <c r="CG502" s="1">
        <v>42576</v>
      </c>
      <c r="CH502">
        <v>105.920151</v>
      </c>
      <c r="CI502" s="2">
        <f t="shared" si="241"/>
        <v>7.0638698258471688E-3</v>
      </c>
      <c r="CK502" s="1">
        <v>42576</v>
      </c>
      <c r="CL502">
        <v>106.17918400000001</v>
      </c>
      <c r="CM502" s="2">
        <f t="shared" si="242"/>
        <v>5.2700965550509515E-3</v>
      </c>
      <c r="CO502" s="1">
        <v>42576</v>
      </c>
      <c r="CP502">
        <v>28.423462000000001</v>
      </c>
      <c r="CQ502" s="2">
        <f t="shared" si="243"/>
        <v>9.0522475587424545E-3</v>
      </c>
      <c r="CS502" s="1">
        <v>42576</v>
      </c>
      <c r="CT502">
        <v>25.418028</v>
      </c>
      <c r="CU502" s="2">
        <f t="shared" si="244"/>
        <v>4.0549269345238059E-3</v>
      </c>
      <c r="CW502" s="1">
        <v>42576</v>
      </c>
      <c r="CX502">
        <v>20.349710000000002</v>
      </c>
      <c r="CY502" s="2">
        <f t="shared" si="245"/>
        <v>9.5130724132310718E-3</v>
      </c>
      <c r="DA502" s="1">
        <v>42576</v>
      </c>
      <c r="DB502">
        <v>23.841802999999999</v>
      </c>
      <c r="DC502" s="2">
        <f t="shared" si="246"/>
        <v>1.0701519214530553E-2</v>
      </c>
      <c r="DE502" s="1">
        <v>42576</v>
      </c>
      <c r="DF502">
        <v>72.444846999999996</v>
      </c>
      <c r="DG502" s="2">
        <f t="shared" si="247"/>
        <v>4.3517518575346692E-3</v>
      </c>
      <c r="DI502" s="1">
        <v>42576</v>
      </c>
      <c r="DJ502">
        <v>48.142615999999997</v>
      </c>
      <c r="DK502" s="2">
        <f t="shared" si="248"/>
        <v>4.0441551871766013E-3</v>
      </c>
      <c r="DM502" s="1">
        <v>42576</v>
      </c>
      <c r="DN502">
        <v>13.71794</v>
      </c>
      <c r="DO502" s="2">
        <f t="shared" si="249"/>
        <v>5.0498885853587083E-3</v>
      </c>
      <c r="DQ502" s="1">
        <v>42576</v>
      </c>
      <c r="DR502">
        <v>7.5088410000000003</v>
      </c>
      <c r="DS502" s="2">
        <f t="shared" si="250"/>
        <v>1.7159184516095438E-2</v>
      </c>
      <c r="DU502" s="1">
        <v>42576</v>
      </c>
      <c r="DV502">
        <v>128.979996</v>
      </c>
      <c r="DW502" s="2">
        <f t="shared" si="251"/>
        <v>2.0815180384886167E-2</v>
      </c>
    </row>
    <row r="503" spans="1:127" x14ac:dyDescent="0.2">
      <c r="A503" s="1">
        <v>42583</v>
      </c>
      <c r="B503">
        <v>42.833019</v>
      </c>
      <c r="C503" s="2">
        <f t="shared" si="230"/>
        <v>1.4754865131810568E-2</v>
      </c>
      <c r="E503" s="1">
        <v>42583</v>
      </c>
      <c r="F503">
        <v>35.854202000000001</v>
      </c>
      <c r="G503" s="2">
        <f t="shared" si="231"/>
        <v>2.4222260063061274E-2</v>
      </c>
      <c r="I503" s="1">
        <v>42583</v>
      </c>
      <c r="J503">
        <v>24.791716000000001</v>
      </c>
      <c r="K503" s="2">
        <f t="shared" si="232"/>
        <v>5.3059774948698291E-3</v>
      </c>
      <c r="M503" s="1">
        <v>42583</v>
      </c>
      <c r="N503">
        <v>53.965480999999997</v>
      </c>
      <c r="O503" s="2">
        <f t="shared" si="233"/>
        <v>2.2262354248092642E-3</v>
      </c>
      <c r="Q503" s="1">
        <v>42583</v>
      </c>
      <c r="R503">
        <v>17.683668000000001</v>
      </c>
      <c r="S503" s="2">
        <f t="shared" si="234"/>
        <v>1.5645040901099305E-2</v>
      </c>
      <c r="U503" s="1">
        <v>42583</v>
      </c>
      <c r="V503">
        <v>69.023871999999997</v>
      </c>
      <c r="W503" s="2">
        <f t="shared" si="235"/>
        <v>6.6496560265782989E-4</v>
      </c>
      <c r="Y503" s="1">
        <v>42583</v>
      </c>
      <c r="Z503">
        <v>52.944457999999997</v>
      </c>
      <c r="AA503" s="2">
        <f t="shared" si="236"/>
        <v>4.6519590591169724E-3</v>
      </c>
      <c r="AC503" s="1">
        <v>42583</v>
      </c>
      <c r="AD503">
        <v>43.945113999999997</v>
      </c>
      <c r="AE503" s="2">
        <f t="shared" si="237"/>
        <v>1.2916945220985188E-2</v>
      </c>
      <c r="AG503" s="1">
        <v>42583</v>
      </c>
      <c r="AH503">
        <v>42.972389</v>
      </c>
      <c r="AI503" s="2">
        <f t="shared" si="256"/>
        <v>-2.6669362335358104E-2</v>
      </c>
      <c r="AK503" s="1">
        <v>42583</v>
      </c>
      <c r="AL503">
        <v>20.033232000000002</v>
      </c>
      <c r="AM503" s="2">
        <f t="shared" si="257"/>
        <v>4.7576602543075719E-3</v>
      </c>
      <c r="AO503" s="1">
        <v>42583</v>
      </c>
      <c r="AP503">
        <v>10.861181</v>
      </c>
      <c r="AQ503" s="2">
        <f t="shared" si="258"/>
        <v>2.2612917473283423E-2</v>
      </c>
      <c r="AS503" s="1">
        <v>42583</v>
      </c>
      <c r="AT503">
        <v>26.562393</v>
      </c>
      <c r="AU503" s="2">
        <f t="shared" si="259"/>
        <v>-4.4843639233799193E-3</v>
      </c>
      <c r="AW503" s="1">
        <v>42583</v>
      </c>
      <c r="AX503">
        <v>14.270754999999999</v>
      </c>
      <c r="AY503" s="2">
        <f t="shared" si="260"/>
        <v>1.7189739685906646E-2</v>
      </c>
      <c r="BA503" s="1">
        <v>42583</v>
      </c>
      <c r="BB503">
        <v>20.551625999999999</v>
      </c>
      <c r="BC503" s="2">
        <f t="shared" si="261"/>
        <v>5.9999847276319684E-3</v>
      </c>
      <c r="BE503" s="1">
        <v>42583</v>
      </c>
      <c r="BF503">
        <v>33.829284999999999</v>
      </c>
      <c r="BG503" s="2">
        <f t="shared" si="253"/>
        <v>-1.001289380839665E-2</v>
      </c>
      <c r="BI503" s="1">
        <v>42583</v>
      </c>
      <c r="BJ503">
        <v>25.884163000000001</v>
      </c>
      <c r="BK503" s="2">
        <f t="shared" si="254"/>
        <v>-1.282073492659741E-3</v>
      </c>
      <c r="BM503" s="1">
        <v>42583</v>
      </c>
      <c r="BN503">
        <v>21.811844000000001</v>
      </c>
      <c r="BO503" s="2">
        <f t="shared" si="255"/>
        <v>-3.3224346267235472E-3</v>
      </c>
      <c r="BQ503" s="1">
        <v>42583</v>
      </c>
      <c r="BR503">
        <v>40.977035999999998</v>
      </c>
      <c r="BS503" s="2">
        <f t="shared" si="252"/>
        <v>-8.0777552875239689E-3</v>
      </c>
      <c r="BU503" s="1">
        <v>42583</v>
      </c>
      <c r="BV503">
        <v>22.796168999999999</v>
      </c>
      <c r="BW503" s="2">
        <f t="shared" si="238"/>
        <v>-5.4581167296270383E-3</v>
      </c>
      <c r="BY503" s="1">
        <v>42583</v>
      </c>
      <c r="BZ503">
        <v>79.918198000000004</v>
      </c>
      <c r="CA503" s="2">
        <f t="shared" si="239"/>
        <v>-1.8774169923461148E-3</v>
      </c>
      <c r="CC503" s="1">
        <v>42583</v>
      </c>
      <c r="CD503">
        <v>123.820808</v>
      </c>
      <c r="CE503" s="2">
        <f t="shared" si="240"/>
        <v>-2.5148669762551368E-2</v>
      </c>
      <c r="CG503" s="1">
        <v>42583</v>
      </c>
      <c r="CH503">
        <v>104.841904</v>
      </c>
      <c r="CI503" s="2">
        <f t="shared" si="241"/>
        <v>-1.01798098833904E-2</v>
      </c>
      <c r="CK503" s="1">
        <v>42583</v>
      </c>
      <c r="CL503">
        <v>104.868973</v>
      </c>
      <c r="CM503" s="2">
        <f t="shared" si="242"/>
        <v>-1.2339622048705978E-2</v>
      </c>
      <c r="CO503" s="1">
        <v>42583</v>
      </c>
      <c r="CP503">
        <v>28.344849</v>
      </c>
      <c r="CQ503" s="2">
        <f t="shared" si="243"/>
        <v>-2.7657784966518273E-3</v>
      </c>
      <c r="CS503" s="1">
        <v>42583</v>
      </c>
      <c r="CT503">
        <v>25.418028</v>
      </c>
      <c r="CU503" s="2">
        <f t="shared" si="244"/>
        <v>0</v>
      </c>
      <c r="CW503" s="1">
        <v>42583</v>
      </c>
      <c r="CX503">
        <v>20.269421000000001</v>
      </c>
      <c r="CY503" s="2">
        <f t="shared" si="245"/>
        <v>-3.9454616306571211E-3</v>
      </c>
      <c r="DA503" s="1">
        <v>42583</v>
      </c>
      <c r="DB503">
        <v>23.795052999999999</v>
      </c>
      <c r="DC503" s="2">
        <f t="shared" si="246"/>
        <v>-1.9608416360121783E-3</v>
      </c>
      <c r="DE503" s="1">
        <v>42583</v>
      </c>
      <c r="DF503">
        <v>71.214813000000007</v>
      </c>
      <c r="DG503" s="2">
        <f t="shared" si="247"/>
        <v>-1.6978902585024325E-2</v>
      </c>
      <c r="DI503" s="1">
        <v>42583</v>
      </c>
      <c r="DJ503">
        <v>47.134335</v>
      </c>
      <c r="DK503" s="2">
        <f t="shared" si="248"/>
        <v>-2.0943627159770384E-2</v>
      </c>
      <c r="DM503" s="1">
        <v>42583</v>
      </c>
      <c r="DN503">
        <v>13.534827999999999</v>
      </c>
      <c r="DO503" s="2">
        <f t="shared" si="249"/>
        <v>-1.3348359884939098E-2</v>
      </c>
      <c r="DQ503" s="1">
        <v>42583</v>
      </c>
      <c r="DR503">
        <v>7.5299529999999999</v>
      </c>
      <c r="DS503" s="2">
        <f t="shared" si="250"/>
        <v>2.8116189968598881E-3</v>
      </c>
      <c r="DU503" s="1">
        <v>42583</v>
      </c>
      <c r="DV503">
        <v>127.550003</v>
      </c>
      <c r="DW503" s="2">
        <f t="shared" si="251"/>
        <v>-1.1086936302897699E-2</v>
      </c>
    </row>
    <row r="504" spans="1:127" x14ac:dyDescent="0.2">
      <c r="A504" s="1">
        <v>42590</v>
      </c>
      <c r="B504">
        <v>43.048034999999999</v>
      </c>
      <c r="C504" s="2">
        <f t="shared" si="230"/>
        <v>5.0198656321656099E-3</v>
      </c>
      <c r="E504" s="1">
        <v>42590</v>
      </c>
      <c r="F504">
        <v>35.497169</v>
      </c>
      <c r="G504" s="2">
        <f t="shared" si="231"/>
        <v>-9.9579123250324031E-3</v>
      </c>
      <c r="I504" s="1">
        <v>42590</v>
      </c>
      <c r="J504">
        <v>24.810410999999998</v>
      </c>
      <c r="K504" s="2">
        <f t="shared" si="232"/>
        <v>7.5408253305253581E-4</v>
      </c>
      <c r="M504" s="1">
        <v>42590</v>
      </c>
      <c r="N504">
        <v>54.900475</v>
      </c>
      <c r="O504" s="2">
        <f t="shared" si="233"/>
        <v>1.7325779047536072E-2</v>
      </c>
      <c r="Q504" s="1">
        <v>42590</v>
      </c>
      <c r="R504">
        <v>17.565871999999999</v>
      </c>
      <c r="S504" s="2">
        <f t="shared" si="234"/>
        <v>-6.6612876921237074E-3</v>
      </c>
      <c r="U504" s="1">
        <v>42590</v>
      </c>
      <c r="V504">
        <v>68.592765999999997</v>
      </c>
      <c r="W504" s="2">
        <f t="shared" si="235"/>
        <v>-6.2457521942553829E-3</v>
      </c>
      <c r="Y504" s="1">
        <v>42590</v>
      </c>
      <c r="Z504">
        <v>53.171452000000002</v>
      </c>
      <c r="AA504" s="2">
        <f t="shared" si="236"/>
        <v>4.2873986924185647E-3</v>
      </c>
      <c r="AC504" s="1">
        <v>42590</v>
      </c>
      <c r="AD504">
        <v>44.001162999999998</v>
      </c>
      <c r="AE504" s="2">
        <f t="shared" si="237"/>
        <v>1.2754318944308007E-3</v>
      </c>
      <c r="AG504" s="1">
        <v>42590</v>
      </c>
      <c r="AH504">
        <v>43.116394</v>
      </c>
      <c r="AI504" s="2">
        <f t="shared" si="256"/>
        <v>3.3511052876300518E-3</v>
      </c>
      <c r="AK504" s="1">
        <v>42590</v>
      </c>
      <c r="AL504">
        <v>20.188459000000002</v>
      </c>
      <c r="AM504" s="2">
        <f t="shared" si="257"/>
        <v>7.7484751337177915E-3</v>
      </c>
      <c r="AO504" s="1">
        <v>42590</v>
      </c>
      <c r="AP504">
        <v>11.199206</v>
      </c>
      <c r="AQ504" s="2">
        <f t="shared" si="258"/>
        <v>3.1122306128587685E-2</v>
      </c>
      <c r="AS504" s="1">
        <v>42590</v>
      </c>
      <c r="AT504">
        <v>26.664947999999999</v>
      </c>
      <c r="AU504" s="2">
        <f t="shared" si="259"/>
        <v>3.860909670299506E-3</v>
      </c>
      <c r="AW504" s="1">
        <v>42590</v>
      </c>
      <c r="AX504">
        <v>14.2393</v>
      </c>
      <c r="AY504" s="2">
        <f t="shared" si="260"/>
        <v>-2.2041580841377639E-3</v>
      </c>
      <c r="BA504" s="1">
        <v>42590</v>
      </c>
      <c r="BB504">
        <v>20.551625999999999</v>
      </c>
      <c r="BC504" s="2">
        <f t="shared" si="261"/>
        <v>0</v>
      </c>
      <c r="BE504" s="1">
        <v>42590</v>
      </c>
      <c r="BF504">
        <v>34.566231000000002</v>
      </c>
      <c r="BG504" s="2">
        <f t="shared" si="253"/>
        <v>2.1784261772012092E-2</v>
      </c>
      <c r="BI504" s="1">
        <v>42590</v>
      </c>
      <c r="BJ504">
        <v>26.166594</v>
      </c>
      <c r="BK504" s="2">
        <f t="shared" si="254"/>
        <v>1.0911343743276403E-2</v>
      </c>
      <c r="BM504" s="1">
        <v>42590</v>
      </c>
      <c r="BN504">
        <v>22.366230000000002</v>
      </c>
      <c r="BO504" s="2">
        <f t="shared" si="255"/>
        <v>2.5416741473119009E-2</v>
      </c>
      <c r="BQ504" s="1">
        <v>42590</v>
      </c>
      <c r="BR504">
        <v>41.875464999999998</v>
      </c>
      <c r="BS504" s="2">
        <f t="shared" si="252"/>
        <v>2.1925182680367694E-2</v>
      </c>
      <c r="BU504" s="1">
        <v>42590</v>
      </c>
      <c r="BV504">
        <v>23.680851000000001</v>
      </c>
      <c r="BW504" s="2">
        <f t="shared" si="238"/>
        <v>3.8808362931508356E-2</v>
      </c>
      <c r="BY504" s="1">
        <v>42590</v>
      </c>
      <c r="BZ504">
        <v>80.003685000000004</v>
      </c>
      <c r="CA504" s="2">
        <f t="shared" si="239"/>
        <v>1.0696812758466123E-3</v>
      </c>
      <c r="CC504" s="1">
        <v>42590</v>
      </c>
      <c r="CD504">
        <v>125.916573</v>
      </c>
      <c r="CE504" s="2">
        <f t="shared" si="240"/>
        <v>1.6925790049762801E-2</v>
      </c>
      <c r="CG504" s="1">
        <v>42590</v>
      </c>
      <c r="CH504">
        <v>105.602684</v>
      </c>
      <c r="CI504" s="2">
        <f t="shared" si="241"/>
        <v>7.256449673023857E-3</v>
      </c>
      <c r="CK504" s="1">
        <v>42590</v>
      </c>
      <c r="CL504">
        <v>106.259041</v>
      </c>
      <c r="CM504" s="2">
        <f t="shared" si="242"/>
        <v>1.3255283810207574E-2</v>
      </c>
      <c r="CO504" s="1">
        <v>42590</v>
      </c>
      <c r="CP504">
        <v>28.388531</v>
      </c>
      <c r="CQ504" s="2">
        <f t="shared" si="243"/>
        <v>1.5410912931659304E-3</v>
      </c>
      <c r="CS504" s="1">
        <v>42590</v>
      </c>
      <c r="CT504">
        <v>25.418028</v>
      </c>
      <c r="CU504" s="2">
        <f t="shared" si="244"/>
        <v>0</v>
      </c>
      <c r="CW504" s="1">
        <v>42590</v>
      </c>
      <c r="CX504">
        <v>20.340778</v>
      </c>
      <c r="CY504" s="2">
        <f t="shared" si="245"/>
        <v>3.5204261631349709E-3</v>
      </c>
      <c r="DA504" s="1">
        <v>42590</v>
      </c>
      <c r="DB504">
        <v>23.925948999999999</v>
      </c>
      <c r="DC504" s="2">
        <f t="shared" si="246"/>
        <v>5.5009753497923253E-3</v>
      </c>
      <c r="DE504" s="1">
        <v>42590</v>
      </c>
      <c r="DF504">
        <v>70.968795999999998</v>
      </c>
      <c r="DG504" s="2">
        <f t="shared" si="247"/>
        <v>-3.4545762269994063E-3</v>
      </c>
      <c r="DI504" s="1">
        <v>42590</v>
      </c>
      <c r="DJ504">
        <v>47.082625999999998</v>
      </c>
      <c r="DK504" s="2">
        <f t="shared" si="248"/>
        <v>-1.0970558935434749E-3</v>
      </c>
      <c r="DM504" s="1">
        <v>42590</v>
      </c>
      <c r="DN504">
        <v>13.240246000000001</v>
      </c>
      <c r="DO504" s="2">
        <f t="shared" si="249"/>
        <v>-2.176473908645149E-2</v>
      </c>
      <c r="DQ504" s="1">
        <v>42590</v>
      </c>
      <c r="DR504">
        <v>7.64255</v>
      </c>
      <c r="DS504" s="2">
        <f t="shared" si="250"/>
        <v>1.4953214183408559E-2</v>
      </c>
      <c r="DU504" s="1">
        <v>42590</v>
      </c>
      <c r="DV504">
        <v>127.400002</v>
      </c>
      <c r="DW504" s="2">
        <f t="shared" si="251"/>
        <v>-1.1760172204778874E-3</v>
      </c>
    </row>
    <row r="505" spans="1:127" x14ac:dyDescent="0.2">
      <c r="A505" s="1">
        <v>42597</v>
      </c>
      <c r="B505">
        <v>43.604121999999997</v>
      </c>
      <c r="C505" s="2">
        <f t="shared" si="230"/>
        <v>1.2917825401322025E-2</v>
      </c>
      <c r="E505" s="1">
        <v>42597</v>
      </c>
      <c r="F505">
        <v>36.050556</v>
      </c>
      <c r="G505" s="2">
        <f t="shared" si="231"/>
        <v>1.5589609413640959E-2</v>
      </c>
      <c r="I505" s="1">
        <v>42597</v>
      </c>
      <c r="J505">
        <v>24.780038999999999</v>
      </c>
      <c r="K505" s="2">
        <f t="shared" si="232"/>
        <v>-1.2241635174846666E-3</v>
      </c>
      <c r="M505" s="1">
        <v>42597</v>
      </c>
      <c r="N505">
        <v>56.267001999999998</v>
      </c>
      <c r="O505" s="2">
        <f t="shared" si="233"/>
        <v>2.4890986826616723E-2</v>
      </c>
      <c r="Q505" s="1">
        <v>42597</v>
      </c>
      <c r="R505">
        <v>17.676310000000001</v>
      </c>
      <c r="S505" s="2">
        <f t="shared" si="234"/>
        <v>6.2870775786139088E-3</v>
      </c>
      <c r="U505" s="1">
        <v>42597</v>
      </c>
      <c r="V505">
        <v>68.207497000000004</v>
      </c>
      <c r="W505" s="2">
        <f t="shared" si="235"/>
        <v>-5.6167584785834501E-3</v>
      </c>
      <c r="Y505" s="1">
        <v>42597</v>
      </c>
      <c r="Z505">
        <v>53.589129999999997</v>
      </c>
      <c r="AA505" s="2">
        <f t="shared" si="236"/>
        <v>7.8553055124390703E-3</v>
      </c>
      <c r="AC505" s="1">
        <v>42597</v>
      </c>
      <c r="AD505">
        <v>43.917107000000001</v>
      </c>
      <c r="AE505" s="2">
        <f t="shared" si="237"/>
        <v>-1.9103131433139131E-3</v>
      </c>
      <c r="AG505" s="1">
        <v>42597</v>
      </c>
      <c r="AH505">
        <v>42.582737000000002</v>
      </c>
      <c r="AI505" s="2">
        <f t="shared" si="256"/>
        <v>-1.2377125044362391E-2</v>
      </c>
      <c r="AK505" s="1">
        <v>42597</v>
      </c>
      <c r="AL505">
        <v>20.110847</v>
      </c>
      <c r="AM505" s="2">
        <f t="shared" si="257"/>
        <v>-3.8443746498928455E-3</v>
      </c>
      <c r="AO505" s="1">
        <v>42597</v>
      </c>
      <c r="AP505">
        <v>11.368216</v>
      </c>
      <c r="AQ505" s="2">
        <f t="shared" si="258"/>
        <v>1.5091248433147797E-2</v>
      </c>
      <c r="AS505" s="1">
        <v>42597</v>
      </c>
      <c r="AT505">
        <v>26.613669999999999</v>
      </c>
      <c r="AU505" s="2">
        <f t="shared" si="259"/>
        <v>-1.9230489405042128E-3</v>
      </c>
      <c r="AW505" s="1">
        <v>42597</v>
      </c>
      <c r="AX505">
        <v>13.882792</v>
      </c>
      <c r="AY505" s="2">
        <f t="shared" si="260"/>
        <v>-2.5036904904033208E-2</v>
      </c>
      <c r="BA505" s="1">
        <v>42597</v>
      </c>
      <c r="BB505">
        <v>20.543457</v>
      </c>
      <c r="BC505" s="2">
        <f t="shared" si="261"/>
        <v>-3.9748679739493031E-4</v>
      </c>
      <c r="BE505" s="1">
        <v>42597</v>
      </c>
      <c r="BF505">
        <v>34.575001</v>
      </c>
      <c r="BG505" s="2">
        <f t="shared" si="253"/>
        <v>2.5371583034305978E-4</v>
      </c>
      <c r="BI505" s="1">
        <v>42597</v>
      </c>
      <c r="BJ505">
        <v>26.365959</v>
      </c>
      <c r="BK505" s="2">
        <f t="shared" si="254"/>
        <v>7.6190657446666421E-3</v>
      </c>
      <c r="BM505" s="1">
        <v>42597</v>
      </c>
      <c r="BN505">
        <v>22.457108999999999</v>
      </c>
      <c r="BO505" s="2">
        <f t="shared" si="255"/>
        <v>4.0632238870832449E-3</v>
      </c>
      <c r="BQ505" s="1">
        <v>42597</v>
      </c>
      <c r="BR505">
        <v>41.884033000000002</v>
      </c>
      <c r="BS505" s="2">
        <f t="shared" si="252"/>
        <v>2.0460668317356934E-4</v>
      </c>
      <c r="BU505" s="1">
        <v>42597</v>
      </c>
      <c r="BV505">
        <v>23.734466999999999</v>
      </c>
      <c r="BW505" s="2">
        <f t="shared" si="238"/>
        <v>2.2641078228142764E-3</v>
      </c>
      <c r="BY505" s="1">
        <v>42597</v>
      </c>
      <c r="BZ505">
        <v>79.937873999999994</v>
      </c>
      <c r="CA505" s="2">
        <f t="shared" si="239"/>
        <v>-8.2259960900565865E-4</v>
      </c>
      <c r="CC505" s="1">
        <v>42597</v>
      </c>
      <c r="CD505">
        <v>124.68512699999999</v>
      </c>
      <c r="CE505" s="2">
        <f t="shared" si="240"/>
        <v>-9.7798563815741923E-3</v>
      </c>
      <c r="CG505" s="1">
        <v>42597</v>
      </c>
      <c r="CH505">
        <v>105.511696</v>
      </c>
      <c r="CI505" s="2">
        <f t="shared" si="241"/>
        <v>-8.6160688870362545E-4</v>
      </c>
      <c r="CK505" s="1">
        <v>42597</v>
      </c>
      <c r="CL505">
        <v>105.9757</v>
      </c>
      <c r="CM505" s="2">
        <f t="shared" si="242"/>
        <v>-2.6665119253239666E-3</v>
      </c>
      <c r="CO505" s="1">
        <v>42597</v>
      </c>
      <c r="CP505">
        <v>28.309906000000002</v>
      </c>
      <c r="CQ505" s="2">
        <f t="shared" si="243"/>
        <v>-2.7696043870674147E-3</v>
      </c>
      <c r="CS505" s="1">
        <v>42597</v>
      </c>
      <c r="CT505">
        <v>25.391245000000001</v>
      </c>
      <c r="CU505" s="2">
        <f t="shared" si="244"/>
        <v>-1.0537009401357933E-3</v>
      </c>
      <c r="CW505" s="1">
        <v>42597</v>
      </c>
      <c r="CX505">
        <v>20.242657000000001</v>
      </c>
      <c r="CY505" s="2">
        <f t="shared" si="245"/>
        <v>-4.8238567865988013E-3</v>
      </c>
      <c r="DA505" s="1">
        <v>42597</v>
      </c>
      <c r="DB505">
        <v>23.841802999999999</v>
      </c>
      <c r="DC505" s="2">
        <f t="shared" si="246"/>
        <v>-3.5169346887766739E-3</v>
      </c>
      <c r="DE505" s="1">
        <v>42597</v>
      </c>
      <c r="DF505">
        <v>69.577567999999999</v>
      </c>
      <c r="DG505" s="2">
        <f t="shared" si="247"/>
        <v>-1.9603376109128323E-2</v>
      </c>
      <c r="DI505" s="1">
        <v>42597</v>
      </c>
      <c r="DJ505">
        <v>46.182091</v>
      </c>
      <c r="DK505" s="2">
        <f t="shared" si="248"/>
        <v>-1.9126694420145474E-2</v>
      </c>
      <c r="DM505" s="1">
        <v>42597</v>
      </c>
      <c r="DN505">
        <v>13.303939</v>
      </c>
      <c r="DO505" s="2">
        <f t="shared" si="249"/>
        <v>4.8105601663290809E-3</v>
      </c>
      <c r="DQ505" s="1">
        <v>42597</v>
      </c>
      <c r="DR505">
        <v>7.6706989999999999</v>
      </c>
      <c r="DS505" s="2">
        <f t="shared" si="250"/>
        <v>3.6831947452093949E-3</v>
      </c>
      <c r="DU505" s="1">
        <v>42597</v>
      </c>
      <c r="DV505">
        <v>127.970001</v>
      </c>
      <c r="DW505" s="2">
        <f t="shared" si="251"/>
        <v>4.4740894117096808E-3</v>
      </c>
    </row>
    <row r="506" spans="1:127" x14ac:dyDescent="0.2">
      <c r="A506" s="1">
        <v>42604</v>
      </c>
      <c r="B506">
        <v>43.670845</v>
      </c>
      <c r="C506" s="2">
        <f t="shared" si="230"/>
        <v>1.5301993696834604E-3</v>
      </c>
      <c r="E506" s="1">
        <v>42604</v>
      </c>
      <c r="F506">
        <v>36.255851999999997</v>
      </c>
      <c r="G506" s="2">
        <f t="shared" si="231"/>
        <v>5.6946694525321639E-3</v>
      </c>
      <c r="I506" s="1">
        <v>42604</v>
      </c>
      <c r="J506">
        <v>24.646851999999999</v>
      </c>
      <c r="K506" s="2">
        <f t="shared" si="232"/>
        <v>-5.3747695877314206E-3</v>
      </c>
      <c r="M506" s="1">
        <v>42604</v>
      </c>
      <c r="N506">
        <v>55.443890000000003</v>
      </c>
      <c r="O506" s="2">
        <f t="shared" si="233"/>
        <v>-1.462868058973521E-2</v>
      </c>
      <c r="Q506" s="1">
        <v>42604</v>
      </c>
      <c r="R506">
        <v>17.749928000000001</v>
      </c>
      <c r="S506" s="2">
        <f t="shared" si="234"/>
        <v>4.1647832607596413E-3</v>
      </c>
      <c r="U506" s="1">
        <v>42604</v>
      </c>
      <c r="V506">
        <v>67.024231</v>
      </c>
      <c r="W506" s="2">
        <f t="shared" si="235"/>
        <v>-1.7348034337046569E-2</v>
      </c>
      <c r="Y506" s="1">
        <v>42604</v>
      </c>
      <c r="Z506">
        <v>53.262248999999997</v>
      </c>
      <c r="AA506" s="2">
        <f t="shared" si="236"/>
        <v>-6.0997631422641252E-3</v>
      </c>
      <c r="AC506" s="1">
        <v>42604</v>
      </c>
      <c r="AD506">
        <v>43.945113999999997</v>
      </c>
      <c r="AE506" s="2">
        <f t="shared" si="237"/>
        <v>6.3772415610152677E-4</v>
      </c>
      <c r="AG506" s="1">
        <v>42604</v>
      </c>
      <c r="AH506">
        <v>41.634010000000004</v>
      </c>
      <c r="AI506" s="2">
        <f t="shared" si="256"/>
        <v>-2.2279615328624769E-2</v>
      </c>
      <c r="AK506" s="1">
        <v>42604</v>
      </c>
      <c r="AL506">
        <v>20.041858999999999</v>
      </c>
      <c r="AM506" s="2">
        <f t="shared" si="257"/>
        <v>-3.4303875913331838E-3</v>
      </c>
      <c r="AO506" s="1">
        <v>42604</v>
      </c>
      <c r="AP506">
        <v>11.225892</v>
      </c>
      <c r="AQ506" s="2">
        <f t="shared" si="258"/>
        <v>-1.2519466554822722E-2</v>
      </c>
      <c r="AS506" s="1">
        <v>42604</v>
      </c>
      <c r="AT506">
        <v>27.006803999999999</v>
      </c>
      <c r="AU506" s="2">
        <f t="shared" si="259"/>
        <v>1.4771882269525305E-2</v>
      </c>
      <c r="AW506" s="1">
        <v>42604</v>
      </c>
      <c r="AX506">
        <v>14.218328</v>
      </c>
      <c r="AY506" s="2">
        <f t="shared" si="260"/>
        <v>2.4169201699485221E-2</v>
      </c>
      <c r="BA506" s="1">
        <v>42604</v>
      </c>
      <c r="BB506">
        <v>20.51895</v>
      </c>
      <c r="BC506" s="2">
        <f t="shared" si="261"/>
        <v>-1.1929345679259074E-3</v>
      </c>
      <c r="BE506" s="1">
        <v>42604</v>
      </c>
      <c r="BF506">
        <v>34.294266</v>
      </c>
      <c r="BG506" s="2">
        <f t="shared" si="253"/>
        <v>-8.1195948483124836E-3</v>
      </c>
      <c r="BI506" s="1">
        <v>42604</v>
      </c>
      <c r="BJ506">
        <v>26.233055</v>
      </c>
      <c r="BK506" s="2">
        <f t="shared" si="254"/>
        <v>-5.0407421175160394E-3</v>
      </c>
      <c r="BM506" s="1">
        <v>42604</v>
      </c>
      <c r="BN506">
        <v>22.402584000000001</v>
      </c>
      <c r="BO506" s="2">
        <f t="shared" si="255"/>
        <v>-2.4279616757436617E-3</v>
      </c>
      <c r="BQ506" s="1">
        <v>42604</v>
      </c>
      <c r="BR506">
        <v>41.584549000000003</v>
      </c>
      <c r="BS506" s="2">
        <f t="shared" si="252"/>
        <v>-7.1503142975749556E-3</v>
      </c>
      <c r="BU506" s="1">
        <v>42604</v>
      </c>
      <c r="BV506">
        <v>23.368084</v>
      </c>
      <c r="BW506" s="2">
        <f t="shared" si="238"/>
        <v>-1.5436748590140992E-2</v>
      </c>
      <c r="BY506" s="1">
        <v>42604</v>
      </c>
      <c r="BZ506">
        <v>79.834457</v>
      </c>
      <c r="CA506" s="2">
        <f t="shared" si="239"/>
        <v>-1.2937171684099802E-3</v>
      </c>
      <c r="CC506" s="1">
        <v>42604</v>
      </c>
      <c r="CD506">
        <v>124.370499</v>
      </c>
      <c r="CE506" s="2">
        <f t="shared" si="240"/>
        <v>-2.523380354739535E-3</v>
      </c>
      <c r="CG506" s="1">
        <v>42604</v>
      </c>
      <c r="CH506">
        <v>105.247917</v>
      </c>
      <c r="CI506" s="2">
        <f t="shared" si="241"/>
        <v>-2.499997725370684E-3</v>
      </c>
      <c r="CK506" s="1">
        <v>42604</v>
      </c>
      <c r="CL506">
        <v>105.949921</v>
      </c>
      <c r="CM506" s="2">
        <f t="shared" si="242"/>
        <v>-2.4325387801160669E-4</v>
      </c>
      <c r="CO506" s="1">
        <v>42604</v>
      </c>
      <c r="CP506">
        <v>28.213820999999999</v>
      </c>
      <c r="CQ506" s="2">
        <f t="shared" si="243"/>
        <v>-3.3940416474714796E-3</v>
      </c>
      <c r="CS506" s="1">
        <v>42604</v>
      </c>
      <c r="CT506">
        <v>25.319794000000002</v>
      </c>
      <c r="CU506" s="2">
        <f t="shared" si="244"/>
        <v>-2.8140014402602276E-3</v>
      </c>
      <c r="CW506" s="1">
        <v>42604</v>
      </c>
      <c r="CX506">
        <v>20.189126999999999</v>
      </c>
      <c r="CY506" s="2">
        <f t="shared" si="245"/>
        <v>-2.6444157009626323E-3</v>
      </c>
      <c r="DA506" s="1">
        <v>42604</v>
      </c>
      <c r="DB506">
        <v>23.907249</v>
      </c>
      <c r="DC506" s="2">
        <f t="shared" si="246"/>
        <v>2.745010517870794E-3</v>
      </c>
      <c r="DE506" s="1">
        <v>42604</v>
      </c>
      <c r="DF506">
        <v>69.348534000000001</v>
      </c>
      <c r="DG506" s="2">
        <f t="shared" si="247"/>
        <v>-3.2917793274981344E-3</v>
      </c>
      <c r="DI506" s="1">
        <v>42604</v>
      </c>
      <c r="DJ506">
        <v>45.897713000000003</v>
      </c>
      <c r="DK506" s="2">
        <f t="shared" si="248"/>
        <v>-6.157754961766404E-3</v>
      </c>
      <c r="DM506" s="1">
        <v>42604</v>
      </c>
      <c r="DN506">
        <v>13.21636</v>
      </c>
      <c r="DO506" s="2">
        <f t="shared" si="249"/>
        <v>-6.5829375796145895E-3</v>
      </c>
      <c r="DQ506" s="1">
        <v>42604</v>
      </c>
      <c r="DR506">
        <v>7.6003270000000001</v>
      </c>
      <c r="DS506" s="2">
        <f t="shared" si="250"/>
        <v>-9.1741313275360836E-3</v>
      </c>
      <c r="DU506" s="1">
        <v>42604</v>
      </c>
      <c r="DV506">
        <v>126.050003</v>
      </c>
      <c r="DW506" s="2">
        <f t="shared" si="251"/>
        <v>-1.5003500703262396E-2</v>
      </c>
    </row>
    <row r="507" spans="1:127" x14ac:dyDescent="0.2">
      <c r="A507" s="1">
        <v>42611</v>
      </c>
      <c r="B507">
        <v>43.863613000000001</v>
      </c>
      <c r="C507" s="2">
        <f t="shared" si="230"/>
        <v>4.4141119779110838E-3</v>
      </c>
      <c r="E507" s="1">
        <v>42611</v>
      </c>
      <c r="F507">
        <v>36.719985999999999</v>
      </c>
      <c r="G507" s="2">
        <f t="shared" si="231"/>
        <v>1.280162992721845E-2</v>
      </c>
      <c r="I507" s="1">
        <v>42611</v>
      </c>
      <c r="J507">
        <v>24.744986999999998</v>
      </c>
      <c r="K507" s="2">
        <f t="shared" si="232"/>
        <v>3.9816443901232734E-3</v>
      </c>
      <c r="M507" s="1">
        <v>42611</v>
      </c>
      <c r="N507">
        <v>55.204143999999999</v>
      </c>
      <c r="O507" s="2">
        <f t="shared" si="233"/>
        <v>-4.3241193934986377E-3</v>
      </c>
      <c r="Q507" s="1">
        <v>42611</v>
      </c>
      <c r="R507">
        <v>18.088583</v>
      </c>
      <c r="S507" s="2">
        <f t="shared" si="234"/>
        <v>1.907923232139308E-2</v>
      </c>
      <c r="U507" s="1">
        <v>42611</v>
      </c>
      <c r="V507">
        <v>66.638976999999997</v>
      </c>
      <c r="W507" s="2">
        <f t="shared" si="235"/>
        <v>-5.7479809055922537E-3</v>
      </c>
      <c r="Y507" s="1">
        <v>42611</v>
      </c>
      <c r="Z507">
        <v>53.507407999999998</v>
      </c>
      <c r="AA507" s="2">
        <f t="shared" si="236"/>
        <v>4.6028660937693644E-3</v>
      </c>
      <c r="AC507" s="1">
        <v>42611</v>
      </c>
      <c r="AD507">
        <v>44.225323000000003</v>
      </c>
      <c r="AE507" s="2">
        <f t="shared" si="237"/>
        <v>6.3763402684540171E-3</v>
      </c>
      <c r="AG507" s="1">
        <v>42611</v>
      </c>
      <c r="AH507">
        <v>42.040604000000002</v>
      </c>
      <c r="AI507" s="2">
        <f t="shared" si="256"/>
        <v>9.7659101297231654E-3</v>
      </c>
      <c r="AK507" s="1">
        <v>42611</v>
      </c>
      <c r="AL507">
        <v>20.283321000000001</v>
      </c>
      <c r="AM507" s="2">
        <f t="shared" si="257"/>
        <v>1.2047884380386176E-2</v>
      </c>
      <c r="AO507" s="1">
        <v>42611</v>
      </c>
      <c r="AP507">
        <v>11.181416</v>
      </c>
      <c r="AQ507" s="2">
        <f t="shared" si="258"/>
        <v>-3.9619123362312214E-3</v>
      </c>
      <c r="AS507" s="1">
        <v>42611</v>
      </c>
      <c r="AT507">
        <v>27.377372999999999</v>
      </c>
      <c r="AU507" s="2">
        <f t="shared" si="259"/>
        <v>1.3721320005136484E-2</v>
      </c>
      <c r="AW507" s="1">
        <v>42611</v>
      </c>
      <c r="AX507">
        <v>14.417551</v>
      </c>
      <c r="AY507" s="2">
        <f t="shared" si="260"/>
        <v>1.4011703767137673E-2</v>
      </c>
      <c r="BA507" s="1">
        <v>42611</v>
      </c>
      <c r="BB507">
        <v>20.810400000000001</v>
      </c>
      <c r="BC507" s="2">
        <f t="shared" si="261"/>
        <v>1.4203943184227352E-2</v>
      </c>
      <c r="BE507" s="1">
        <v>42611</v>
      </c>
      <c r="BF507">
        <v>35.048755999999997</v>
      </c>
      <c r="BG507" s="2">
        <f t="shared" si="253"/>
        <v>2.2000470865887412E-2</v>
      </c>
      <c r="BI507" s="1">
        <v>42611</v>
      </c>
      <c r="BJ507">
        <v>26.914217000000001</v>
      </c>
      <c r="BK507" s="2">
        <f t="shared" si="254"/>
        <v>2.5965790107175923E-2</v>
      </c>
      <c r="BM507" s="1">
        <v>42611</v>
      </c>
      <c r="BN507">
        <v>23.04785</v>
      </c>
      <c r="BO507" s="2">
        <f t="shared" si="255"/>
        <v>2.8803195202839138E-2</v>
      </c>
      <c r="BQ507" s="1">
        <v>42611</v>
      </c>
      <c r="BR507">
        <v>42.500092000000002</v>
      </c>
      <c r="BS507" s="2">
        <f t="shared" si="252"/>
        <v>2.2016422493845056E-2</v>
      </c>
      <c r="BU507" s="1">
        <v>42611</v>
      </c>
      <c r="BV507">
        <v>23.716597</v>
      </c>
      <c r="BW507" s="2">
        <f t="shared" si="238"/>
        <v>1.4914059706392813E-2</v>
      </c>
      <c r="BY507" s="1">
        <v>42611</v>
      </c>
      <c r="BZ507">
        <v>79.872062999999997</v>
      </c>
      <c r="CA507" s="2">
        <f t="shared" si="239"/>
        <v>4.7104973733325117E-4</v>
      </c>
      <c r="CC507" s="1">
        <v>42611</v>
      </c>
      <c r="CD507">
        <v>124.613213</v>
      </c>
      <c r="CE507" s="2">
        <f t="shared" si="240"/>
        <v>1.9515399709058023E-3</v>
      </c>
      <c r="CG507" s="1">
        <v>42611</v>
      </c>
      <c r="CH507">
        <v>105.147865</v>
      </c>
      <c r="CI507" s="2">
        <f t="shared" si="241"/>
        <v>-9.5063164052933136E-4</v>
      </c>
      <c r="CK507" s="1">
        <v>42611</v>
      </c>
      <c r="CL507">
        <v>105.90701300000001</v>
      </c>
      <c r="CM507" s="2">
        <f t="shared" si="242"/>
        <v>-4.0498378474485008E-4</v>
      </c>
      <c r="CO507" s="1">
        <v>42611</v>
      </c>
      <c r="CP507">
        <v>28.398968</v>
      </c>
      <c r="CQ507" s="2">
        <f t="shared" si="243"/>
        <v>6.5622802384690537E-3</v>
      </c>
      <c r="CS507" s="1">
        <v>42611</v>
      </c>
      <c r="CT507">
        <v>25.412699</v>
      </c>
      <c r="CU507" s="2">
        <f t="shared" si="244"/>
        <v>3.6692636598858464E-3</v>
      </c>
      <c r="CW507" s="1">
        <v>42611</v>
      </c>
      <c r="CX507">
        <v>20.318456999999999</v>
      </c>
      <c r="CY507" s="2">
        <f t="shared" si="245"/>
        <v>6.4059233467599341E-3</v>
      </c>
      <c r="DA507" s="1">
        <v>42611</v>
      </c>
      <c r="DB507">
        <v>24.075544000000001</v>
      </c>
      <c r="DC507" s="2">
        <f t="shared" si="246"/>
        <v>7.0394966815294779E-3</v>
      </c>
      <c r="DE507" s="1">
        <v>42611</v>
      </c>
      <c r="DF507">
        <v>70.459807999999995</v>
      </c>
      <c r="DG507" s="2">
        <f t="shared" si="247"/>
        <v>1.6024477172076779E-2</v>
      </c>
      <c r="DI507" s="1">
        <v>42611</v>
      </c>
      <c r="DJ507">
        <v>46.496634999999998</v>
      </c>
      <c r="DK507" s="2">
        <f t="shared" si="248"/>
        <v>1.3049059764698834E-2</v>
      </c>
      <c r="DM507" s="1">
        <v>42611</v>
      </c>
      <c r="DN507">
        <v>13.16499</v>
      </c>
      <c r="DO507" s="2">
        <f t="shared" si="249"/>
        <v>-3.8868493291648321E-3</v>
      </c>
      <c r="DQ507" s="1">
        <v>42611</v>
      </c>
      <c r="DR507">
        <v>7.7410750000000004</v>
      </c>
      <c r="DS507" s="2">
        <f t="shared" si="250"/>
        <v>1.8518676893770625E-2</v>
      </c>
      <c r="DU507" s="1">
        <v>42611</v>
      </c>
      <c r="DV507">
        <v>126.57</v>
      </c>
      <c r="DW507" s="2">
        <f t="shared" si="251"/>
        <v>4.125323186227936E-3</v>
      </c>
    </row>
    <row r="508" spans="1:127" x14ac:dyDescent="0.2">
      <c r="A508" s="1">
        <v>42618</v>
      </c>
      <c r="B508">
        <v>43.003551000000002</v>
      </c>
      <c r="C508" s="2">
        <f t="shared" si="230"/>
        <v>-1.960764153194583E-2</v>
      </c>
      <c r="E508" s="1">
        <v>42618</v>
      </c>
      <c r="F508">
        <v>36.202300999999999</v>
      </c>
      <c r="G508" s="2">
        <f t="shared" si="231"/>
        <v>-1.4098180756387024E-2</v>
      </c>
      <c r="I508" s="1">
        <v>42618</v>
      </c>
      <c r="J508">
        <v>24.06035</v>
      </c>
      <c r="K508" s="2">
        <f t="shared" si="232"/>
        <v>-2.7667704977981988E-2</v>
      </c>
      <c r="M508" s="1">
        <v>42618</v>
      </c>
      <c r="N508">
        <v>55.699612000000002</v>
      </c>
      <c r="O508" s="2">
        <f t="shared" si="233"/>
        <v>8.9751957751578182E-3</v>
      </c>
      <c r="Q508" s="1">
        <v>42618</v>
      </c>
      <c r="R508">
        <v>17.698391000000001</v>
      </c>
      <c r="S508" s="2">
        <f t="shared" si="234"/>
        <v>-2.1571175586279967E-2</v>
      </c>
      <c r="U508" s="1">
        <v>42618</v>
      </c>
      <c r="V508">
        <v>65.593322999999998</v>
      </c>
      <c r="W508" s="2">
        <f t="shared" si="235"/>
        <v>-1.5691327314343306E-2</v>
      </c>
      <c r="Y508" s="1">
        <v>42618</v>
      </c>
      <c r="Z508">
        <v>51.863959999999999</v>
      </c>
      <c r="AA508" s="2">
        <f t="shared" si="236"/>
        <v>-3.0714401265708791E-2</v>
      </c>
      <c r="AC508" s="1">
        <v>42618</v>
      </c>
      <c r="AD508">
        <v>43.113841999999998</v>
      </c>
      <c r="AE508" s="2">
        <f t="shared" si="237"/>
        <v>-2.5132230238318565E-2</v>
      </c>
      <c r="AG508" s="1">
        <v>42618</v>
      </c>
      <c r="AH508">
        <v>41.049515</v>
      </c>
      <c r="AI508" s="2">
        <f t="shared" si="256"/>
        <v>-2.3574566150381671E-2</v>
      </c>
      <c r="AK508" s="1">
        <v>42618</v>
      </c>
      <c r="AL508">
        <v>19.938372000000001</v>
      </c>
      <c r="AM508" s="2">
        <f t="shared" si="257"/>
        <v>-1.7006534580801591E-2</v>
      </c>
      <c r="AO508" s="1">
        <v>42618</v>
      </c>
      <c r="AP508">
        <v>11.030194</v>
      </c>
      <c r="AQ508" s="2">
        <f t="shared" si="258"/>
        <v>-1.3524405137953943E-2</v>
      </c>
      <c r="AS508" s="1">
        <v>42618</v>
      </c>
      <c r="AT508">
        <v>27.094511000000001</v>
      </c>
      <c r="AU508" s="2">
        <f t="shared" si="259"/>
        <v>-1.0331962821998997E-2</v>
      </c>
      <c r="AW508" s="1">
        <v>42618</v>
      </c>
      <c r="AX508">
        <v>13.798907</v>
      </c>
      <c r="AY508" s="2">
        <f t="shared" si="260"/>
        <v>-4.290909045509872E-2</v>
      </c>
      <c r="BA508" s="1">
        <v>42618</v>
      </c>
      <c r="BB508">
        <v>20.490615999999999</v>
      </c>
      <c r="BC508" s="2">
        <f t="shared" si="261"/>
        <v>-1.5366547495483163E-2</v>
      </c>
      <c r="BE508" s="1">
        <v>42618</v>
      </c>
      <c r="BF508">
        <v>34.496040000000001</v>
      </c>
      <c r="BG508" s="2">
        <f t="shared" si="253"/>
        <v>-1.5769917768265307E-2</v>
      </c>
      <c r="BI508" s="1">
        <v>42618</v>
      </c>
      <c r="BJ508">
        <v>26.266280999999999</v>
      </c>
      <c r="BK508" s="2">
        <f t="shared" si="254"/>
        <v>-2.4074116664809631E-2</v>
      </c>
      <c r="BM508" s="1">
        <v>42618</v>
      </c>
      <c r="BN508">
        <v>22.302612</v>
      </c>
      <c r="BO508" s="2">
        <f t="shared" si="255"/>
        <v>-3.2334382599678468E-2</v>
      </c>
      <c r="BQ508" s="1">
        <v>42618</v>
      </c>
      <c r="BR508">
        <v>41.807017999999999</v>
      </c>
      <c r="BS508" s="2">
        <f t="shared" si="252"/>
        <v>-1.6307588228279712E-2</v>
      </c>
      <c r="BU508" s="1">
        <v>42618</v>
      </c>
      <c r="BV508">
        <v>23.296596999999998</v>
      </c>
      <c r="BW508" s="2">
        <f t="shared" si="238"/>
        <v>-1.770911737463865E-2</v>
      </c>
      <c r="BY508" s="1">
        <v>42618</v>
      </c>
      <c r="BZ508">
        <v>79.890839</v>
      </c>
      <c r="CA508" s="2">
        <f t="shared" si="239"/>
        <v>2.3507593637583923E-4</v>
      </c>
      <c r="CC508" s="1">
        <v>42618</v>
      </c>
      <c r="CD508">
        <v>122.039261</v>
      </c>
      <c r="CE508" s="2">
        <f t="shared" si="240"/>
        <v>-2.0655530324862115E-2</v>
      </c>
      <c r="CG508" s="1">
        <v>42618</v>
      </c>
      <c r="CH508">
        <v>105.062386</v>
      </c>
      <c r="CI508" s="2">
        <f t="shared" si="241"/>
        <v>-8.1294089994121688E-4</v>
      </c>
      <c r="CK508" s="1">
        <v>42618</v>
      </c>
      <c r="CL508">
        <v>104.864227</v>
      </c>
      <c r="CM508" s="2">
        <f t="shared" si="242"/>
        <v>-9.8462412493873774E-3</v>
      </c>
      <c r="CO508" s="1">
        <v>42618</v>
      </c>
      <c r="CP508">
        <v>28.215132000000001</v>
      </c>
      <c r="CQ508" s="2">
        <f t="shared" si="243"/>
        <v>-6.4733338197359158E-3</v>
      </c>
      <c r="CS508" s="1">
        <v>42618</v>
      </c>
      <c r="CT508">
        <v>25.403752999999998</v>
      </c>
      <c r="CU508" s="2">
        <f t="shared" si="244"/>
        <v>-3.5202872390693862E-4</v>
      </c>
      <c r="CW508" s="1">
        <v>42618</v>
      </c>
      <c r="CX508">
        <v>20.130751</v>
      </c>
      <c r="CY508" s="2">
        <f t="shared" si="245"/>
        <v>-9.2382015031947651E-3</v>
      </c>
      <c r="DA508" s="1">
        <v>42618</v>
      </c>
      <c r="DB508">
        <v>23.64546</v>
      </c>
      <c r="DC508" s="2">
        <f t="shared" si="246"/>
        <v>-1.786393694780064E-2</v>
      </c>
      <c r="DE508" s="1">
        <v>42618</v>
      </c>
      <c r="DF508">
        <v>67.745270000000005</v>
      </c>
      <c r="DG508" s="2">
        <f t="shared" si="247"/>
        <v>-3.8526048779468636E-2</v>
      </c>
      <c r="DI508" s="1">
        <v>42618</v>
      </c>
      <c r="DJ508">
        <v>44.747245999999997</v>
      </c>
      <c r="DK508" s="2">
        <f t="shared" si="248"/>
        <v>-3.762399149959994E-2</v>
      </c>
      <c r="DM508" s="1">
        <v>42618</v>
      </c>
      <c r="DN508">
        <v>12.965157</v>
      </c>
      <c r="DO508" s="2">
        <f t="shared" si="249"/>
        <v>-1.5179122809816037E-2</v>
      </c>
      <c r="DQ508" s="1">
        <v>42618</v>
      </c>
      <c r="DR508">
        <v>7.6988500000000002</v>
      </c>
      <c r="DS508" s="2">
        <f t="shared" si="250"/>
        <v>-5.4546687637053726E-3</v>
      </c>
      <c r="DU508" s="1">
        <v>42618</v>
      </c>
      <c r="DV508">
        <v>126.75</v>
      </c>
      <c r="DW508" s="2">
        <f t="shared" si="251"/>
        <v>1.4221379473808859E-3</v>
      </c>
    </row>
    <row r="509" spans="1:127" x14ac:dyDescent="0.2">
      <c r="A509" s="1">
        <v>42625</v>
      </c>
      <c r="B509">
        <v>43.611525999999998</v>
      </c>
      <c r="C509" s="2">
        <f t="shared" si="230"/>
        <v>1.4137785970279371E-2</v>
      </c>
      <c r="E509" s="1">
        <v>42625</v>
      </c>
      <c r="F509">
        <v>36.086272999999998</v>
      </c>
      <c r="G509" s="2">
        <f t="shared" si="231"/>
        <v>-3.2049896496910701E-3</v>
      </c>
      <c r="I509" s="1">
        <v>42625</v>
      </c>
      <c r="J509">
        <v>24.319721000000001</v>
      </c>
      <c r="K509" s="2">
        <f t="shared" si="232"/>
        <v>1.0780017747040294E-2</v>
      </c>
      <c r="M509" s="1">
        <v>42625</v>
      </c>
      <c r="N509">
        <v>53.901546000000003</v>
      </c>
      <c r="O509" s="2">
        <f t="shared" si="233"/>
        <v>-3.2281481601703077E-2</v>
      </c>
      <c r="Q509" s="1">
        <v>42625</v>
      </c>
      <c r="R509">
        <v>17.389188999999998</v>
      </c>
      <c r="S509" s="2">
        <f t="shared" si="234"/>
        <v>-1.7470627697173335E-2</v>
      </c>
      <c r="U509" s="1">
        <v>42625</v>
      </c>
      <c r="V509">
        <v>66.143660999999994</v>
      </c>
      <c r="W509" s="2">
        <f t="shared" si="235"/>
        <v>8.390152759908176E-3</v>
      </c>
      <c r="Y509" s="1">
        <v>42625</v>
      </c>
      <c r="Z509">
        <v>51.400889999999997</v>
      </c>
      <c r="AA509" s="2">
        <f t="shared" si="236"/>
        <v>-8.9285507701302169E-3</v>
      </c>
      <c r="AC509" s="1">
        <v>42625</v>
      </c>
      <c r="AD509">
        <v>44.094558999999997</v>
      </c>
      <c r="AE509" s="2">
        <f t="shared" si="237"/>
        <v>2.2747149279806589E-2</v>
      </c>
      <c r="AG509" s="1">
        <v>42625</v>
      </c>
      <c r="AH509">
        <v>41.727184000000001</v>
      </c>
      <c r="AI509" s="2">
        <f t="shared" si="256"/>
        <v>1.6508575070862674E-2</v>
      </c>
      <c r="AK509" s="1">
        <v>42625</v>
      </c>
      <c r="AL509">
        <v>19.679655</v>
      </c>
      <c r="AM509" s="2">
        <f t="shared" si="257"/>
        <v>-1.2975833734068187E-2</v>
      </c>
      <c r="AO509" s="1">
        <v>42625</v>
      </c>
      <c r="AP509">
        <v>10.585429</v>
      </c>
      <c r="AQ509" s="2">
        <f t="shared" si="258"/>
        <v>-4.0322500220757673E-2</v>
      </c>
      <c r="AS509" s="1">
        <v>42625</v>
      </c>
      <c r="AT509">
        <v>26.940224000000001</v>
      </c>
      <c r="AU509" s="2">
        <f t="shared" si="259"/>
        <v>-5.6944006112529255E-3</v>
      </c>
      <c r="AW509" s="1">
        <v>42625</v>
      </c>
      <c r="AX509">
        <v>14.050559</v>
      </c>
      <c r="AY509" s="2">
        <f t="shared" si="260"/>
        <v>1.8237096604825309E-2</v>
      </c>
      <c r="BA509" s="1">
        <v>42625</v>
      </c>
      <c r="BB509">
        <v>20.220032</v>
      </c>
      <c r="BC509" s="2">
        <f t="shared" si="261"/>
        <v>-1.3205264302449393E-2</v>
      </c>
      <c r="BE509" s="1">
        <v>42625</v>
      </c>
      <c r="BF509">
        <v>33.750323999999999</v>
      </c>
      <c r="BG509" s="2">
        <f t="shared" si="253"/>
        <v>-2.1617437827646357E-2</v>
      </c>
      <c r="BI509" s="1">
        <v>42625</v>
      </c>
      <c r="BJ509">
        <v>25.751251</v>
      </c>
      <c r="BK509" s="2">
        <f t="shared" si="254"/>
        <v>-1.9608029016365158E-2</v>
      </c>
      <c r="BM509" s="1">
        <v>42625</v>
      </c>
      <c r="BN509">
        <v>21.948167999999999</v>
      </c>
      <c r="BO509" s="2">
        <f t="shared" si="255"/>
        <v>-1.5892488287919004E-2</v>
      </c>
      <c r="BQ509" s="1">
        <v>42625</v>
      </c>
      <c r="BR509">
        <v>40.737442000000001</v>
      </c>
      <c r="BS509" s="2">
        <f t="shared" si="252"/>
        <v>-2.558364722401385E-2</v>
      </c>
      <c r="BU509" s="1">
        <v>42625</v>
      </c>
      <c r="BV509">
        <v>22.805107</v>
      </c>
      <c r="BW509" s="2">
        <f t="shared" si="238"/>
        <v>-2.1097072675464124E-2</v>
      </c>
      <c r="BY509" s="1">
        <v>42625</v>
      </c>
      <c r="BZ509">
        <v>79.966071999999997</v>
      </c>
      <c r="CA509" s="2">
        <f t="shared" si="239"/>
        <v>9.4169745795258386E-4</v>
      </c>
      <c r="CC509" s="1">
        <v>42625</v>
      </c>
      <c r="CD509">
        <v>121.345879</v>
      </c>
      <c r="CE509" s="2">
        <f t="shared" si="240"/>
        <v>-5.6816306024665142E-3</v>
      </c>
      <c r="CG509" s="1">
        <v>42625</v>
      </c>
      <c r="CH509">
        <v>104.943665</v>
      </c>
      <c r="CI509" s="2">
        <f t="shared" si="241"/>
        <v>-1.1300047954365677E-3</v>
      </c>
      <c r="CK509" s="1">
        <v>42625</v>
      </c>
      <c r="CL509">
        <v>104.786766</v>
      </c>
      <c r="CM509" s="2">
        <f t="shared" si="242"/>
        <v>-7.3867897772228464E-4</v>
      </c>
      <c r="CO509" s="1">
        <v>42625</v>
      </c>
      <c r="CP509">
        <v>28.031281</v>
      </c>
      <c r="CQ509" s="2">
        <f t="shared" si="243"/>
        <v>-6.5160425264003674E-3</v>
      </c>
      <c r="CS509" s="1">
        <v>42625</v>
      </c>
      <c r="CT509">
        <v>25.350062999999999</v>
      </c>
      <c r="CU509" s="2">
        <f t="shared" si="244"/>
        <v>-2.1134672502917118E-3</v>
      </c>
      <c r="CW509" s="1">
        <v>42625</v>
      </c>
      <c r="CX509">
        <v>20.032409999999999</v>
      </c>
      <c r="CY509" s="2">
        <f t="shared" si="245"/>
        <v>-4.8851133273667413E-3</v>
      </c>
      <c r="DA509" s="1">
        <v>42625</v>
      </c>
      <c r="DB509">
        <v>23.523910999999998</v>
      </c>
      <c r="DC509" s="2">
        <f t="shared" si="246"/>
        <v>-5.1404793985823094E-3</v>
      </c>
      <c r="DE509" s="1">
        <v>42625</v>
      </c>
      <c r="DF509">
        <v>67.338050999999993</v>
      </c>
      <c r="DG509" s="2">
        <f t="shared" si="247"/>
        <v>-6.0110322093337443E-3</v>
      </c>
      <c r="DI509" s="1">
        <v>42625</v>
      </c>
      <c r="DJ509">
        <v>44.579200999999998</v>
      </c>
      <c r="DK509" s="2">
        <f t="shared" si="248"/>
        <v>-3.7554266468152742E-3</v>
      </c>
      <c r="DM509" s="1">
        <v>42625</v>
      </c>
      <c r="DN509">
        <v>12.669407</v>
      </c>
      <c r="DO509" s="2">
        <f t="shared" si="249"/>
        <v>-2.2811139116942436E-2</v>
      </c>
      <c r="DQ509" s="1">
        <v>42625</v>
      </c>
      <c r="DR509">
        <v>7.5299529999999999</v>
      </c>
      <c r="DS509" s="2">
        <f t="shared" si="250"/>
        <v>-2.1937951772017961E-2</v>
      </c>
      <c r="DU509" s="1">
        <v>42625</v>
      </c>
      <c r="DV509">
        <v>125.05999799999999</v>
      </c>
      <c r="DW509" s="2">
        <f t="shared" si="251"/>
        <v>-1.3333349112426118E-2</v>
      </c>
    </row>
    <row r="510" spans="1:127" x14ac:dyDescent="0.2">
      <c r="A510" s="1">
        <v>42632</v>
      </c>
      <c r="B510">
        <v>43.993755</v>
      </c>
      <c r="C510" s="2">
        <f t="shared" si="230"/>
        <v>8.7644032451421605E-3</v>
      </c>
      <c r="E510" s="1">
        <v>42632</v>
      </c>
      <c r="F510">
        <v>36.690761999999999</v>
      </c>
      <c r="G510" s="2">
        <f t="shared" si="231"/>
        <v>1.6751217284201037E-2</v>
      </c>
      <c r="I510" s="1">
        <v>42632</v>
      </c>
      <c r="J510">
        <v>24.721169</v>
      </c>
      <c r="K510" s="2">
        <f t="shared" si="232"/>
        <v>1.6507097264808257E-2</v>
      </c>
      <c r="M510" s="1">
        <v>42632</v>
      </c>
      <c r="N510">
        <v>54.380093000000002</v>
      </c>
      <c r="O510" s="2">
        <f t="shared" si="233"/>
        <v>8.8781683553194046E-3</v>
      </c>
      <c r="Q510" s="1">
        <v>42632</v>
      </c>
      <c r="R510">
        <v>17.647469999999998</v>
      </c>
      <c r="S510" s="2">
        <f t="shared" si="234"/>
        <v>1.4852964103156285E-2</v>
      </c>
      <c r="U510" s="1">
        <v>42632</v>
      </c>
      <c r="V510">
        <v>67.320564000000005</v>
      </c>
      <c r="W510" s="2">
        <f t="shared" si="235"/>
        <v>1.779313364586832E-2</v>
      </c>
      <c r="Y510" s="1">
        <v>42632</v>
      </c>
      <c r="Z510">
        <v>52.695171000000002</v>
      </c>
      <c r="AA510" s="2">
        <f t="shared" si="236"/>
        <v>2.5180128204005836E-2</v>
      </c>
      <c r="AC510" s="1">
        <v>42632</v>
      </c>
      <c r="AD510">
        <v>44.539555</v>
      </c>
      <c r="AE510" s="2">
        <f t="shared" si="237"/>
        <v>1.0091857364987078E-2</v>
      </c>
      <c r="AG510" s="1">
        <v>42632</v>
      </c>
      <c r="AH510">
        <v>43.518237999999997</v>
      </c>
      <c r="AI510" s="2">
        <f t="shared" si="256"/>
        <v>4.2922954014821491E-2</v>
      </c>
      <c r="AK510" s="1">
        <v>42632</v>
      </c>
      <c r="AL510">
        <v>20.169436000000001</v>
      </c>
      <c r="AM510" s="2">
        <f t="shared" si="257"/>
        <v>2.4887682228169172E-2</v>
      </c>
      <c r="AO510" s="1">
        <v>42632</v>
      </c>
      <c r="AP510">
        <v>10.715525</v>
      </c>
      <c r="AQ510" s="2">
        <f t="shared" si="258"/>
        <v>1.2290101799369735E-2</v>
      </c>
      <c r="AS510" s="1">
        <v>42632</v>
      </c>
      <c r="AT510">
        <v>27.466674999999999</v>
      </c>
      <c r="AU510" s="2">
        <f t="shared" si="259"/>
        <v>1.9541448504659664E-2</v>
      </c>
      <c r="AW510" s="1">
        <v>42632</v>
      </c>
      <c r="AX510">
        <v>14.490952</v>
      </c>
      <c r="AY510" s="2">
        <f t="shared" si="260"/>
        <v>3.1343450463430012E-2</v>
      </c>
      <c r="BA510" s="1">
        <v>42632</v>
      </c>
      <c r="BB510">
        <v>20.636465000000001</v>
      </c>
      <c r="BC510" s="2">
        <f t="shared" si="261"/>
        <v>2.059507126398219E-2</v>
      </c>
      <c r="BE510" s="1">
        <v>42632</v>
      </c>
      <c r="BF510">
        <v>34.662734999999998</v>
      </c>
      <c r="BG510" s="2">
        <f t="shared" si="253"/>
        <v>2.7034140472251389E-2</v>
      </c>
      <c r="BI510" s="1">
        <v>42632</v>
      </c>
      <c r="BJ510">
        <v>26.249668</v>
      </c>
      <c r="BK510" s="2">
        <f t="shared" si="254"/>
        <v>1.9355059682343301E-2</v>
      </c>
      <c r="BM510" s="1">
        <v>42632</v>
      </c>
      <c r="BN510">
        <v>22.666142000000001</v>
      </c>
      <c r="BO510" s="2">
        <f t="shared" si="255"/>
        <v>3.2712251883619814E-2</v>
      </c>
      <c r="BQ510" s="1">
        <v>42632</v>
      </c>
      <c r="BR510">
        <v>42.032950999999997</v>
      </c>
      <c r="BS510" s="2">
        <f t="shared" si="252"/>
        <v>3.1801432205782465E-2</v>
      </c>
      <c r="BU510" s="1">
        <v>42632</v>
      </c>
      <c r="BV510">
        <v>23.627234000000001</v>
      </c>
      <c r="BW510" s="2">
        <f t="shared" si="238"/>
        <v>3.6050126842202657E-2</v>
      </c>
      <c r="BY510" s="1">
        <v>42632</v>
      </c>
      <c r="BZ510">
        <v>79.975493999999998</v>
      </c>
      <c r="CA510" s="2">
        <f t="shared" si="239"/>
        <v>1.1782496956969091E-4</v>
      </c>
      <c r="CC510" s="1">
        <v>42632</v>
      </c>
      <c r="CD510">
        <v>123.209969</v>
      </c>
      <c r="CE510" s="2">
        <f t="shared" si="240"/>
        <v>1.5361790737038472E-2</v>
      </c>
      <c r="CG510" s="1">
        <v>42632</v>
      </c>
      <c r="CH510">
        <v>106.10314200000001</v>
      </c>
      <c r="CI510" s="2">
        <f t="shared" si="241"/>
        <v>1.1048565913912123E-2</v>
      </c>
      <c r="CK510" s="1">
        <v>42632</v>
      </c>
      <c r="CL510">
        <v>105.776672</v>
      </c>
      <c r="CM510" s="2">
        <f t="shared" si="242"/>
        <v>9.4468608755422512E-3</v>
      </c>
      <c r="CO510" s="1">
        <v>42632</v>
      </c>
      <c r="CP510">
        <v>28.444489000000001</v>
      </c>
      <c r="CQ510" s="2">
        <f t="shared" si="243"/>
        <v>1.4740960286474314E-2</v>
      </c>
      <c r="CS510" s="1">
        <v>42632</v>
      </c>
      <c r="CT510">
        <v>25.444143</v>
      </c>
      <c r="CU510" s="2">
        <f t="shared" si="244"/>
        <v>3.7112333803668296E-3</v>
      </c>
      <c r="CW510" s="1">
        <v>42632</v>
      </c>
      <c r="CX510">
        <v>20.332530999999999</v>
      </c>
      <c r="CY510" s="2">
        <f t="shared" si="245"/>
        <v>1.4981772038411778E-2</v>
      </c>
      <c r="DA510" s="1">
        <v>42632</v>
      </c>
      <c r="DB510">
        <v>24.122295000000001</v>
      </c>
      <c r="DC510" s="2">
        <f t="shared" si="246"/>
        <v>2.5437266787822876E-2</v>
      </c>
      <c r="DE510" s="1">
        <v>42632</v>
      </c>
      <c r="DF510">
        <v>70.154433999999995</v>
      </c>
      <c r="DG510" s="2">
        <f t="shared" si="247"/>
        <v>4.1824539887559187E-2</v>
      </c>
      <c r="DI510" s="1">
        <v>42632</v>
      </c>
      <c r="DJ510">
        <v>46.436298000000001</v>
      </c>
      <c r="DK510" s="2">
        <f t="shared" si="248"/>
        <v>4.1658373374614754E-2</v>
      </c>
      <c r="DM510" s="1">
        <v>42632</v>
      </c>
      <c r="DN510">
        <v>12.987843</v>
      </c>
      <c r="DO510" s="2">
        <f t="shared" si="249"/>
        <v>2.513424661469954E-2</v>
      </c>
      <c r="DQ510" s="1">
        <v>42632</v>
      </c>
      <c r="DR510">
        <v>7.7726220000000001</v>
      </c>
      <c r="DS510" s="2">
        <f t="shared" si="250"/>
        <v>3.2227159983601483E-2</v>
      </c>
      <c r="DU510" s="1">
        <v>42632</v>
      </c>
      <c r="DV510">
        <v>127.650002</v>
      </c>
      <c r="DW510" s="2">
        <f t="shared" si="251"/>
        <v>2.0710091487447624E-2</v>
      </c>
    </row>
    <row r="511" spans="1:127" x14ac:dyDescent="0.2">
      <c r="A511" s="1">
        <v>42639</v>
      </c>
      <c r="B511">
        <v>44.536152000000001</v>
      </c>
      <c r="C511" s="2">
        <f t="shared" si="230"/>
        <v>1.2328954416371163E-2</v>
      </c>
      <c r="E511" s="1">
        <v>42639</v>
      </c>
      <c r="F511">
        <v>36.358680999999997</v>
      </c>
      <c r="G511" s="2">
        <f t="shared" si="231"/>
        <v>-9.0508068488739379E-3</v>
      </c>
      <c r="I511" s="1">
        <v>42639</v>
      </c>
      <c r="J511">
        <v>24.678957</v>
      </c>
      <c r="K511" s="2">
        <f t="shared" si="232"/>
        <v>-1.7075244297710679E-3</v>
      </c>
      <c r="M511" s="1">
        <v>42639</v>
      </c>
      <c r="N511">
        <v>56.767868</v>
      </c>
      <c r="O511" s="2">
        <f t="shared" si="233"/>
        <v>4.3908990740416654E-2</v>
      </c>
      <c r="Q511" s="1">
        <v>42639</v>
      </c>
      <c r="R511">
        <v>17.574621</v>
      </c>
      <c r="S511" s="2">
        <f t="shared" si="234"/>
        <v>-4.128013817277898E-3</v>
      </c>
      <c r="U511" s="1">
        <v>42639</v>
      </c>
      <c r="V511">
        <v>66.399733999999995</v>
      </c>
      <c r="W511" s="2">
        <f t="shared" si="235"/>
        <v>-1.3678287068421002E-2</v>
      </c>
      <c r="Y511" s="1">
        <v>42639</v>
      </c>
      <c r="Z511">
        <v>53.297722</v>
      </c>
      <c r="AA511" s="2">
        <f t="shared" si="236"/>
        <v>1.1434653091836333E-2</v>
      </c>
      <c r="AC511" s="1">
        <v>42639</v>
      </c>
      <c r="AD511">
        <v>44.811546</v>
      </c>
      <c r="AE511" s="2">
        <f t="shared" si="237"/>
        <v>6.1067291758976072E-3</v>
      </c>
      <c r="AG511" s="1">
        <v>42639</v>
      </c>
      <c r="AH511">
        <v>41.852345</v>
      </c>
      <c r="AI511" s="2">
        <f t="shared" si="256"/>
        <v>-3.8280341221535563E-2</v>
      </c>
      <c r="AK511" s="1">
        <v>42639</v>
      </c>
      <c r="AL511">
        <v>20.264987999999999</v>
      </c>
      <c r="AM511" s="2">
        <f t="shared" si="257"/>
        <v>4.7374651428031544E-3</v>
      </c>
      <c r="AO511" s="1">
        <v>42639</v>
      </c>
      <c r="AP511">
        <v>11.32274</v>
      </c>
      <c r="AQ511" s="2">
        <f t="shared" si="258"/>
        <v>5.666684553486645E-2</v>
      </c>
      <c r="AS511" s="1">
        <v>42639</v>
      </c>
      <c r="AT511">
        <v>27.483871000000001</v>
      </c>
      <c r="AU511" s="2">
        <f t="shared" si="259"/>
        <v>6.2606777121732016E-4</v>
      </c>
      <c r="AW511" s="1">
        <v>42639</v>
      </c>
      <c r="AX511">
        <v>14.438523</v>
      </c>
      <c r="AY511" s="2">
        <f t="shared" si="260"/>
        <v>-3.6180507671269568E-3</v>
      </c>
      <c r="BA511" s="1">
        <v>42639</v>
      </c>
      <c r="BB511">
        <v>20.718751999999999</v>
      </c>
      <c r="BC511" s="2">
        <f t="shared" si="261"/>
        <v>3.9874561849617685E-3</v>
      </c>
      <c r="BE511" s="1">
        <v>42639</v>
      </c>
      <c r="BF511">
        <v>34.548676</v>
      </c>
      <c r="BG511" s="2">
        <f t="shared" si="253"/>
        <v>-3.2905366526905233E-3</v>
      </c>
      <c r="BI511" s="1">
        <v>42639</v>
      </c>
      <c r="BJ511">
        <v>26.316120000000002</v>
      </c>
      <c r="BK511" s="2">
        <f t="shared" si="254"/>
        <v>2.5315367798175448E-3</v>
      </c>
      <c r="BM511" s="1">
        <v>42639</v>
      </c>
      <c r="BN511">
        <v>22.775202</v>
      </c>
      <c r="BO511" s="2">
        <f t="shared" si="255"/>
        <v>4.8115819622058797E-3</v>
      </c>
      <c r="BQ511" s="1">
        <v>42639</v>
      </c>
      <c r="BR511">
        <v>41.921104</v>
      </c>
      <c r="BS511" s="2">
        <f t="shared" si="252"/>
        <v>-2.6609361783805907E-3</v>
      </c>
      <c r="BU511" s="1">
        <v>42639</v>
      </c>
      <c r="BV511">
        <v>23.475322999999999</v>
      </c>
      <c r="BW511" s="2">
        <f t="shared" si="238"/>
        <v>-6.4294872603369857E-3</v>
      </c>
      <c r="BY511" s="1">
        <v>42639</v>
      </c>
      <c r="BZ511">
        <v>79.984916999999996</v>
      </c>
      <c r="CA511" s="2">
        <f t="shared" si="239"/>
        <v>1.178235923118276E-4</v>
      </c>
      <c r="CC511" s="1">
        <v>42639</v>
      </c>
      <c r="CD511">
        <v>123.831306</v>
      </c>
      <c r="CE511" s="2">
        <f t="shared" si="240"/>
        <v>5.042911746857115E-3</v>
      </c>
      <c r="CG511" s="1">
        <v>42639</v>
      </c>
      <c r="CH511">
        <v>106.349632</v>
      </c>
      <c r="CI511" s="2">
        <f t="shared" si="241"/>
        <v>2.3231168781032707E-3</v>
      </c>
      <c r="CK511" s="1">
        <v>42639</v>
      </c>
      <c r="CL511">
        <v>106.03492</v>
      </c>
      <c r="CM511" s="2">
        <f t="shared" si="242"/>
        <v>2.4414456904069404E-3</v>
      </c>
      <c r="CO511" s="1">
        <v>42639</v>
      </c>
      <c r="CP511">
        <v>28.479595</v>
      </c>
      <c r="CQ511" s="2">
        <f t="shared" si="243"/>
        <v>1.2341933792516802E-3</v>
      </c>
      <c r="CS511" s="1">
        <v>42639</v>
      </c>
      <c r="CT511">
        <v>25.471039000000001</v>
      </c>
      <c r="CU511" s="2">
        <f t="shared" si="244"/>
        <v>1.0570605581017301E-3</v>
      </c>
      <c r="CW511" s="1">
        <v>42639</v>
      </c>
      <c r="CX511">
        <v>20.368357</v>
      </c>
      <c r="CY511" s="2">
        <f t="shared" si="245"/>
        <v>1.7620039531724974E-3</v>
      </c>
      <c r="DA511" s="1">
        <v>42639</v>
      </c>
      <c r="DB511">
        <v>24.187740000000002</v>
      </c>
      <c r="DC511" s="2">
        <f t="shared" si="246"/>
        <v>2.7130503129988437E-3</v>
      </c>
      <c r="DE511" s="1">
        <v>42639</v>
      </c>
      <c r="DF511">
        <v>68.406914</v>
      </c>
      <c r="DG511" s="2">
        <f t="shared" si="247"/>
        <v>-2.4909615834118104E-2</v>
      </c>
      <c r="DI511" s="1">
        <v>42639</v>
      </c>
      <c r="DJ511">
        <v>45.199677000000001</v>
      </c>
      <c r="DK511" s="2">
        <f t="shared" si="248"/>
        <v>-2.6630482042302339E-2</v>
      </c>
      <c r="DM511" s="1">
        <v>42639</v>
      </c>
      <c r="DN511">
        <v>12.971788</v>
      </c>
      <c r="DO511" s="2">
        <f t="shared" si="249"/>
        <v>-1.2361559960341051E-3</v>
      </c>
      <c r="DQ511" s="1">
        <v>42639</v>
      </c>
      <c r="DR511">
        <v>7.7797939999999999</v>
      </c>
      <c r="DS511" s="2">
        <f t="shared" si="250"/>
        <v>9.2272594756304116E-4</v>
      </c>
      <c r="DU511" s="1">
        <v>42639</v>
      </c>
      <c r="DV511">
        <v>125.639999</v>
      </c>
      <c r="DW511" s="2">
        <f t="shared" si="251"/>
        <v>-1.5746204218625826E-2</v>
      </c>
    </row>
    <row r="512" spans="1:127" x14ac:dyDescent="0.2">
      <c r="A512" s="1">
        <v>42646</v>
      </c>
      <c r="B512">
        <v>44.469284000000002</v>
      </c>
      <c r="C512" s="2">
        <f t="shared" si="230"/>
        <v>-1.501431915357232E-3</v>
      </c>
      <c r="E512" s="1">
        <v>42646</v>
      </c>
      <c r="F512">
        <v>36.654865000000001</v>
      </c>
      <c r="G512" s="2">
        <f t="shared" si="231"/>
        <v>8.1461700989649E-3</v>
      </c>
      <c r="I512" s="1">
        <v>42646</v>
      </c>
      <c r="J512">
        <v>24.505409</v>
      </c>
      <c r="K512" s="2">
        <f t="shared" si="232"/>
        <v>-7.0322258756720935E-3</v>
      </c>
      <c r="M512" s="1">
        <v>42646</v>
      </c>
      <c r="N512">
        <v>56.767868</v>
      </c>
      <c r="O512" s="2">
        <f t="shared" si="233"/>
        <v>0</v>
      </c>
      <c r="Q512" s="1">
        <v>42646</v>
      </c>
      <c r="R512">
        <v>17.866014</v>
      </c>
      <c r="S512" s="2">
        <f t="shared" si="234"/>
        <v>1.6580329100695845E-2</v>
      </c>
      <c r="U512" s="1">
        <v>42646</v>
      </c>
      <c r="V512">
        <v>66.178748999999996</v>
      </c>
      <c r="W512" s="2">
        <f t="shared" si="235"/>
        <v>-3.3281006818490777E-3</v>
      </c>
      <c r="Y512" s="1">
        <v>42646</v>
      </c>
      <c r="Z512">
        <v>52.549103000000002</v>
      </c>
      <c r="AA512" s="2">
        <f t="shared" si="236"/>
        <v>-1.4045984929712318E-2</v>
      </c>
      <c r="AC512" s="1">
        <v>42646</v>
      </c>
      <c r="AD512">
        <v>44.661479999999997</v>
      </c>
      <c r="AE512" s="2">
        <f t="shared" si="237"/>
        <v>-3.3488244302037895E-3</v>
      </c>
      <c r="AG512" s="1">
        <v>42646</v>
      </c>
      <c r="AH512">
        <v>40.254790999999997</v>
      </c>
      <c r="AI512" s="2">
        <f t="shared" si="256"/>
        <v>-3.8171194469509451E-2</v>
      </c>
      <c r="AK512" s="1">
        <v>42646</v>
      </c>
      <c r="AL512">
        <v>20.039138999999999</v>
      </c>
      <c r="AM512" s="2">
        <f t="shared" si="257"/>
        <v>-1.1144788242657744E-2</v>
      </c>
      <c r="AO512" s="1">
        <v>42646</v>
      </c>
      <c r="AP512">
        <v>11.608487999999999</v>
      </c>
      <c r="AQ512" s="2">
        <f t="shared" si="258"/>
        <v>2.5236647666554202E-2</v>
      </c>
      <c r="AS512" s="1">
        <v>42646</v>
      </c>
      <c r="AT512">
        <v>27.518265</v>
      </c>
      <c r="AU512" s="2">
        <f t="shared" si="259"/>
        <v>1.2514248811603679E-3</v>
      </c>
      <c r="AW512" s="1">
        <v>42646</v>
      </c>
      <c r="AX512">
        <v>14.501436999999999</v>
      </c>
      <c r="AY512" s="2">
        <f t="shared" si="260"/>
        <v>4.3573709028270624E-3</v>
      </c>
      <c r="BA512" s="1">
        <v>42646</v>
      </c>
      <c r="BB512">
        <v>20.513041000000001</v>
      </c>
      <c r="BC512" s="2">
        <f t="shared" si="261"/>
        <v>-9.9287350898353832E-3</v>
      </c>
      <c r="BE512" s="1">
        <v>42646</v>
      </c>
      <c r="BF512">
        <v>34.162658999999998</v>
      </c>
      <c r="BG512" s="2">
        <f t="shared" si="253"/>
        <v>-1.11731343916045E-2</v>
      </c>
      <c r="BI512" s="1">
        <v>42646</v>
      </c>
      <c r="BJ512">
        <v>25.834318</v>
      </c>
      <c r="BK512" s="2">
        <f t="shared" si="254"/>
        <v>-1.8308246048429733E-2</v>
      </c>
      <c r="BM512" s="1">
        <v>42646</v>
      </c>
      <c r="BN512">
        <v>22.611612000000001</v>
      </c>
      <c r="BO512" s="2">
        <f t="shared" si="255"/>
        <v>-7.1828122534324246E-3</v>
      </c>
      <c r="BQ512" s="1">
        <v>42646</v>
      </c>
      <c r="BR512">
        <v>41.353335999999999</v>
      </c>
      <c r="BS512" s="2">
        <f t="shared" si="252"/>
        <v>-1.3543727283518159E-2</v>
      </c>
      <c r="BU512" s="1">
        <v>42646</v>
      </c>
      <c r="BV512">
        <v>23.305531999999999</v>
      </c>
      <c r="BW512" s="2">
        <f t="shared" si="238"/>
        <v>-7.2327439328523369E-3</v>
      </c>
      <c r="BY512" s="1">
        <v>42646</v>
      </c>
      <c r="BZ512">
        <v>79.843857</v>
      </c>
      <c r="CA512" s="2">
        <f t="shared" si="239"/>
        <v>-1.7635825014358231E-3</v>
      </c>
      <c r="CC512" s="1">
        <v>42646</v>
      </c>
      <c r="CD512">
        <v>120.598465</v>
      </c>
      <c r="CE512" s="2">
        <f t="shared" si="240"/>
        <v>-2.6106815024627084E-2</v>
      </c>
      <c r="CG512" s="1">
        <v>42646</v>
      </c>
      <c r="CH512">
        <v>105.582748</v>
      </c>
      <c r="CI512" s="2">
        <f t="shared" si="241"/>
        <v>-7.2109699448701381E-3</v>
      </c>
      <c r="CK512" s="1">
        <v>42646</v>
      </c>
      <c r="CL512">
        <v>105.113861</v>
      </c>
      <c r="CM512" s="2">
        <f t="shared" si="242"/>
        <v>-8.6863742623656259E-3</v>
      </c>
      <c r="CO512" s="1">
        <v>42646</v>
      </c>
      <c r="CP512">
        <v>28.207598000000001</v>
      </c>
      <c r="CQ512" s="2">
        <f t="shared" si="243"/>
        <v>-9.5505922749252736E-3</v>
      </c>
      <c r="CS512" s="1">
        <v>42646</v>
      </c>
      <c r="CT512">
        <v>25.417256999999999</v>
      </c>
      <c r="CU512" s="2">
        <f t="shared" si="244"/>
        <v>-2.1114961191807113E-3</v>
      </c>
      <c r="CW512" s="1">
        <v>42646</v>
      </c>
      <c r="CX512">
        <v>20.162344000000001</v>
      </c>
      <c r="CY512" s="2">
        <f t="shared" si="245"/>
        <v>-1.0114365140006076E-2</v>
      </c>
      <c r="DA512" s="1">
        <v>42646</v>
      </c>
      <c r="DB512">
        <v>23.823105000000002</v>
      </c>
      <c r="DC512" s="2">
        <f t="shared" si="246"/>
        <v>-1.5075199253836824E-2</v>
      </c>
      <c r="DE512" s="1">
        <v>42646</v>
      </c>
      <c r="DF512">
        <v>65.488524999999996</v>
      </c>
      <c r="DG512" s="2">
        <f t="shared" si="247"/>
        <v>-4.266219347360134E-2</v>
      </c>
      <c r="DI512" s="1">
        <v>42646</v>
      </c>
      <c r="DJ512">
        <v>43.095036</v>
      </c>
      <c r="DK512" s="2">
        <f t="shared" si="248"/>
        <v>-4.6563186723657335E-2</v>
      </c>
      <c r="DM512" s="1">
        <v>42646</v>
      </c>
      <c r="DN512">
        <v>12.594512</v>
      </c>
      <c r="DO512" s="2">
        <f t="shared" si="249"/>
        <v>-2.9084348279512451E-2</v>
      </c>
      <c r="DQ512" s="1">
        <v>42646</v>
      </c>
      <c r="DR512">
        <v>7.7152609999999999</v>
      </c>
      <c r="DS512" s="2">
        <f t="shared" si="250"/>
        <v>-8.2949497120360371E-3</v>
      </c>
      <c r="DU512" s="1">
        <v>42646</v>
      </c>
      <c r="DV512">
        <v>119.739998</v>
      </c>
      <c r="DW512" s="2">
        <f t="shared" si="251"/>
        <v>-4.6959575349885263E-2</v>
      </c>
    </row>
    <row r="513" spans="1:127" x14ac:dyDescent="0.2">
      <c r="A513" s="1">
        <v>42653</v>
      </c>
      <c r="B513">
        <v>43.577666999999998</v>
      </c>
      <c r="C513" s="2">
        <f t="shared" si="230"/>
        <v>-2.0050176656768337E-2</v>
      </c>
      <c r="E513" s="1">
        <v>42653</v>
      </c>
      <c r="F513">
        <v>35.909916000000003</v>
      </c>
      <c r="G513" s="2">
        <f t="shared" si="231"/>
        <v>-2.0323332250712145E-2</v>
      </c>
      <c r="I513" s="1">
        <v>42653</v>
      </c>
      <c r="J513">
        <v>24.294333999999999</v>
      </c>
      <c r="K513" s="2">
        <f t="shared" si="232"/>
        <v>-8.6134044936773124E-3</v>
      </c>
      <c r="M513" s="1">
        <v>42653</v>
      </c>
      <c r="N513">
        <v>56.116656999999996</v>
      </c>
      <c r="O513" s="2">
        <f t="shared" si="233"/>
        <v>-1.1471471854465287E-2</v>
      </c>
      <c r="Q513" s="1">
        <v>42653</v>
      </c>
      <c r="R513">
        <v>17.683893000000001</v>
      </c>
      <c r="S513" s="2">
        <f t="shared" si="234"/>
        <v>-1.0193711927014015E-2</v>
      </c>
      <c r="U513" s="1">
        <v>42653</v>
      </c>
      <c r="V513">
        <v>64.106926000000001</v>
      </c>
      <c r="W513" s="2">
        <f t="shared" si="235"/>
        <v>-3.1306469694674877E-2</v>
      </c>
      <c r="Y513" s="1">
        <v>42653</v>
      </c>
      <c r="Z513">
        <v>52.247836999999997</v>
      </c>
      <c r="AA513" s="2">
        <f t="shared" si="236"/>
        <v>-5.7330379169365786E-3</v>
      </c>
      <c r="AC513" s="1">
        <v>42653</v>
      </c>
      <c r="AD513">
        <v>44.427010000000003</v>
      </c>
      <c r="AE513" s="2">
        <f t="shared" si="237"/>
        <v>-5.249937977872543E-3</v>
      </c>
      <c r="AG513" s="1">
        <v>42653</v>
      </c>
      <c r="AH513">
        <v>40.793007000000003</v>
      </c>
      <c r="AI513" s="2">
        <f t="shared" si="256"/>
        <v>1.3370234613812926E-2</v>
      </c>
      <c r="AK513" s="1">
        <v>42653</v>
      </c>
      <c r="AL513">
        <v>20.082573</v>
      </c>
      <c r="AM513" s="2">
        <f t="shared" si="257"/>
        <v>2.1674583922992596E-3</v>
      </c>
      <c r="AO513" s="1">
        <v>42653</v>
      </c>
      <c r="AP513">
        <v>11.662067</v>
      </c>
      <c r="AQ513" s="2">
        <f t="shared" si="258"/>
        <v>4.6155020360965082E-3</v>
      </c>
      <c r="AS513" s="1">
        <v>42653</v>
      </c>
      <c r="AT513">
        <v>27.595624999999998</v>
      </c>
      <c r="AU513" s="2">
        <f t="shared" si="259"/>
        <v>2.8112237453923328E-3</v>
      </c>
      <c r="AW513" s="1">
        <v>42653</v>
      </c>
      <c r="AX513">
        <v>14.165899</v>
      </c>
      <c r="AY513" s="2">
        <f t="shared" si="260"/>
        <v>-2.3138258642919296E-2</v>
      </c>
      <c r="BA513" s="1">
        <v>42653</v>
      </c>
      <c r="BB513">
        <v>20.496587999999999</v>
      </c>
      <c r="BC513" s="2">
        <f t="shared" si="261"/>
        <v>-8.020751286950123E-4</v>
      </c>
      <c r="BE513" s="1">
        <v>42653</v>
      </c>
      <c r="BF513">
        <v>33.522221000000002</v>
      </c>
      <c r="BG513" s="2">
        <f t="shared" si="253"/>
        <v>-1.8746725774477779E-2</v>
      </c>
      <c r="BI513" s="1">
        <v>42653</v>
      </c>
      <c r="BJ513">
        <v>25.086706</v>
      </c>
      <c r="BK513" s="2">
        <f t="shared" si="254"/>
        <v>-2.8938716322993274E-2</v>
      </c>
      <c r="BM513" s="1">
        <v>42653</v>
      </c>
      <c r="BN513">
        <v>22.084489999999999</v>
      </c>
      <c r="BO513" s="2">
        <f t="shared" si="255"/>
        <v>-2.3312004469208225E-2</v>
      </c>
      <c r="BQ513" s="1">
        <v>42653</v>
      </c>
      <c r="BR513">
        <v>40.587696000000001</v>
      </c>
      <c r="BS513" s="2">
        <f t="shared" si="252"/>
        <v>-1.8514588520742281E-2</v>
      </c>
      <c r="BU513" s="1">
        <v>42653</v>
      </c>
      <c r="BV513">
        <v>23.028509</v>
      </c>
      <c r="BW513" s="2">
        <f t="shared" si="238"/>
        <v>-1.1886576972368612E-2</v>
      </c>
      <c r="BY513" s="1">
        <v>42653</v>
      </c>
      <c r="BZ513">
        <v>79.852233999999996</v>
      </c>
      <c r="CA513" s="2">
        <f t="shared" si="239"/>
        <v>1.0491727622818914E-4</v>
      </c>
      <c r="CC513" s="1">
        <v>42653</v>
      </c>
      <c r="CD513">
        <v>118.71344000000001</v>
      </c>
      <c r="CE513" s="2">
        <f t="shared" si="240"/>
        <v>-1.5630588664623524E-2</v>
      </c>
      <c r="CG513" s="1">
        <v>42653</v>
      </c>
      <c r="CH513">
        <v>105.381912</v>
      </c>
      <c r="CI513" s="2">
        <f t="shared" si="241"/>
        <v>-1.9021668199050712E-3</v>
      </c>
      <c r="CK513" s="1">
        <v>42653</v>
      </c>
      <c r="CL513">
        <v>104.966461</v>
      </c>
      <c r="CM513" s="2">
        <f t="shared" si="242"/>
        <v>-1.4022888950868673E-3</v>
      </c>
      <c r="CO513" s="1">
        <v>42653</v>
      </c>
      <c r="CP513">
        <v>28.084762999999999</v>
      </c>
      <c r="CQ513" s="2">
        <f t="shared" si="243"/>
        <v>-4.3546777715707252E-3</v>
      </c>
      <c r="CS513" s="1">
        <v>42653</v>
      </c>
      <c r="CT513">
        <v>25.381392999999999</v>
      </c>
      <c r="CU513" s="2">
        <f t="shared" si="244"/>
        <v>-1.4110098505122348E-3</v>
      </c>
      <c r="CW513" s="1">
        <v>42653</v>
      </c>
      <c r="CX513">
        <v>20.045897</v>
      </c>
      <c r="CY513" s="2">
        <f t="shared" si="245"/>
        <v>-5.775469360110197E-3</v>
      </c>
      <c r="DA513" s="1">
        <v>42653</v>
      </c>
      <c r="DB513">
        <v>23.748301999999999</v>
      </c>
      <c r="DC513" s="2">
        <f t="shared" si="246"/>
        <v>-3.1399349497054363E-3</v>
      </c>
      <c r="DE513" s="1">
        <v>42653</v>
      </c>
      <c r="DF513">
        <v>66.241364000000004</v>
      </c>
      <c r="DG513" s="2">
        <f t="shared" si="247"/>
        <v>1.1495739139032457E-2</v>
      </c>
      <c r="DI513" s="1">
        <v>42653</v>
      </c>
      <c r="DJ513">
        <v>43.498646000000001</v>
      </c>
      <c r="DK513" s="2">
        <f t="shared" si="248"/>
        <v>9.3655798315146477E-3</v>
      </c>
      <c r="DM513" s="1">
        <v>42653</v>
      </c>
      <c r="DN513">
        <v>12.771112</v>
      </c>
      <c r="DO513" s="2">
        <f t="shared" si="249"/>
        <v>1.4021980367321829E-2</v>
      </c>
      <c r="DQ513" s="1">
        <v>42653</v>
      </c>
      <c r="DR513">
        <v>7.5073220000000003</v>
      </c>
      <c r="DS513" s="2">
        <f t="shared" si="250"/>
        <v>-2.6951648168480613E-2</v>
      </c>
      <c r="DU513" s="1">
        <v>42653</v>
      </c>
      <c r="DV513">
        <v>119.360001</v>
      </c>
      <c r="DW513" s="2">
        <f t="shared" si="251"/>
        <v>-3.173517674520121E-3</v>
      </c>
    </row>
    <row r="514" spans="1:127" x14ac:dyDescent="0.2">
      <c r="A514" s="1">
        <v>42660</v>
      </c>
      <c r="B514">
        <v>44.030914000000003</v>
      </c>
      <c r="C514" s="2">
        <f t="shared" si="230"/>
        <v>1.0400900993621454E-2</v>
      </c>
      <c r="E514" s="1">
        <v>42660</v>
      </c>
      <c r="F514">
        <v>35.990696</v>
      </c>
      <c r="G514" s="2">
        <f t="shared" si="231"/>
        <v>2.249517932595424E-3</v>
      </c>
      <c r="I514" s="1">
        <v>42660</v>
      </c>
      <c r="J514">
        <v>24.430361000000001</v>
      </c>
      <c r="K514" s="2">
        <f t="shared" si="232"/>
        <v>5.5991244707511711E-3</v>
      </c>
      <c r="M514" s="1">
        <v>42660</v>
      </c>
      <c r="N514">
        <v>56.430210000000002</v>
      </c>
      <c r="O514" s="2">
        <f t="shared" si="233"/>
        <v>5.5875210100275741E-3</v>
      </c>
      <c r="Q514" s="1">
        <v>42660</v>
      </c>
      <c r="R514">
        <v>17.893332000000001</v>
      </c>
      <c r="S514" s="2">
        <f t="shared" si="234"/>
        <v>1.1843489439796961E-2</v>
      </c>
      <c r="U514" s="1">
        <v>42660</v>
      </c>
      <c r="V514">
        <v>64.189812000000003</v>
      </c>
      <c r="W514" s="2">
        <f t="shared" si="235"/>
        <v>1.292933621555914E-3</v>
      </c>
      <c r="Y514" s="1">
        <v>42660</v>
      </c>
      <c r="Z514">
        <v>52.028736000000002</v>
      </c>
      <c r="AA514" s="2">
        <f t="shared" si="236"/>
        <v>-4.1934941727825858E-3</v>
      </c>
      <c r="AC514" s="1">
        <v>42660</v>
      </c>
      <c r="AD514">
        <v>44.577075999999998</v>
      </c>
      <c r="AE514" s="2">
        <f t="shared" si="237"/>
        <v>3.3778100304295844E-3</v>
      </c>
      <c r="AG514" s="1">
        <v>42660</v>
      </c>
      <c r="AH514">
        <v>41.00658</v>
      </c>
      <c r="AI514" s="2">
        <f t="shared" si="256"/>
        <v>5.2355297073343188E-3</v>
      </c>
      <c r="AK514" s="1">
        <v>42660</v>
      </c>
      <c r="AL514">
        <v>20.560316</v>
      </c>
      <c r="AM514" s="2">
        <f t="shared" si="257"/>
        <v>2.3788933818390756E-2</v>
      </c>
      <c r="AO514" s="1">
        <v>42660</v>
      </c>
      <c r="AP514">
        <v>12.072825999999999</v>
      </c>
      <c r="AQ514" s="2">
        <f t="shared" si="258"/>
        <v>3.522180073223713E-2</v>
      </c>
      <c r="AS514" s="1">
        <v>42660</v>
      </c>
      <c r="AT514">
        <v>28.059849</v>
      </c>
      <c r="AU514" s="2">
        <f t="shared" si="259"/>
        <v>1.6822376735442734E-2</v>
      </c>
      <c r="AW514" s="1">
        <v>42660</v>
      </c>
      <c r="AX514">
        <v>14.396582</v>
      </c>
      <c r="AY514" s="2">
        <f t="shared" si="260"/>
        <v>1.628438830461798E-2</v>
      </c>
      <c r="BA514" s="1">
        <v>42660</v>
      </c>
      <c r="BB514">
        <v>20.858626999999998</v>
      </c>
      <c r="BC514" s="2">
        <f t="shared" si="261"/>
        <v>1.7663378899941851E-2</v>
      </c>
      <c r="BE514" s="1">
        <v>42660</v>
      </c>
      <c r="BF514">
        <v>33.785418999999997</v>
      </c>
      <c r="BG514" s="2">
        <f t="shared" si="253"/>
        <v>7.8514487449981019E-3</v>
      </c>
      <c r="BI514" s="1">
        <v>42660</v>
      </c>
      <c r="BJ514">
        <v>25.269456999999999</v>
      </c>
      <c r="BK514" s="2">
        <f t="shared" si="254"/>
        <v>7.2847746531570223E-3</v>
      </c>
      <c r="BM514" s="1">
        <v>42660</v>
      </c>
      <c r="BN514">
        <v>22.275347</v>
      </c>
      <c r="BO514" s="2">
        <f t="shared" si="255"/>
        <v>8.6421284802140619E-3</v>
      </c>
      <c r="BQ514" s="1">
        <v>42660</v>
      </c>
      <c r="BR514">
        <v>40.880180000000003</v>
      </c>
      <c r="BS514" s="2">
        <f t="shared" si="252"/>
        <v>7.2062232850074182E-3</v>
      </c>
      <c r="BU514" s="1">
        <v>42660</v>
      </c>
      <c r="BV514">
        <v>23.091062999999998</v>
      </c>
      <c r="BW514" s="2">
        <f t="shared" si="238"/>
        <v>2.7163721281302511E-3</v>
      </c>
      <c r="BY514" s="1">
        <v>42660</v>
      </c>
      <c r="BZ514">
        <v>79.927490000000006</v>
      </c>
      <c r="CA514" s="2">
        <f t="shared" si="239"/>
        <v>9.4244075876459554E-4</v>
      </c>
      <c r="CC514" s="1">
        <v>42660</v>
      </c>
      <c r="CD514">
        <v>120.265137</v>
      </c>
      <c r="CE514" s="2">
        <f t="shared" si="240"/>
        <v>1.3070946305658415E-2</v>
      </c>
      <c r="CG514" s="1">
        <v>42660</v>
      </c>
      <c r="CH514">
        <v>106.020988</v>
      </c>
      <c r="CI514" s="2">
        <f t="shared" si="241"/>
        <v>6.0643803843680733E-3</v>
      </c>
      <c r="CK514" s="1">
        <v>42660</v>
      </c>
      <c r="CL514">
        <v>105.734566</v>
      </c>
      <c r="CM514" s="2">
        <f t="shared" si="242"/>
        <v>7.3176231024880689E-3</v>
      </c>
      <c r="CO514" s="1">
        <v>42660</v>
      </c>
      <c r="CP514">
        <v>28.330438999999998</v>
      </c>
      <c r="CQ514" s="2">
        <f t="shared" si="243"/>
        <v>8.7476614988704071E-3</v>
      </c>
      <c r="CS514" s="1">
        <v>42660</v>
      </c>
      <c r="CT514">
        <v>25.462076</v>
      </c>
      <c r="CU514" s="2">
        <f t="shared" si="244"/>
        <v>3.1788247398398806E-3</v>
      </c>
      <c r="CW514" s="1">
        <v>42660</v>
      </c>
      <c r="CX514">
        <v>20.216076000000001</v>
      </c>
      <c r="CY514" s="2">
        <f t="shared" si="245"/>
        <v>8.489467944487572E-3</v>
      </c>
      <c r="DA514" s="1">
        <v>42660</v>
      </c>
      <c r="DB514">
        <v>24.075544000000001</v>
      </c>
      <c r="DC514" s="2">
        <f t="shared" si="246"/>
        <v>1.377959569488385E-2</v>
      </c>
      <c r="DE514" s="1">
        <v>42660</v>
      </c>
      <c r="DF514">
        <v>66.720459000000005</v>
      </c>
      <c r="DG514" s="2">
        <f t="shared" si="247"/>
        <v>7.2325654405305251E-3</v>
      </c>
      <c r="DI514" s="1">
        <v>42660</v>
      </c>
      <c r="DJ514">
        <v>43.633183000000002</v>
      </c>
      <c r="DK514" s="2">
        <f t="shared" si="248"/>
        <v>3.0929008686846338E-3</v>
      </c>
      <c r="DM514" s="1">
        <v>42660</v>
      </c>
      <c r="DN514">
        <v>12.899547999999999</v>
      </c>
      <c r="DO514" s="2">
        <f t="shared" si="249"/>
        <v>1.0056759348755051E-2</v>
      </c>
      <c r="DQ514" s="1">
        <v>42660</v>
      </c>
      <c r="DR514">
        <v>7.5861939999999999</v>
      </c>
      <c r="DS514" s="2">
        <f t="shared" si="250"/>
        <v>1.0506009999304622E-2</v>
      </c>
      <c r="DU514" s="1">
        <v>42660</v>
      </c>
      <c r="DV514">
        <v>120.83000199999999</v>
      </c>
      <c r="DW514" s="2">
        <f t="shared" si="251"/>
        <v>1.2315691920947502E-2</v>
      </c>
    </row>
    <row r="515" spans="1:127" x14ac:dyDescent="0.2">
      <c r="A515" s="1">
        <v>42667</v>
      </c>
      <c r="B515">
        <v>44.499008000000003</v>
      </c>
      <c r="C515" s="2">
        <f t="shared" si="230"/>
        <v>1.0631030734451707E-2</v>
      </c>
      <c r="E515" s="1">
        <v>42667</v>
      </c>
      <c r="F515">
        <v>35.353454999999997</v>
      </c>
      <c r="G515" s="2">
        <f t="shared" si="231"/>
        <v>-1.7705714832522368E-2</v>
      </c>
      <c r="I515" s="1">
        <v>42667</v>
      </c>
      <c r="J515">
        <v>24.17004</v>
      </c>
      <c r="K515" s="2">
        <f t="shared" si="232"/>
        <v>-1.0655634601551833E-2</v>
      </c>
      <c r="M515" s="1">
        <v>42667</v>
      </c>
      <c r="N515">
        <v>55.770949999999999</v>
      </c>
      <c r="O515" s="2">
        <f t="shared" si="233"/>
        <v>-1.1682749364214762E-2</v>
      </c>
      <c r="Q515" s="1">
        <v>42667</v>
      </c>
      <c r="R515">
        <v>18.002607000000001</v>
      </c>
      <c r="S515" s="2">
        <f t="shared" si="234"/>
        <v>6.107023554919877E-3</v>
      </c>
      <c r="U515" s="1">
        <v>42667</v>
      </c>
      <c r="V515">
        <v>62.412632000000002</v>
      </c>
      <c r="W515" s="2">
        <f t="shared" si="235"/>
        <v>-2.7686325051084482E-2</v>
      </c>
      <c r="Y515" s="1">
        <v>42667</v>
      </c>
      <c r="Z515">
        <v>52.129134999999998</v>
      </c>
      <c r="AA515" s="2">
        <f t="shared" si="236"/>
        <v>1.9296836271400775E-3</v>
      </c>
      <c r="AC515" s="1">
        <v>42667</v>
      </c>
      <c r="AD515">
        <v>44.492652999999997</v>
      </c>
      <c r="AE515" s="2">
        <f t="shared" si="237"/>
        <v>-1.8938658067209069E-3</v>
      </c>
      <c r="AG515" s="1">
        <v>42667</v>
      </c>
      <c r="AH515">
        <v>41.399559000000004</v>
      </c>
      <c r="AI515" s="2">
        <f t="shared" si="256"/>
        <v>9.5833156532441066E-3</v>
      </c>
      <c r="AK515" s="1">
        <v>42667</v>
      </c>
      <c r="AL515">
        <v>20.360529</v>
      </c>
      <c r="AM515" s="2">
        <f t="shared" si="257"/>
        <v>-9.7171171882767249E-3</v>
      </c>
      <c r="AO515" s="1">
        <v>42667</v>
      </c>
      <c r="AP515">
        <v>11.760289999999999</v>
      </c>
      <c r="AQ515" s="2">
        <f t="shared" si="258"/>
        <v>-2.5887559383362291E-2</v>
      </c>
      <c r="AS515" s="1">
        <v>42667</v>
      </c>
      <c r="AT515">
        <v>28.051252000000002</v>
      </c>
      <c r="AU515" s="2">
        <f t="shared" si="259"/>
        <v>-3.0638083619050072E-4</v>
      </c>
      <c r="AW515" s="1">
        <v>42667</v>
      </c>
      <c r="AX515">
        <v>14.008618</v>
      </c>
      <c r="AY515" s="2">
        <f t="shared" si="260"/>
        <v>-2.6948340932590797E-2</v>
      </c>
      <c r="BA515" s="1">
        <v>42667</v>
      </c>
      <c r="BB515">
        <v>20.603560999999999</v>
      </c>
      <c r="BC515" s="2">
        <f t="shared" si="261"/>
        <v>-1.2228321643605766E-2</v>
      </c>
      <c r="BE515" s="1">
        <v>42667</v>
      </c>
      <c r="BF515">
        <v>33.487129000000003</v>
      </c>
      <c r="BG515" s="2">
        <f t="shared" si="253"/>
        <v>-8.8289566573080958E-3</v>
      </c>
      <c r="BI515" s="1">
        <v>42667</v>
      </c>
      <c r="BJ515">
        <v>24.937183000000001</v>
      </c>
      <c r="BK515" s="2">
        <f t="shared" si="254"/>
        <v>-1.3149233875504263E-2</v>
      </c>
      <c r="BM515" s="1">
        <v>42667</v>
      </c>
      <c r="BN515">
        <v>22.257169999999999</v>
      </c>
      <c r="BO515" s="2">
        <f t="shared" si="255"/>
        <v>-8.1601422415555902E-4</v>
      </c>
      <c r="BQ515" s="1">
        <v>42667</v>
      </c>
      <c r="BR515">
        <v>40.484462999999998</v>
      </c>
      <c r="BS515" s="2">
        <f t="shared" si="252"/>
        <v>-9.679923131454049E-3</v>
      </c>
      <c r="BU515" s="1">
        <v>42667</v>
      </c>
      <c r="BV515">
        <v>23.108934000000001</v>
      </c>
      <c r="BW515" s="2">
        <f t="shared" si="238"/>
        <v>7.7393578632567461E-4</v>
      </c>
      <c r="BY515" s="1">
        <v>42667</v>
      </c>
      <c r="BZ515">
        <v>79.889893000000001</v>
      </c>
      <c r="CA515" s="2">
        <f t="shared" si="239"/>
        <v>-4.7038884869277098E-4</v>
      </c>
      <c r="CC515" s="1">
        <v>42667</v>
      </c>
      <c r="CD515">
        <v>117.68504299999999</v>
      </c>
      <c r="CE515" s="2">
        <f t="shared" si="240"/>
        <v>-2.1453382620767347E-2</v>
      </c>
      <c r="CG515" s="1">
        <v>42667</v>
      </c>
      <c r="CH515">
        <v>105.57360799999999</v>
      </c>
      <c r="CI515" s="2">
        <f t="shared" si="241"/>
        <v>-4.2197305310908151E-3</v>
      </c>
      <c r="CK515" s="1">
        <v>42667</v>
      </c>
      <c r="CL515">
        <v>104.319138</v>
      </c>
      <c r="CM515" s="2">
        <f t="shared" si="242"/>
        <v>-1.3386615688194214E-2</v>
      </c>
      <c r="CO515" s="1">
        <v>42667</v>
      </c>
      <c r="CP515">
        <v>28.084762999999999</v>
      </c>
      <c r="CQ515" s="2">
        <f t="shared" si="243"/>
        <v>-8.6718034972913527E-3</v>
      </c>
      <c r="CS515" s="1">
        <v>42667</v>
      </c>
      <c r="CT515">
        <v>25.408284999999999</v>
      </c>
      <c r="CU515" s="2">
        <f t="shared" si="244"/>
        <v>-2.1125928616346767E-3</v>
      </c>
      <c r="CW515" s="1">
        <v>42667</v>
      </c>
      <c r="CX515">
        <v>20.036940000000001</v>
      </c>
      <c r="CY515" s="2">
        <f t="shared" si="245"/>
        <v>-8.8610668064366127E-3</v>
      </c>
      <c r="DA515" s="1">
        <v>42667</v>
      </c>
      <c r="DB515">
        <v>23.897902999999999</v>
      </c>
      <c r="DC515" s="2">
        <f t="shared" si="246"/>
        <v>-7.3784833273135009E-3</v>
      </c>
      <c r="DE515" s="1">
        <v>42667</v>
      </c>
      <c r="DF515">
        <v>64.607360999999997</v>
      </c>
      <c r="DG515" s="2">
        <f t="shared" si="247"/>
        <v>-3.167091521357801E-2</v>
      </c>
      <c r="DI515" s="1">
        <v>42667</v>
      </c>
      <c r="DJ515">
        <v>42.161960999999998</v>
      </c>
      <c r="DK515" s="2">
        <f t="shared" si="248"/>
        <v>-3.3717961854857204E-2</v>
      </c>
      <c r="DM515" s="1">
        <v>42667</v>
      </c>
      <c r="DN515">
        <v>12.586489</v>
      </c>
      <c r="DO515" s="2">
        <f t="shared" si="249"/>
        <v>-2.4268989890188331E-2</v>
      </c>
      <c r="DQ515" s="1">
        <v>42667</v>
      </c>
      <c r="DR515">
        <v>7.6292169999999997</v>
      </c>
      <c r="DS515" s="2">
        <f t="shared" si="250"/>
        <v>5.6712232774431826E-3</v>
      </c>
      <c r="DU515" s="1">
        <v>42667</v>
      </c>
      <c r="DV515">
        <v>121.58000199999999</v>
      </c>
      <c r="DW515" s="2">
        <f t="shared" si="251"/>
        <v>6.2070676784395928E-3</v>
      </c>
    </row>
    <row r="516" spans="1:127" x14ac:dyDescent="0.2">
      <c r="A516" s="1">
        <v>42674</v>
      </c>
      <c r="B516">
        <v>43.510795999999999</v>
      </c>
      <c r="C516" s="2">
        <f t="shared" ref="C516:C579" si="262">B516/B515-1</f>
        <v>-2.2207506288679624E-2</v>
      </c>
      <c r="E516" s="1">
        <v>42674</v>
      </c>
      <c r="F516">
        <v>35.039318000000002</v>
      </c>
      <c r="G516" s="2">
        <f t="shared" ref="G516:G579" si="263">F516/F515-1</f>
        <v>-8.8856096242926341E-3</v>
      </c>
      <c r="I516" s="1">
        <v>42674</v>
      </c>
      <c r="J516">
        <v>23.616558000000001</v>
      </c>
      <c r="K516" s="2">
        <f t="shared" ref="K516:K579" si="264">J516/J515-1</f>
        <v>-2.2899506992954843E-2</v>
      </c>
      <c r="M516" s="1">
        <v>42674</v>
      </c>
      <c r="N516">
        <v>54.484611999999998</v>
      </c>
      <c r="O516" s="2">
        <f t="shared" ref="O516:O579" si="265">N516/N515-1</f>
        <v>-2.3064660006688054E-2</v>
      </c>
      <c r="Q516" s="1">
        <v>42674</v>
      </c>
      <c r="R516">
        <v>17.747637000000001</v>
      </c>
      <c r="S516" s="2">
        <f t="shared" ref="S516:S579" si="266">R516/R515-1</f>
        <v>-1.4162948732925229E-2</v>
      </c>
      <c r="U516" s="1">
        <v>42674</v>
      </c>
      <c r="V516">
        <v>61.215575999999999</v>
      </c>
      <c r="W516" s="2">
        <f t="shared" ref="W516:W579" si="267">V516/V515-1</f>
        <v>-1.9179707082374042E-2</v>
      </c>
      <c r="Y516" s="1">
        <v>42674</v>
      </c>
      <c r="Z516">
        <v>51.553989000000001</v>
      </c>
      <c r="AA516" s="2">
        <f t="shared" ref="AA516:AA579" si="268">Z516/Z515-1</f>
        <v>-1.1033100779439309E-2</v>
      </c>
      <c r="AC516" s="1">
        <v>42674</v>
      </c>
      <c r="AD516">
        <v>43.310951000000003</v>
      </c>
      <c r="AE516" s="2">
        <f t="shared" si="237"/>
        <v>-2.6559486124596687E-2</v>
      </c>
      <c r="AG516" s="1">
        <v>42674</v>
      </c>
      <c r="AH516">
        <v>40.963867</v>
      </c>
      <c r="AI516" s="2">
        <f t="shared" si="256"/>
        <v>-1.052407345691786E-2</v>
      </c>
      <c r="AK516" s="1">
        <v>42674</v>
      </c>
      <c r="AL516">
        <v>19.987022</v>
      </c>
      <c r="AM516" s="2">
        <f t="shared" si="257"/>
        <v>-1.8344660887740227E-2</v>
      </c>
      <c r="AO516" s="1">
        <v>42674</v>
      </c>
      <c r="AP516">
        <v>11.206655</v>
      </c>
      <c r="AQ516" s="2">
        <f t="shared" si="258"/>
        <v>-4.7076645218782853E-2</v>
      </c>
      <c r="AS516" s="1">
        <v>42674</v>
      </c>
      <c r="AT516">
        <v>27.705670999999999</v>
      </c>
      <c r="AU516" s="2">
        <f t="shared" si="259"/>
        <v>-1.2319628371667779E-2</v>
      </c>
      <c r="AW516" s="1">
        <v>42674</v>
      </c>
      <c r="AX516">
        <v>14.008618</v>
      </c>
      <c r="AY516" s="2">
        <f t="shared" si="260"/>
        <v>0</v>
      </c>
      <c r="BA516" s="1">
        <v>42674</v>
      </c>
      <c r="BB516">
        <v>20.064312000000001</v>
      </c>
      <c r="BC516" s="2">
        <f t="shared" si="261"/>
        <v>-2.6172611617962471E-2</v>
      </c>
      <c r="BE516" s="1">
        <v>42674</v>
      </c>
      <c r="BF516">
        <v>32.697547999999998</v>
      </c>
      <c r="BG516" s="2">
        <f t="shared" si="253"/>
        <v>-2.3578641214659135E-2</v>
      </c>
      <c r="BI516" s="1">
        <v>42674</v>
      </c>
      <c r="BJ516">
        <v>24.471996000000001</v>
      </c>
      <c r="BK516" s="2">
        <f t="shared" si="254"/>
        <v>-1.865435241823421E-2</v>
      </c>
      <c r="BM516" s="1">
        <v>42674</v>
      </c>
      <c r="BN516">
        <v>21.757317</v>
      </c>
      <c r="BO516" s="2">
        <f t="shared" si="255"/>
        <v>-2.2458066321998649E-2</v>
      </c>
      <c r="BQ516" s="1">
        <v>42674</v>
      </c>
      <c r="BR516">
        <v>39.598370000000003</v>
      </c>
      <c r="BS516" s="2">
        <f t="shared" si="252"/>
        <v>-2.188723609845078E-2</v>
      </c>
      <c r="BU516" s="1">
        <v>42674</v>
      </c>
      <c r="BV516">
        <v>22.510211999999999</v>
      </c>
      <c r="BW516" s="2">
        <f t="shared" si="238"/>
        <v>-2.5908681032193126E-2</v>
      </c>
      <c r="BY516" s="1">
        <v>42674</v>
      </c>
      <c r="BZ516">
        <v>79.983986000000002</v>
      </c>
      <c r="CA516" s="2">
        <f t="shared" si="239"/>
        <v>1.1777835276360893E-3</v>
      </c>
      <c r="CC516" s="1">
        <v>42674</v>
      </c>
      <c r="CD516">
        <v>118.84876300000001</v>
      </c>
      <c r="CE516" s="2">
        <f t="shared" si="240"/>
        <v>9.8884273679538115E-3</v>
      </c>
      <c r="CG516" s="1">
        <v>42674</v>
      </c>
      <c r="CH516">
        <v>105.801872</v>
      </c>
      <c r="CI516" s="2">
        <f t="shared" si="241"/>
        <v>2.1621312781126001E-3</v>
      </c>
      <c r="CK516" s="1">
        <v>42674</v>
      </c>
      <c r="CL516">
        <v>104.267342</v>
      </c>
      <c r="CM516" s="2">
        <f t="shared" si="242"/>
        <v>-4.9651483891666182E-4</v>
      </c>
      <c r="CO516" s="1">
        <v>42674</v>
      </c>
      <c r="CP516">
        <v>28.287345999999999</v>
      </c>
      <c r="CQ516" s="2">
        <f t="shared" si="243"/>
        <v>7.2132707689218645E-3</v>
      </c>
      <c r="CS516" s="1">
        <v>42674</v>
      </c>
      <c r="CT516">
        <v>25.482738000000001</v>
      </c>
      <c r="CU516" s="2">
        <f t="shared" si="244"/>
        <v>2.9302646754789663E-3</v>
      </c>
      <c r="CW516" s="1">
        <v>42674</v>
      </c>
      <c r="CX516">
        <v>20.157743</v>
      </c>
      <c r="CY516" s="2">
        <f t="shared" si="245"/>
        <v>6.0290144103840593E-3</v>
      </c>
      <c r="DA516" s="1">
        <v>42674</v>
      </c>
      <c r="DB516">
        <v>24.215793999999999</v>
      </c>
      <c r="DC516" s="2">
        <f t="shared" si="246"/>
        <v>1.3302045790377415E-2</v>
      </c>
      <c r="DE516" s="1">
        <v>42674</v>
      </c>
      <c r="DF516">
        <v>63.264235999999997</v>
      </c>
      <c r="DG516" s="2">
        <f t="shared" si="247"/>
        <v>-2.0789039812352028E-2</v>
      </c>
      <c r="DI516" s="1">
        <v>42674</v>
      </c>
      <c r="DJ516">
        <v>41.437199</v>
      </c>
      <c r="DK516" s="2">
        <f t="shared" si="248"/>
        <v>-1.718994996461376E-2</v>
      </c>
      <c r="DM516" s="1">
        <v>42674</v>
      </c>
      <c r="DN516">
        <v>12.503715</v>
      </c>
      <c r="DO516" s="2">
        <f t="shared" si="249"/>
        <v>-6.5764169817333906E-3</v>
      </c>
      <c r="DQ516" s="1">
        <v>42674</v>
      </c>
      <c r="DR516">
        <v>7.4427890000000003</v>
      </c>
      <c r="DS516" s="2">
        <f t="shared" si="250"/>
        <v>-2.4436059427854651E-2</v>
      </c>
      <c r="DU516" s="1">
        <v>42674</v>
      </c>
      <c r="DV516">
        <v>124.389999</v>
      </c>
      <c r="DW516" s="2">
        <f t="shared" si="251"/>
        <v>2.311232895028259E-2</v>
      </c>
    </row>
    <row r="517" spans="1:127" x14ac:dyDescent="0.2">
      <c r="A517" s="1">
        <v>42681</v>
      </c>
      <c r="B517">
        <v>44.142361000000001</v>
      </c>
      <c r="C517" s="2">
        <f t="shared" si="262"/>
        <v>1.4515133209698217E-2</v>
      </c>
      <c r="E517" s="1">
        <v>42681</v>
      </c>
      <c r="F517">
        <v>38.485813</v>
      </c>
      <c r="G517" s="2">
        <f t="shared" si="263"/>
        <v>9.8360790013093169E-2</v>
      </c>
      <c r="I517" s="1">
        <v>42681</v>
      </c>
      <c r="J517">
        <v>24.231012</v>
      </c>
      <c r="K517" s="2">
        <f t="shared" si="264"/>
        <v>2.6017931995001131E-2</v>
      </c>
      <c r="M517" s="1">
        <v>42681</v>
      </c>
      <c r="N517">
        <v>55.843314999999997</v>
      </c>
      <c r="O517" s="2">
        <f t="shared" si="265"/>
        <v>2.4937371307700573E-2</v>
      </c>
      <c r="Q517" s="1">
        <v>42681</v>
      </c>
      <c r="R517">
        <v>19.732745999999999</v>
      </c>
      <c r="S517" s="2">
        <f t="shared" si="266"/>
        <v>0.11185201725728322</v>
      </c>
      <c r="U517" s="1">
        <v>42681</v>
      </c>
      <c r="V517">
        <v>64.908034999999998</v>
      </c>
      <c r="W517" s="2">
        <f t="shared" si="267"/>
        <v>6.0318945622597653E-2</v>
      </c>
      <c r="Y517" s="1">
        <v>42681</v>
      </c>
      <c r="Z517">
        <v>55.735278999999998</v>
      </c>
      <c r="AA517" s="2">
        <f t="shared" si="268"/>
        <v>8.110507219916574E-2</v>
      </c>
      <c r="AC517" s="1">
        <v>42681</v>
      </c>
      <c r="AD517">
        <v>43.826766999999997</v>
      </c>
      <c r="AE517" s="2">
        <f t="shared" ref="AE517:AE580" si="269">AD517/AD516-1</f>
        <v>1.1909597644253811E-2</v>
      </c>
      <c r="AG517" s="1">
        <v>42681</v>
      </c>
      <c r="AH517">
        <v>39.323596999999999</v>
      </c>
      <c r="AI517" s="2">
        <f t="shared" si="256"/>
        <v>-4.00418739763998E-2</v>
      </c>
      <c r="AK517" s="1">
        <v>42681</v>
      </c>
      <c r="AL517">
        <v>20.056515000000001</v>
      </c>
      <c r="AM517" s="2">
        <f t="shared" si="257"/>
        <v>3.4769061644102095E-3</v>
      </c>
      <c r="AO517" s="1">
        <v>42681</v>
      </c>
      <c r="AP517">
        <v>11.376315999999999</v>
      </c>
      <c r="AQ517" s="2">
        <f t="shared" si="258"/>
        <v>1.513930784877382E-2</v>
      </c>
      <c r="AS517" s="1">
        <v>42681</v>
      </c>
      <c r="AT517">
        <v>28.731169000000001</v>
      </c>
      <c r="AU517" s="2">
        <f t="shared" si="259"/>
        <v>3.701401059732512E-2</v>
      </c>
      <c r="AW517" s="1">
        <v>42681</v>
      </c>
      <c r="AX517">
        <v>14.249784999999999</v>
      </c>
      <c r="AY517" s="2">
        <f t="shared" si="260"/>
        <v>1.7215616843859971E-2</v>
      </c>
      <c r="BA517" s="1">
        <v>42681</v>
      </c>
      <c r="BB517">
        <v>20.427622</v>
      </c>
      <c r="BC517" s="2">
        <f t="shared" si="261"/>
        <v>1.8107274248924998E-2</v>
      </c>
      <c r="BE517" s="1">
        <v>42681</v>
      </c>
      <c r="BF517">
        <v>33.048476999999998</v>
      </c>
      <c r="BG517" s="2">
        <f t="shared" si="253"/>
        <v>1.0732578479585086E-2</v>
      </c>
      <c r="BI517" s="1">
        <v>42681</v>
      </c>
      <c r="BJ517">
        <v>25.003639</v>
      </c>
      <c r="BK517" s="2">
        <f t="shared" si="254"/>
        <v>2.172454588501882E-2</v>
      </c>
      <c r="BM517" s="1">
        <v>42681</v>
      </c>
      <c r="BN517">
        <v>21.611903999999999</v>
      </c>
      <c r="BO517" s="2">
        <f t="shared" si="255"/>
        <v>-6.6834067821873733E-3</v>
      </c>
      <c r="BQ517" s="1">
        <v>42681</v>
      </c>
      <c r="BR517">
        <v>39.951096</v>
      </c>
      <c r="BS517" s="2">
        <f t="shared" si="252"/>
        <v>8.9075888729761576E-3</v>
      </c>
      <c r="BU517" s="1">
        <v>42681</v>
      </c>
      <c r="BV517">
        <v>22.778296999999998</v>
      </c>
      <c r="BW517" s="2">
        <f t="shared" ref="BW517:BW580" si="270">BV517/BV516-1</f>
        <v>1.1909483571278745E-2</v>
      </c>
      <c r="BY517" s="1">
        <v>42681</v>
      </c>
      <c r="BZ517">
        <v>79.787186000000005</v>
      </c>
      <c r="CA517" s="2">
        <f t="shared" ref="CA517:CA580" si="271">BZ517/BZ516-1</f>
        <v>-2.4604925290919732E-3</v>
      </c>
      <c r="CC517" s="1">
        <v>42681</v>
      </c>
      <c r="CD517">
        <v>110.308052</v>
      </c>
      <c r="CE517" s="2">
        <f t="shared" ref="CE517:CE580" si="272">CD517/CD516-1</f>
        <v>-7.1862010040441127E-2</v>
      </c>
      <c r="CG517" s="1">
        <v>42681</v>
      </c>
      <c r="CH517">
        <v>104.304604</v>
      </c>
      <c r="CI517" s="2">
        <f t="shared" ref="CI517:CI580" si="273">CH517/CH516-1</f>
        <v>-1.4151621060164321E-2</v>
      </c>
      <c r="CK517" s="1">
        <v>42681</v>
      </c>
      <c r="CL517">
        <v>102.179787</v>
      </c>
      <c r="CM517" s="2">
        <f t="shared" ref="CM517:CM580" si="274">CL517/CL516-1</f>
        <v>-2.0021177867946327E-2</v>
      </c>
      <c r="CO517" s="1">
        <v>42681</v>
      </c>
      <c r="CP517">
        <v>27.847694000000001</v>
      </c>
      <c r="CQ517" s="2">
        <f t="shared" ref="CQ517:CQ580" si="275">CP517/CP516-1</f>
        <v>-1.5542355935406538E-2</v>
      </c>
      <c r="CS517" s="1">
        <v>42681</v>
      </c>
      <c r="CT517">
        <v>25.374946999999999</v>
      </c>
      <c r="CU517" s="2">
        <f t="shared" ref="CU517:CU580" si="276">CT517/CT516-1</f>
        <v>-4.229961474312649E-3</v>
      </c>
      <c r="CW517" s="1">
        <v>42681</v>
      </c>
      <c r="CX517">
        <v>19.825678</v>
      </c>
      <c r="CY517" s="2">
        <f t="shared" ref="CY517:CY580" si="277">CX517/CX516-1</f>
        <v>-1.6473322434957138E-2</v>
      </c>
      <c r="DA517" s="1">
        <v>42681</v>
      </c>
      <c r="DB517">
        <v>23.879200000000001</v>
      </c>
      <c r="DC517" s="2">
        <f t="shared" ref="DC517:DC580" si="278">DB517/DB516-1</f>
        <v>-1.3899771364093927E-2</v>
      </c>
      <c r="DE517" s="1">
        <v>42681</v>
      </c>
      <c r="DF517">
        <v>62.673935</v>
      </c>
      <c r="DG517" s="2">
        <f t="shared" ref="DG517:DG580" si="279">DF517/DF516-1</f>
        <v>-9.330722021206328E-3</v>
      </c>
      <c r="DI517" s="1">
        <v>42681</v>
      </c>
      <c r="DJ517">
        <v>41.181145000000001</v>
      </c>
      <c r="DK517" s="2">
        <f t="shared" ref="DK517:DK580" si="280">DJ517/DJ516-1</f>
        <v>-6.1793269376146931E-3</v>
      </c>
      <c r="DM517" s="1">
        <v>42681</v>
      </c>
      <c r="DN517">
        <v>12.173183999999999</v>
      </c>
      <c r="DO517" s="2">
        <f t="shared" ref="DO517:DO580" si="281">DN517/DN516-1</f>
        <v>-2.6434623629857268E-2</v>
      </c>
      <c r="DQ517" s="1">
        <v>42681</v>
      </c>
      <c r="DR517">
        <v>7.6363849999999998</v>
      </c>
      <c r="DS517" s="2">
        <f t="shared" ref="DS517:DS580" si="282">DR517/DR516-1</f>
        <v>2.6011217031679745E-2</v>
      </c>
      <c r="DU517" s="1">
        <v>42681</v>
      </c>
      <c r="DV517">
        <v>117.099998</v>
      </c>
      <c r="DW517" s="2">
        <f t="shared" ref="DW517:DW580" si="283">DV517/DV516-1</f>
        <v>-5.8606005777040004E-2</v>
      </c>
    </row>
    <row r="518" spans="1:127" x14ac:dyDescent="0.2">
      <c r="A518" s="1">
        <v>42688</v>
      </c>
      <c r="B518">
        <v>44.885379999999998</v>
      </c>
      <c r="C518" s="2">
        <f t="shared" si="262"/>
        <v>1.6832334817795447E-2</v>
      </c>
      <c r="E518" s="1">
        <v>42688</v>
      </c>
      <c r="F518">
        <v>39.778252000000002</v>
      </c>
      <c r="G518" s="2">
        <f t="shared" si="263"/>
        <v>3.3582218985473977E-2</v>
      </c>
      <c r="I518" s="1">
        <v>42688</v>
      </c>
      <c r="J518">
        <v>24.392834000000001</v>
      </c>
      <c r="K518" s="2">
        <f t="shared" si="264"/>
        <v>6.6783013437490268E-3</v>
      </c>
      <c r="M518" s="1">
        <v>42688</v>
      </c>
      <c r="N518">
        <v>57.185932000000001</v>
      </c>
      <c r="O518" s="2">
        <f t="shared" si="265"/>
        <v>2.4042573403817435E-2</v>
      </c>
      <c r="Q518" s="1">
        <v>42688</v>
      </c>
      <c r="R518">
        <v>20.178941999999999</v>
      </c>
      <c r="S518" s="2">
        <f t="shared" si="266"/>
        <v>2.2611956795065336E-2</v>
      </c>
      <c r="U518" s="1">
        <v>42688</v>
      </c>
      <c r="V518">
        <v>64.180580000000006</v>
      </c>
      <c r="W518" s="2">
        <f t="shared" si="267"/>
        <v>-1.1207472233599303E-2</v>
      </c>
      <c r="Y518" s="1">
        <v>42688</v>
      </c>
      <c r="Z518">
        <v>55.963515999999998</v>
      </c>
      <c r="AA518" s="2">
        <f t="shared" si="268"/>
        <v>4.0950185249812865E-3</v>
      </c>
      <c r="AC518" s="1">
        <v>42688</v>
      </c>
      <c r="AD518">
        <v>44.417628999999998</v>
      </c>
      <c r="AE518" s="2">
        <f t="shared" si="269"/>
        <v>1.3481761043428131E-2</v>
      </c>
      <c r="AG518" s="1">
        <v>42688</v>
      </c>
      <c r="AH518">
        <v>39.545731000000004</v>
      </c>
      <c r="AI518" s="2">
        <f t="shared" si="256"/>
        <v>5.6488728637922314E-3</v>
      </c>
      <c r="AK518" s="1">
        <v>42688</v>
      </c>
      <c r="AL518">
        <v>20.499511999999999</v>
      </c>
      <c r="AM518" s="2">
        <f t="shared" si="257"/>
        <v>2.2087436426517781E-2</v>
      </c>
      <c r="AO518" s="1">
        <v>42688</v>
      </c>
      <c r="AP518">
        <v>11.929954</v>
      </c>
      <c r="AQ518" s="2">
        <f t="shared" si="258"/>
        <v>4.866584226387527E-2</v>
      </c>
      <c r="AS518" s="1">
        <v>42688</v>
      </c>
      <c r="AT518">
        <v>29.230988</v>
      </c>
      <c r="AU518" s="2">
        <f t="shared" si="259"/>
        <v>1.7396403188467469E-2</v>
      </c>
      <c r="AW518" s="1">
        <v>42688</v>
      </c>
      <c r="AX518">
        <v>14.270754999999999</v>
      </c>
      <c r="AY518" s="2">
        <f t="shared" si="260"/>
        <v>1.4716011504734006E-3</v>
      </c>
      <c r="BA518" s="1">
        <v>42688</v>
      </c>
      <c r="BB518">
        <v>20.832204999999998</v>
      </c>
      <c r="BC518" s="2">
        <f t="shared" si="261"/>
        <v>1.9805682717254136E-2</v>
      </c>
      <c r="BE518" s="1">
        <v>42688</v>
      </c>
      <c r="BF518">
        <v>32.364162</v>
      </c>
      <c r="BG518" s="2">
        <f t="shared" si="253"/>
        <v>-2.0706400479513665E-2</v>
      </c>
      <c r="BI518" s="1">
        <v>42688</v>
      </c>
      <c r="BJ518">
        <v>24.654748999999999</v>
      </c>
      <c r="BK518" s="2">
        <f t="shared" si="254"/>
        <v>-1.3953568918508297E-2</v>
      </c>
      <c r="BM518" s="1">
        <v>42688</v>
      </c>
      <c r="BN518">
        <v>21.302902</v>
      </c>
      <c r="BO518" s="2">
        <f t="shared" si="255"/>
        <v>-1.4297768489069718E-2</v>
      </c>
      <c r="BQ518" s="1">
        <v>42688</v>
      </c>
      <c r="BR518">
        <v>39.228465999999997</v>
      </c>
      <c r="BS518" s="2">
        <f t="shared" ref="BS518:BS581" si="284">BR518/BR517-1</f>
        <v>-1.8087864222798844E-2</v>
      </c>
      <c r="BU518" s="1">
        <v>42688</v>
      </c>
      <c r="BV518">
        <v>22.215320999999999</v>
      </c>
      <c r="BW518" s="2">
        <f t="shared" si="270"/>
        <v>-2.4715456120358748E-2</v>
      </c>
      <c r="BY518" s="1">
        <v>42688</v>
      </c>
      <c r="BZ518">
        <v>79.627075000000005</v>
      </c>
      <c r="CA518" s="2">
        <f t="shared" si="271"/>
        <v>-2.0067257416498396E-3</v>
      </c>
      <c r="CC518" s="1">
        <v>42688</v>
      </c>
      <c r="CD518">
        <v>109.23245199999999</v>
      </c>
      <c r="CE518" s="2">
        <f t="shared" si="272"/>
        <v>-9.7508747593513245E-3</v>
      </c>
      <c r="CG518" s="1">
        <v>42688</v>
      </c>
      <c r="CH518">
        <v>103.455589</v>
      </c>
      <c r="CI518" s="2">
        <f t="shared" si="273"/>
        <v>-8.1397653357659916E-3</v>
      </c>
      <c r="CK518" s="1">
        <v>42688</v>
      </c>
      <c r="CL518">
        <v>100.890373</v>
      </c>
      <c r="CM518" s="2">
        <f t="shared" si="274"/>
        <v>-1.2619071128030512E-2</v>
      </c>
      <c r="CO518" s="1">
        <v>42688</v>
      </c>
      <c r="CP518">
        <v>27.592690999999999</v>
      </c>
      <c r="CQ518" s="2">
        <f t="shared" si="275"/>
        <v>-9.1570598269286041E-3</v>
      </c>
      <c r="CS518" s="1">
        <v>42688</v>
      </c>
      <c r="CT518">
        <v>25.321055999999999</v>
      </c>
      <c r="CU518" s="2">
        <f t="shared" si="276"/>
        <v>-2.1237876871230688E-3</v>
      </c>
      <c r="CW518" s="1">
        <v>42688</v>
      </c>
      <c r="CX518">
        <v>19.637201000000001</v>
      </c>
      <c r="CY518" s="2">
        <f t="shared" si="277"/>
        <v>-9.5067114476488079E-3</v>
      </c>
      <c r="DA518" s="1">
        <v>42688</v>
      </c>
      <c r="DB518">
        <v>23.495861000000001</v>
      </c>
      <c r="DC518" s="2">
        <f t="shared" si="278"/>
        <v>-1.6053259740694825E-2</v>
      </c>
      <c r="DE518" s="1">
        <v>42688</v>
      </c>
      <c r="DF518">
        <v>63.033245000000001</v>
      </c>
      <c r="DG518" s="2">
        <f t="shared" si="279"/>
        <v>5.7330052756381367E-3</v>
      </c>
      <c r="DI518" s="1">
        <v>42688</v>
      </c>
      <c r="DJ518">
        <v>41.185485999999997</v>
      </c>
      <c r="DK518" s="2">
        <f t="shared" si="280"/>
        <v>1.0541231915706106E-4</v>
      </c>
      <c r="DM518" s="1">
        <v>42688</v>
      </c>
      <c r="DN518">
        <v>12.269926999999999</v>
      </c>
      <c r="DO518" s="2">
        <f t="shared" si="281"/>
        <v>7.947222353658745E-3</v>
      </c>
      <c r="DQ518" s="1">
        <v>42688</v>
      </c>
      <c r="DR518">
        <v>7.7726220000000001</v>
      </c>
      <c r="DS518" s="2">
        <f t="shared" si="282"/>
        <v>1.7840509612859989E-2</v>
      </c>
      <c r="DU518" s="1">
        <v>42688</v>
      </c>
      <c r="DV518">
        <v>115.150002</v>
      </c>
      <c r="DW518" s="2">
        <f t="shared" si="283"/>
        <v>-1.6652399942824969E-2</v>
      </c>
    </row>
    <row r="519" spans="1:127" x14ac:dyDescent="0.2">
      <c r="A519" s="1">
        <v>42695</v>
      </c>
      <c r="B519">
        <v>45.353470000000002</v>
      </c>
      <c r="C519" s="2">
        <f t="shared" si="262"/>
        <v>1.0428562707946343E-2</v>
      </c>
      <c r="E519" s="1">
        <v>42695</v>
      </c>
      <c r="F519">
        <v>40.289836999999999</v>
      </c>
      <c r="G519" s="2">
        <f t="shared" si="263"/>
        <v>1.28609220938114E-2</v>
      </c>
      <c r="I519" s="1">
        <v>42695</v>
      </c>
      <c r="J519">
        <v>24.707094000000001</v>
      </c>
      <c r="K519" s="2">
        <f t="shared" si="264"/>
        <v>1.2883291871703006E-2</v>
      </c>
      <c r="M519" s="1">
        <v>42695</v>
      </c>
      <c r="N519">
        <v>58.464225999999996</v>
      </c>
      <c r="O519" s="2">
        <f t="shared" si="265"/>
        <v>2.2353294862799356E-2</v>
      </c>
      <c r="Q519" s="1">
        <v>42695</v>
      </c>
      <c r="R519">
        <v>20.406597000000001</v>
      </c>
      <c r="S519" s="2">
        <f t="shared" si="266"/>
        <v>1.1281810513157797E-2</v>
      </c>
      <c r="U519" s="1">
        <v>42695</v>
      </c>
      <c r="V519">
        <v>63.978015999999997</v>
      </c>
      <c r="W519" s="2">
        <f t="shared" si="267"/>
        <v>-3.1561572051859166E-3</v>
      </c>
      <c r="Y519" s="1">
        <v>42695</v>
      </c>
      <c r="Z519">
        <v>57.250762999999999</v>
      </c>
      <c r="AA519" s="2">
        <f t="shared" si="268"/>
        <v>2.300153907413538E-2</v>
      </c>
      <c r="AC519" s="1">
        <v>42695</v>
      </c>
      <c r="AD519">
        <v>45.017868</v>
      </c>
      <c r="AE519" s="2">
        <f t="shared" si="269"/>
        <v>1.3513530855057576E-2</v>
      </c>
      <c r="AG519" s="1">
        <v>42695</v>
      </c>
      <c r="AH519">
        <v>40.288970999999997</v>
      </c>
      <c r="AI519" s="2">
        <f t="shared" si="256"/>
        <v>1.8794443324362753E-2</v>
      </c>
      <c r="AK519" s="1">
        <v>42695</v>
      </c>
      <c r="AL519">
        <v>20.803532000000001</v>
      </c>
      <c r="AM519" s="2">
        <f t="shared" si="257"/>
        <v>1.4830596942990715E-2</v>
      </c>
      <c r="AO519" s="1">
        <v>42695</v>
      </c>
      <c r="AP519">
        <v>12.072825999999999</v>
      </c>
      <c r="AQ519" s="2">
        <f t="shared" si="258"/>
        <v>1.1975905355544381E-2</v>
      </c>
      <c r="AS519" s="1">
        <v>42695</v>
      </c>
      <c r="AT519">
        <v>29.739428</v>
      </c>
      <c r="AU519" s="2">
        <f t="shared" si="259"/>
        <v>1.7393869820616414E-2</v>
      </c>
      <c r="AW519" s="1">
        <v>42695</v>
      </c>
      <c r="AX519">
        <v>14.469979</v>
      </c>
      <c r="AY519" s="2">
        <f t="shared" si="260"/>
        <v>1.3960298526602299E-2</v>
      </c>
      <c r="BA519" s="1">
        <v>42695</v>
      </c>
      <c r="BB519">
        <v>21.212032000000001</v>
      </c>
      <c r="BC519" s="2">
        <f t="shared" si="261"/>
        <v>1.8232683482137579E-2</v>
      </c>
      <c r="BE519" s="1">
        <v>42695</v>
      </c>
      <c r="BF519">
        <v>32.741413000000001</v>
      </c>
      <c r="BG519" s="2">
        <f t="shared" si="253"/>
        <v>1.1656442703506409E-2</v>
      </c>
      <c r="BI519" s="1">
        <v>42695</v>
      </c>
      <c r="BJ519">
        <v>25.161469</v>
      </c>
      <c r="BK519" s="2">
        <f t="shared" si="254"/>
        <v>2.0552632679407878E-2</v>
      </c>
      <c r="BM519" s="1">
        <v>42695</v>
      </c>
      <c r="BN519">
        <v>21.539197999999999</v>
      </c>
      <c r="BO519" s="2">
        <f t="shared" si="255"/>
        <v>1.1092197673349791E-2</v>
      </c>
      <c r="BQ519" s="1">
        <v>42695</v>
      </c>
      <c r="BR519">
        <v>39.641402999999997</v>
      </c>
      <c r="BS519" s="2">
        <f t="shared" si="284"/>
        <v>1.0526463104624018E-2</v>
      </c>
      <c r="BU519" s="1">
        <v>42695</v>
      </c>
      <c r="BV519">
        <v>22.313616</v>
      </c>
      <c r="BW519" s="2">
        <f t="shared" si="270"/>
        <v>4.4246490969002128E-3</v>
      </c>
      <c r="BY519" s="1">
        <v>42695</v>
      </c>
      <c r="BZ519">
        <v>79.542327999999998</v>
      </c>
      <c r="CA519" s="2">
        <f t="shared" si="271"/>
        <v>-1.0642987953533023E-3</v>
      </c>
      <c r="CC519" s="1">
        <v>42695</v>
      </c>
      <c r="CD519">
        <v>109.20536</v>
      </c>
      <c r="CE519" s="2">
        <f t="shared" si="272"/>
        <v>-2.4802153118375081E-4</v>
      </c>
      <c r="CG519" s="1">
        <v>42695</v>
      </c>
      <c r="CH519">
        <v>103.272987</v>
      </c>
      <c r="CI519" s="2">
        <f t="shared" si="273"/>
        <v>-1.7650278903733607E-3</v>
      </c>
      <c r="CK519" s="1">
        <v>42695</v>
      </c>
      <c r="CL519">
        <v>100.890373</v>
      </c>
      <c r="CM519" s="2">
        <f t="shared" si="274"/>
        <v>0</v>
      </c>
      <c r="CO519" s="1">
        <v>42695</v>
      </c>
      <c r="CP519">
        <v>27.557516</v>
      </c>
      <c r="CQ519" s="2">
        <f t="shared" si="275"/>
        <v>-1.2747941112376537E-3</v>
      </c>
      <c r="CS519" s="1">
        <v>42695</v>
      </c>
      <c r="CT519">
        <v>25.285119999999999</v>
      </c>
      <c r="CU519" s="2">
        <f t="shared" si="276"/>
        <v>-1.4192141117652657E-3</v>
      </c>
      <c r="CW519" s="1">
        <v>42695</v>
      </c>
      <c r="CX519">
        <v>19.610272999999999</v>
      </c>
      <c r="CY519" s="2">
        <f t="shared" si="277"/>
        <v>-1.3712748573486699E-3</v>
      </c>
      <c r="DA519" s="1">
        <v>42695</v>
      </c>
      <c r="DB519">
        <v>23.626759</v>
      </c>
      <c r="DC519" s="2">
        <f t="shared" si="278"/>
        <v>5.5711088859438096E-3</v>
      </c>
      <c r="DE519" s="1">
        <v>42695</v>
      </c>
      <c r="DF519">
        <v>64.094063000000006</v>
      </c>
      <c r="DG519" s="2">
        <f t="shared" si="279"/>
        <v>1.682950005191719E-2</v>
      </c>
      <c r="DI519" s="1">
        <v>42695</v>
      </c>
      <c r="DJ519">
        <v>41.658538999999998</v>
      </c>
      <c r="DK519" s="2">
        <f t="shared" si="280"/>
        <v>1.1485915208090614E-2</v>
      </c>
      <c r="DM519" s="1">
        <v>42695</v>
      </c>
      <c r="DN519">
        <v>12.253802</v>
      </c>
      <c r="DO519" s="2">
        <f t="shared" si="281"/>
        <v>-1.314188747822076E-3</v>
      </c>
      <c r="DQ519" s="1">
        <v>42695</v>
      </c>
      <c r="DR519">
        <v>7.8945179999999997</v>
      </c>
      <c r="DS519" s="2">
        <f t="shared" si="282"/>
        <v>1.5682738720601552E-2</v>
      </c>
      <c r="DU519" s="1">
        <v>42695</v>
      </c>
      <c r="DV519">
        <v>112.610001</v>
      </c>
      <c r="DW519" s="2">
        <f t="shared" si="283"/>
        <v>-2.2058193277321947E-2</v>
      </c>
    </row>
    <row r="520" spans="1:127" x14ac:dyDescent="0.2">
      <c r="A520" s="1">
        <v>42702</v>
      </c>
      <c r="B520">
        <v>43.815437000000003</v>
      </c>
      <c r="C520" s="2">
        <f t="shared" si="262"/>
        <v>-3.3912135058243531E-2</v>
      </c>
      <c r="E520" s="1">
        <v>42702</v>
      </c>
      <c r="F520">
        <v>40.218032999999998</v>
      </c>
      <c r="G520" s="2">
        <f t="shared" si="263"/>
        <v>-1.7821864109304197E-3</v>
      </c>
      <c r="I520" s="1">
        <v>42702</v>
      </c>
      <c r="J520">
        <v>24.240396</v>
      </c>
      <c r="K520" s="2">
        <f t="shared" si="264"/>
        <v>-1.8889230761011455E-2</v>
      </c>
      <c r="M520" s="1">
        <v>42702</v>
      </c>
      <c r="N520">
        <v>60.160609999999998</v>
      </c>
      <c r="O520" s="2">
        <f t="shared" si="265"/>
        <v>2.9015760851772932E-2</v>
      </c>
      <c r="Q520" s="1">
        <v>42702</v>
      </c>
      <c r="R520">
        <v>20.625139000000001</v>
      </c>
      <c r="S520" s="2">
        <f t="shared" si="266"/>
        <v>1.0709379912780204E-2</v>
      </c>
      <c r="U520" s="1">
        <v>42702</v>
      </c>
      <c r="V520">
        <v>62.992752000000003</v>
      </c>
      <c r="W520" s="2">
        <f t="shared" si="267"/>
        <v>-1.5400039913710306E-2</v>
      </c>
      <c r="Y520" s="1">
        <v>42702</v>
      </c>
      <c r="Z520">
        <v>57.342059999999996</v>
      </c>
      <c r="AA520" s="2">
        <f t="shared" si="268"/>
        <v>1.5946861703834969E-3</v>
      </c>
      <c r="AC520" s="1">
        <v>42702</v>
      </c>
      <c r="AD520">
        <v>43.789265</v>
      </c>
      <c r="AE520" s="2">
        <f t="shared" si="269"/>
        <v>-2.7291452362870672E-2</v>
      </c>
      <c r="AG520" s="1">
        <v>42702</v>
      </c>
      <c r="AH520">
        <v>39.981419000000002</v>
      </c>
      <c r="AI520" s="2">
        <f t="shared" si="256"/>
        <v>-7.6336523958379088E-3</v>
      </c>
      <c r="AK520" s="1">
        <v>42702</v>
      </c>
      <c r="AL520">
        <v>20.777470000000001</v>
      </c>
      <c r="AM520" s="2">
        <f t="shared" si="257"/>
        <v>-1.2527680395809648E-3</v>
      </c>
      <c r="AO520" s="1">
        <v>42702</v>
      </c>
      <c r="AP520">
        <v>12.528235</v>
      </c>
      <c r="AQ520" s="2">
        <f t="shared" si="258"/>
        <v>3.7721822545939254E-2</v>
      </c>
      <c r="AS520" s="1">
        <v>42702</v>
      </c>
      <c r="AT520">
        <v>29.609362000000001</v>
      </c>
      <c r="AU520" s="2">
        <f t="shared" si="259"/>
        <v>-4.3735205667035926E-3</v>
      </c>
      <c r="AW520" s="1">
        <v>42702</v>
      </c>
      <c r="AX520">
        <v>14.082017</v>
      </c>
      <c r="AY520" s="2">
        <f t="shared" si="260"/>
        <v>-2.6811510922026938E-2</v>
      </c>
      <c r="BA520" s="1">
        <v>42702</v>
      </c>
      <c r="BB520">
        <v>21.550066000000001</v>
      </c>
      <c r="BC520" s="2">
        <f t="shared" si="261"/>
        <v>1.593595559350458E-2</v>
      </c>
      <c r="BE520" s="1">
        <v>42702</v>
      </c>
      <c r="BF520">
        <v>32.671230000000001</v>
      </c>
      <c r="BG520" s="2">
        <f t="shared" ref="BG520:BG583" si="285">BF520/BF519-1</f>
        <v>-2.1435544031040976E-3</v>
      </c>
      <c r="BI520" s="1">
        <v>42702</v>
      </c>
      <c r="BJ520">
        <v>25.211309</v>
      </c>
      <c r="BK520" s="2">
        <f t="shared" ref="BK520:BK583" si="286">BJ520/BJ519-1</f>
        <v>1.9808064465551833E-3</v>
      </c>
      <c r="BM520" s="1">
        <v>42702</v>
      </c>
      <c r="BN520">
        <v>21.057518000000002</v>
      </c>
      <c r="BO520" s="2">
        <f t="shared" ref="BO520:BO583" si="287">BN520/BN519-1</f>
        <v>-2.2362949632572127E-2</v>
      </c>
      <c r="BQ520" s="1">
        <v>42702</v>
      </c>
      <c r="BR520">
        <v>39.563965000000003</v>
      </c>
      <c r="BS520" s="2">
        <f t="shared" si="284"/>
        <v>-1.9534626461125137E-3</v>
      </c>
      <c r="BU520" s="1">
        <v>42702</v>
      </c>
      <c r="BV520">
        <v>22.108082</v>
      </c>
      <c r="BW520" s="2">
        <f t="shared" si="270"/>
        <v>-9.2111471309714865E-3</v>
      </c>
      <c r="BY520" s="1">
        <v>42702</v>
      </c>
      <c r="BZ520">
        <v>79.570594999999997</v>
      </c>
      <c r="CA520" s="2">
        <f t="shared" si="271"/>
        <v>3.5537053931844476E-4</v>
      </c>
      <c r="CC520" s="1">
        <v>42702</v>
      </c>
      <c r="CD520">
        <v>108.102638</v>
      </c>
      <c r="CE520" s="2">
        <f t="shared" si="272"/>
        <v>-1.0097691175598E-2</v>
      </c>
      <c r="CG520" s="1">
        <v>42702</v>
      </c>
      <c r="CH520">
        <v>103.117783</v>
      </c>
      <c r="CI520" s="2">
        <f t="shared" si="273"/>
        <v>-1.5028518541833069E-3</v>
      </c>
      <c r="CK520" s="1">
        <v>42702</v>
      </c>
      <c r="CL520">
        <v>100.725983</v>
      </c>
      <c r="CM520" s="2">
        <f t="shared" si="274"/>
        <v>-1.6293923306239799E-3</v>
      </c>
      <c r="CO520" s="1">
        <v>42702</v>
      </c>
      <c r="CP520">
        <v>27.522949000000001</v>
      </c>
      <c r="CQ520" s="2">
        <f t="shared" si="275"/>
        <v>-1.2543583391187996E-3</v>
      </c>
      <c r="CS520" s="1">
        <v>42702</v>
      </c>
      <c r="CT520">
        <v>25.305681</v>
      </c>
      <c r="CU520" s="2">
        <f t="shared" si="276"/>
        <v>8.1316600435354935E-4</v>
      </c>
      <c r="CW520" s="1">
        <v>42702</v>
      </c>
      <c r="CX520">
        <v>19.559781999999998</v>
      </c>
      <c r="CY520" s="2">
        <f t="shared" si="277"/>
        <v>-2.5747219327340032E-3</v>
      </c>
      <c r="DA520" s="1">
        <v>42702</v>
      </c>
      <c r="DB520">
        <v>23.206022000000001</v>
      </c>
      <c r="DC520" s="2">
        <f t="shared" si="278"/>
        <v>-1.7807647676094662E-2</v>
      </c>
      <c r="DE520" s="1">
        <v>42702</v>
      </c>
      <c r="DF520">
        <v>63.691989999999997</v>
      </c>
      <c r="DG520" s="2">
        <f t="shared" si="279"/>
        <v>-6.2731707303375073E-3</v>
      </c>
      <c r="DI520" s="1">
        <v>42702</v>
      </c>
      <c r="DJ520">
        <v>41.658538999999998</v>
      </c>
      <c r="DK520" s="2">
        <f t="shared" si="280"/>
        <v>0</v>
      </c>
      <c r="DM520" s="1">
        <v>42702</v>
      </c>
      <c r="DN520">
        <v>12.641190999999999</v>
      </c>
      <c r="DO520" s="2">
        <f t="shared" si="281"/>
        <v>3.1613779951724208E-2</v>
      </c>
      <c r="DQ520" s="1">
        <v>42702</v>
      </c>
      <c r="DR520">
        <v>7.8873490000000004</v>
      </c>
      <c r="DS520" s="2">
        <f t="shared" si="282"/>
        <v>-9.080985058238511E-4</v>
      </c>
      <c r="DU520" s="1">
        <v>42702</v>
      </c>
      <c r="DV520">
        <v>112.139999</v>
      </c>
      <c r="DW520" s="2">
        <f t="shared" si="283"/>
        <v>-4.1737145531149933E-3</v>
      </c>
    </row>
    <row r="521" spans="1:127" x14ac:dyDescent="0.2">
      <c r="A521" s="1">
        <v>42709</v>
      </c>
      <c r="B521">
        <v>45.576377999999998</v>
      </c>
      <c r="C521" s="2">
        <f t="shared" si="262"/>
        <v>4.0189967750407174E-2</v>
      </c>
      <c r="E521" s="1">
        <v>42709</v>
      </c>
      <c r="F521">
        <v>42.066935999999998</v>
      </c>
      <c r="G521" s="2">
        <f t="shared" si="263"/>
        <v>4.5971989729084894E-2</v>
      </c>
      <c r="I521" s="1">
        <v>42709</v>
      </c>
      <c r="J521">
        <v>24.967414999999999</v>
      </c>
      <c r="K521" s="2">
        <f t="shared" si="264"/>
        <v>2.999204303428038E-2</v>
      </c>
      <c r="M521" s="1">
        <v>42709</v>
      </c>
      <c r="N521">
        <v>61.583607000000001</v>
      </c>
      <c r="O521" s="2">
        <f t="shared" si="265"/>
        <v>2.3653300722848325E-2</v>
      </c>
      <c r="Q521" s="1">
        <v>42709</v>
      </c>
      <c r="R521">
        <v>21.626802000000001</v>
      </c>
      <c r="S521" s="2">
        <f t="shared" si="266"/>
        <v>4.8565151488191294E-2</v>
      </c>
      <c r="U521" s="1">
        <v>42709</v>
      </c>
      <c r="V521">
        <v>63.397906999999996</v>
      </c>
      <c r="W521" s="2">
        <f t="shared" si="267"/>
        <v>6.4317717060526913E-3</v>
      </c>
      <c r="Y521" s="1">
        <v>42709</v>
      </c>
      <c r="Z521">
        <v>58.410209999999999</v>
      </c>
      <c r="AA521" s="2">
        <f t="shared" si="268"/>
        <v>1.8627687948427507E-2</v>
      </c>
      <c r="AC521" s="1">
        <v>42709</v>
      </c>
      <c r="AD521">
        <v>45.627490999999999</v>
      </c>
      <c r="AE521" s="2">
        <f t="shared" si="269"/>
        <v>4.1978918805784859E-2</v>
      </c>
      <c r="AG521" s="1">
        <v>42709</v>
      </c>
      <c r="AH521">
        <v>40.972408000000001</v>
      </c>
      <c r="AI521" s="2">
        <f t="shared" ref="AI521:AI584" si="288">AH521/AH520-1</f>
        <v>2.4786238827591456E-2</v>
      </c>
      <c r="AK521" s="1">
        <v>42709</v>
      </c>
      <c r="AL521">
        <v>21.150976</v>
      </c>
      <c r="AM521" s="2">
        <f t="shared" ref="AM521:AM584" si="289">AL521/AL520-1</f>
        <v>1.7976490881709717E-2</v>
      </c>
      <c r="AO521" s="1">
        <v>42709</v>
      </c>
      <c r="AP521">
        <v>12.617533999999999</v>
      </c>
      <c r="AQ521" s="2">
        <f t="shared" ref="AQ521:AQ584" si="290">AP521/AP520-1</f>
        <v>7.1278196809045902E-3</v>
      </c>
      <c r="AS521" s="1">
        <v>42709</v>
      </c>
      <c r="AT521">
        <v>30.619951</v>
      </c>
      <c r="AU521" s="2">
        <f t="shared" ref="AU521:AU584" si="291">AT521/AT520-1</f>
        <v>3.4130725275336893E-2</v>
      </c>
      <c r="AW521" s="1">
        <v>42709</v>
      </c>
      <c r="AX521">
        <v>14.082017</v>
      </c>
      <c r="AY521" s="2">
        <f t="shared" ref="AY521:AY584" si="292">AX521/AX520-1</f>
        <v>0</v>
      </c>
      <c r="BA521" s="1">
        <v>42709</v>
      </c>
      <c r="BB521">
        <v>22.080328000000002</v>
      </c>
      <c r="BC521" s="2">
        <f t="shared" ref="BC521:BC584" si="293">BB521/BB520-1</f>
        <v>2.4606049930427254E-2</v>
      </c>
      <c r="BE521" s="1">
        <v>42709</v>
      </c>
      <c r="BF521">
        <v>34.013514999999998</v>
      </c>
      <c r="BG521" s="2">
        <f t="shared" si="285"/>
        <v>4.1084617873278662E-2</v>
      </c>
      <c r="BI521" s="1">
        <v>42709</v>
      </c>
      <c r="BJ521">
        <v>25.900777999999999</v>
      </c>
      <c r="BK521" s="2">
        <f t="shared" si="286"/>
        <v>2.7347608170602999E-2</v>
      </c>
      <c r="BM521" s="1">
        <v>42709</v>
      </c>
      <c r="BN521">
        <v>21.839109000000001</v>
      </c>
      <c r="BO521" s="2">
        <f t="shared" si="287"/>
        <v>3.7116957468586786E-2</v>
      </c>
      <c r="BQ521" s="1">
        <v>42709</v>
      </c>
      <c r="BR521">
        <v>41.060844000000003</v>
      </c>
      <c r="BS521" s="2">
        <f t="shared" si="284"/>
        <v>3.783440309888042E-2</v>
      </c>
      <c r="BU521" s="1">
        <v>42709</v>
      </c>
      <c r="BV521">
        <v>23.314468000000002</v>
      </c>
      <c r="BW521" s="2">
        <f t="shared" si="270"/>
        <v>5.4567646347611687E-2</v>
      </c>
      <c r="BY521" s="1">
        <v>42709</v>
      </c>
      <c r="BZ521">
        <v>79.608269000000007</v>
      </c>
      <c r="CA521" s="2">
        <f t="shared" si="271"/>
        <v>4.734663602805611E-4</v>
      </c>
      <c r="CC521" s="1">
        <v>42709</v>
      </c>
      <c r="CD521">
        <v>106.419586</v>
      </c>
      <c r="CE521" s="2">
        <f t="shared" si="272"/>
        <v>-1.556901876899619E-2</v>
      </c>
      <c r="CG521" s="1">
        <v>42709</v>
      </c>
      <c r="CH521">
        <v>103.202789</v>
      </c>
      <c r="CI521" s="2">
        <f t="shared" si="273"/>
        <v>8.2435829715232778E-4</v>
      </c>
      <c r="CK521" s="1">
        <v>42709</v>
      </c>
      <c r="CL521">
        <v>100.82646200000001</v>
      </c>
      <c r="CM521" s="2">
        <f t="shared" si="274"/>
        <v>9.9754797131157424E-4</v>
      </c>
      <c r="CO521" s="1">
        <v>42709</v>
      </c>
      <c r="CP521">
        <v>27.364318999999998</v>
      </c>
      <c r="CQ521" s="2">
        <f t="shared" si="275"/>
        <v>-5.7635538982396817E-3</v>
      </c>
      <c r="CS521" s="1">
        <v>42709</v>
      </c>
      <c r="CT521">
        <v>25.296693999999999</v>
      </c>
      <c r="CU521" s="2">
        <f t="shared" si="276"/>
        <v>-3.5513764676009529E-4</v>
      </c>
      <c r="CW521" s="1">
        <v>42709</v>
      </c>
      <c r="CX521">
        <v>19.415897000000001</v>
      </c>
      <c r="CY521" s="2">
        <f t="shared" si="277"/>
        <v>-7.3561658304779343E-3</v>
      </c>
      <c r="DA521" s="1">
        <v>42709</v>
      </c>
      <c r="DB521">
        <v>22.757235000000001</v>
      </c>
      <c r="DC521" s="2">
        <f t="shared" si="278"/>
        <v>-1.933924737294479E-2</v>
      </c>
      <c r="DE521" s="1">
        <v>42709</v>
      </c>
      <c r="DF521">
        <v>66.147270000000006</v>
      </c>
      <c r="DG521" s="2">
        <f t="shared" si="279"/>
        <v>3.8549274406405099E-2</v>
      </c>
      <c r="DI521" s="1">
        <v>42709</v>
      </c>
      <c r="DJ521">
        <v>43.229568</v>
      </c>
      <c r="DK521" s="2">
        <f t="shared" si="280"/>
        <v>3.7712052263762841E-2</v>
      </c>
      <c r="DM521" s="1">
        <v>42709</v>
      </c>
      <c r="DN521">
        <v>12.786958</v>
      </c>
      <c r="DO521" s="2">
        <f t="shared" si="281"/>
        <v>1.1531112851629333E-2</v>
      </c>
      <c r="DQ521" s="1">
        <v>42709</v>
      </c>
      <c r="DR521">
        <v>8.1454799999999992</v>
      </c>
      <c r="DS521" s="2">
        <f t="shared" si="282"/>
        <v>3.2727219246923012E-2</v>
      </c>
      <c r="DU521" s="1">
        <v>42709</v>
      </c>
      <c r="DV521">
        <v>110.400002</v>
      </c>
      <c r="DW521" s="2">
        <f t="shared" si="283"/>
        <v>-1.5516292273196841E-2</v>
      </c>
    </row>
    <row r="522" spans="1:127" x14ac:dyDescent="0.2">
      <c r="A522" s="1">
        <v>42716</v>
      </c>
      <c r="B522">
        <v>45.390621000000003</v>
      </c>
      <c r="C522" s="2">
        <f t="shared" si="262"/>
        <v>-4.0757297563223105E-3</v>
      </c>
      <c r="E522" s="1">
        <v>42716</v>
      </c>
      <c r="F522">
        <v>40.630890000000001</v>
      </c>
      <c r="G522" s="2">
        <f t="shared" si="263"/>
        <v>-3.4137166538585006E-2</v>
      </c>
      <c r="I522" s="1">
        <v>42716</v>
      </c>
      <c r="J522">
        <v>24.833739999999999</v>
      </c>
      <c r="K522" s="2">
        <f t="shared" si="264"/>
        <v>-5.3539783754145143E-3</v>
      </c>
      <c r="M522" s="1">
        <v>42716</v>
      </c>
      <c r="N522">
        <v>61.511260999999998</v>
      </c>
      <c r="O522" s="2">
        <f t="shared" si="265"/>
        <v>-1.1747606794126897E-3</v>
      </c>
      <c r="Q522" s="1">
        <v>42716</v>
      </c>
      <c r="R522">
        <v>21.271664000000001</v>
      </c>
      <c r="S522" s="2">
        <f t="shared" si="266"/>
        <v>-1.642119810409326E-2</v>
      </c>
      <c r="U522" s="1">
        <v>42716</v>
      </c>
      <c r="V522">
        <v>64.070098999999999</v>
      </c>
      <c r="W522" s="2">
        <f t="shared" si="267"/>
        <v>1.0602747500796816E-2</v>
      </c>
      <c r="Y522" s="1">
        <v>42716</v>
      </c>
      <c r="Z522">
        <v>57.132092</v>
      </c>
      <c r="AA522" s="2">
        <f t="shared" si="268"/>
        <v>-2.1881756631246474E-2</v>
      </c>
      <c r="AC522" s="1">
        <v>42716</v>
      </c>
      <c r="AD522">
        <v>45.571216999999997</v>
      </c>
      <c r="AE522" s="2">
        <f t="shared" si="269"/>
        <v>-1.2333354029920862E-3</v>
      </c>
      <c r="AG522" s="1">
        <v>42716</v>
      </c>
      <c r="AH522">
        <v>41.356845999999997</v>
      </c>
      <c r="AI522" s="2">
        <f t="shared" si="288"/>
        <v>9.3828510152489386E-3</v>
      </c>
      <c r="AK522" s="1">
        <v>42716</v>
      </c>
      <c r="AL522">
        <v>21.081489999999999</v>
      </c>
      <c r="AM522" s="2">
        <f t="shared" si="289"/>
        <v>-3.2852384684282088E-3</v>
      </c>
      <c r="AO522" s="1">
        <v>42716</v>
      </c>
      <c r="AP522">
        <v>12.715757999999999</v>
      </c>
      <c r="AQ522" s="2">
        <f t="shared" si="290"/>
        <v>7.7847224346689892E-3</v>
      </c>
      <c r="AS522" s="1">
        <v>42716</v>
      </c>
      <c r="AT522">
        <v>30.758141999999999</v>
      </c>
      <c r="AU522" s="2">
        <f t="shared" si="291"/>
        <v>4.5131032378202818E-3</v>
      </c>
      <c r="AW522" s="1">
        <v>42716</v>
      </c>
      <c r="AX522">
        <v>14.218328</v>
      </c>
      <c r="AY522" s="2">
        <f t="shared" si="292"/>
        <v>9.6797923195235391E-3</v>
      </c>
      <c r="BA522" s="1">
        <v>42716</v>
      </c>
      <c r="BB522">
        <v>22.179749999999999</v>
      </c>
      <c r="BC522" s="2">
        <f t="shared" si="293"/>
        <v>4.502741082469397E-3</v>
      </c>
      <c r="BE522" s="1">
        <v>42716</v>
      </c>
      <c r="BF522">
        <v>33.952106000000001</v>
      </c>
      <c r="BG522" s="2">
        <f t="shared" si="285"/>
        <v>-1.80542940063666E-3</v>
      </c>
      <c r="BI522" s="1">
        <v>42716</v>
      </c>
      <c r="BJ522">
        <v>25.784483000000002</v>
      </c>
      <c r="BK522" s="2">
        <f t="shared" si="286"/>
        <v>-4.4900195662075371E-3</v>
      </c>
      <c r="BM522" s="1">
        <v>42716</v>
      </c>
      <c r="BN522">
        <v>21.793666999999999</v>
      </c>
      <c r="BO522" s="2">
        <f t="shared" si="287"/>
        <v>-2.0807625439298594E-3</v>
      </c>
      <c r="BQ522" s="1">
        <v>42716</v>
      </c>
      <c r="BR522">
        <v>40.974831000000002</v>
      </c>
      <c r="BS522" s="2">
        <f t="shared" si="284"/>
        <v>-2.0947694109746395E-3</v>
      </c>
      <c r="BU522" s="1">
        <v>42716</v>
      </c>
      <c r="BV522">
        <v>23.350211999999999</v>
      </c>
      <c r="BW522" s="2">
        <f t="shared" si="270"/>
        <v>1.5331252679664509E-3</v>
      </c>
      <c r="BY522" s="1">
        <v>42716</v>
      </c>
      <c r="BZ522">
        <v>79.419853000000003</v>
      </c>
      <c r="CA522" s="2">
        <f t="shared" si="271"/>
        <v>-2.3667893092864656E-3</v>
      </c>
      <c r="CC522" s="1">
        <v>42716</v>
      </c>
      <c r="CD522">
        <v>106.093536</v>
      </c>
      <c r="CE522" s="2">
        <f t="shared" si="272"/>
        <v>-3.0638157152762524E-3</v>
      </c>
      <c r="CG522" s="1">
        <v>42716</v>
      </c>
      <c r="CH522">
        <v>101.63826</v>
      </c>
      <c r="CI522" s="2">
        <f t="shared" si="273"/>
        <v>-1.5159755033364419E-2</v>
      </c>
      <c r="CK522" s="1">
        <v>42716</v>
      </c>
      <c r="CL522">
        <v>100.30584</v>
      </c>
      <c r="CM522" s="2">
        <f t="shared" si="274"/>
        <v>-5.1635452605686138E-3</v>
      </c>
      <c r="CO522" s="1">
        <v>42716</v>
      </c>
      <c r="CP522">
        <v>27.223305</v>
      </c>
      <c r="CQ522" s="2">
        <f t="shared" si="275"/>
        <v>-5.1532069919225654E-3</v>
      </c>
      <c r="CS522" s="1">
        <v>42716</v>
      </c>
      <c r="CT522">
        <v>25.242701</v>
      </c>
      <c r="CU522" s="2">
        <f t="shared" si="276"/>
        <v>-2.1343895767564902E-3</v>
      </c>
      <c r="CW522" s="1">
        <v>42716</v>
      </c>
      <c r="CX522">
        <v>19.343962000000001</v>
      </c>
      <c r="CY522" s="2">
        <f t="shared" si="277"/>
        <v>-3.7049537294104873E-3</v>
      </c>
      <c r="DA522" s="1">
        <v>42716</v>
      </c>
      <c r="DB522">
        <v>22.392595</v>
      </c>
      <c r="DC522" s="2">
        <f t="shared" si="278"/>
        <v>-1.6023036190468742E-2</v>
      </c>
      <c r="DE522" s="1">
        <v>42716</v>
      </c>
      <c r="DF522">
        <v>65.702408000000005</v>
      </c>
      <c r="DG522" s="2">
        <f t="shared" si="279"/>
        <v>-6.7253266839281123E-3</v>
      </c>
      <c r="DI522" s="1">
        <v>42716</v>
      </c>
      <c r="DJ522">
        <v>43.194847000000003</v>
      </c>
      <c r="DK522" s="2">
        <f t="shared" si="280"/>
        <v>-8.0317712173294531E-4</v>
      </c>
      <c r="DM522" s="1">
        <v>42716</v>
      </c>
      <c r="DN522">
        <v>12.633095000000001</v>
      </c>
      <c r="DO522" s="2">
        <f t="shared" si="281"/>
        <v>-1.2032807177438043E-2</v>
      </c>
      <c r="DQ522" s="1">
        <v>42716</v>
      </c>
      <c r="DR522">
        <v>7.9303699999999999</v>
      </c>
      <c r="DS522" s="2">
        <f t="shared" si="282"/>
        <v>-2.6408511223402376E-2</v>
      </c>
      <c r="DU522" s="1">
        <v>42716</v>
      </c>
      <c r="DV522">
        <v>108.050003</v>
      </c>
      <c r="DW522" s="2">
        <f t="shared" si="283"/>
        <v>-2.1286222440466962E-2</v>
      </c>
    </row>
    <row r="523" spans="1:127" x14ac:dyDescent="0.2">
      <c r="A523" s="1">
        <v>42723</v>
      </c>
      <c r="B523">
        <v>45.586010000000002</v>
      </c>
      <c r="C523" s="2">
        <f t="shared" si="262"/>
        <v>4.3046117390639349E-3</v>
      </c>
      <c r="E523" s="1">
        <v>42723</v>
      </c>
      <c r="F523">
        <v>40.931148999999998</v>
      </c>
      <c r="G523" s="2">
        <f t="shared" si="263"/>
        <v>7.3899193446167466E-3</v>
      </c>
      <c r="I523" s="1">
        <v>42723</v>
      </c>
      <c r="J523">
        <v>25.072953999999999</v>
      </c>
      <c r="K523" s="2">
        <f t="shared" si="264"/>
        <v>9.632620781243606E-3</v>
      </c>
      <c r="M523" s="1">
        <v>42723</v>
      </c>
      <c r="N523">
        <v>61.707146000000002</v>
      </c>
      <c r="O523" s="2">
        <f t="shared" si="265"/>
        <v>3.1845388440339129E-3</v>
      </c>
      <c r="Q523" s="1">
        <v>42723</v>
      </c>
      <c r="R523">
        <v>21.569500000000001</v>
      </c>
      <c r="S523" s="2">
        <f t="shared" si="266"/>
        <v>1.4001537444367385E-2</v>
      </c>
      <c r="U523" s="1">
        <v>42723</v>
      </c>
      <c r="V523">
        <v>64.240195999999997</v>
      </c>
      <c r="W523" s="2">
        <f t="shared" si="267"/>
        <v>2.6548577675835627E-3</v>
      </c>
      <c r="Y523" s="1">
        <v>42723</v>
      </c>
      <c r="Z523">
        <v>57.858555000000003</v>
      </c>
      <c r="AA523" s="2">
        <f t="shared" si="268"/>
        <v>1.2715497972663137E-2</v>
      </c>
      <c r="AC523" s="1">
        <v>42723</v>
      </c>
      <c r="AD523">
        <v>46.130291</v>
      </c>
      <c r="AE523" s="2">
        <f t="shared" si="269"/>
        <v>1.2268138461169587E-2</v>
      </c>
      <c r="AG523" s="1">
        <v>42723</v>
      </c>
      <c r="AH523">
        <v>41.929721999999998</v>
      </c>
      <c r="AI523" s="2">
        <f t="shared" si="288"/>
        <v>1.3852023435249494E-2</v>
      </c>
      <c r="AK523" s="1">
        <v>42723</v>
      </c>
      <c r="AL523">
        <v>21.203092999999999</v>
      </c>
      <c r="AM523" s="2">
        <f t="shared" si="289"/>
        <v>5.7682355469181879E-3</v>
      </c>
      <c r="AO523" s="1">
        <v>42723</v>
      </c>
      <c r="AP523">
        <v>12.626462999999999</v>
      </c>
      <c r="AQ523" s="2">
        <f t="shared" si="290"/>
        <v>-7.0223890703172698E-3</v>
      </c>
      <c r="AS523" s="1">
        <v>42723</v>
      </c>
      <c r="AT523">
        <v>30.896345</v>
      </c>
      <c r="AU523" s="2">
        <f t="shared" si="291"/>
        <v>4.4932167879321305E-3</v>
      </c>
      <c r="AW523" s="1">
        <v>42723</v>
      </c>
      <c r="AX523">
        <v>14.333667999999999</v>
      </c>
      <c r="AY523" s="2">
        <f t="shared" si="292"/>
        <v>8.1120649347798945E-3</v>
      </c>
      <c r="BA523" s="1">
        <v>42723</v>
      </c>
      <c r="BB523">
        <v>22.237755</v>
      </c>
      <c r="BC523" s="2">
        <f t="shared" si="293"/>
        <v>2.6152233456193663E-3</v>
      </c>
      <c r="BE523" s="1">
        <v>42723</v>
      </c>
      <c r="BF523">
        <v>33.785418999999997</v>
      </c>
      <c r="BG523" s="2">
        <f t="shared" si="285"/>
        <v>-4.9094745404012485E-3</v>
      </c>
      <c r="BI523" s="1">
        <v>42723</v>
      </c>
      <c r="BJ523">
        <v>25.261147999999999</v>
      </c>
      <c r="BK523" s="2">
        <f t="shared" si="286"/>
        <v>-2.0296509338581736E-2</v>
      </c>
      <c r="BM523" s="1">
        <v>42723</v>
      </c>
      <c r="BN523">
        <v>21.884554000000001</v>
      </c>
      <c r="BO523" s="2">
        <f t="shared" si="287"/>
        <v>4.1703399432506671E-3</v>
      </c>
      <c r="BQ523" s="1">
        <v>42723</v>
      </c>
      <c r="BR523">
        <v>40.931812000000001</v>
      </c>
      <c r="BS523" s="2">
        <f t="shared" si="284"/>
        <v>-1.0498884058850466E-3</v>
      </c>
      <c r="BU523" s="1">
        <v>42723</v>
      </c>
      <c r="BV523">
        <v>23.511061000000002</v>
      </c>
      <c r="BW523" s="2">
        <f t="shared" si="270"/>
        <v>6.8885455943612506E-3</v>
      </c>
      <c r="BY523" s="1">
        <v>42723</v>
      </c>
      <c r="BZ523">
        <v>79.466956999999994</v>
      </c>
      <c r="CA523" s="2">
        <f t="shared" si="271"/>
        <v>5.9310107259946676E-4</v>
      </c>
      <c r="CC523" s="1">
        <v>42723</v>
      </c>
      <c r="CD523">
        <v>106.917686</v>
      </c>
      <c r="CE523" s="2">
        <f t="shared" si="272"/>
        <v>7.7681452713576071E-3</v>
      </c>
      <c r="CG523" s="1">
        <v>42723</v>
      </c>
      <c r="CH523">
        <v>102.855125</v>
      </c>
      <c r="CI523" s="2">
        <f t="shared" si="273"/>
        <v>1.1972509171251033E-2</v>
      </c>
      <c r="CK523" s="1">
        <v>42723</v>
      </c>
      <c r="CL523">
        <v>100.93924699999999</v>
      </c>
      <c r="CM523" s="2">
        <f t="shared" si="274"/>
        <v>6.3147569473520626E-3</v>
      </c>
      <c r="CO523" s="1">
        <v>42723</v>
      </c>
      <c r="CP523">
        <v>27.311433999999998</v>
      </c>
      <c r="CQ523" s="2">
        <f t="shared" si="275"/>
        <v>3.237263072944252E-3</v>
      </c>
      <c r="CS523" s="1">
        <v>42723</v>
      </c>
      <c r="CT523">
        <v>25.287693000000001</v>
      </c>
      <c r="CU523" s="2">
        <f t="shared" si="276"/>
        <v>1.782376616511927E-3</v>
      </c>
      <c r="CW523" s="1">
        <v>42723</v>
      </c>
      <c r="CX523">
        <v>19.397919000000002</v>
      </c>
      <c r="CY523" s="2">
        <f t="shared" si="277"/>
        <v>2.7893458434213869E-3</v>
      </c>
      <c r="DA523" s="1">
        <v>42723</v>
      </c>
      <c r="DB523">
        <v>22.504787</v>
      </c>
      <c r="DC523" s="2">
        <f t="shared" si="278"/>
        <v>5.0102277114376648E-3</v>
      </c>
      <c r="DE523" s="1">
        <v>42723</v>
      </c>
      <c r="DF523">
        <v>64.872580999999997</v>
      </c>
      <c r="DG523" s="2">
        <f t="shared" si="279"/>
        <v>-1.2630085034326388E-2</v>
      </c>
      <c r="DI523" s="1">
        <v>42723</v>
      </c>
      <c r="DJ523">
        <v>42.391972000000003</v>
      </c>
      <c r="DK523" s="2">
        <f t="shared" si="280"/>
        <v>-1.8587286580734941E-2</v>
      </c>
      <c r="DM523" s="1">
        <v>42723</v>
      </c>
      <c r="DN523">
        <v>12.81935</v>
      </c>
      <c r="DO523" s="2">
        <f t="shared" si="281"/>
        <v>1.4743417982687523E-2</v>
      </c>
      <c r="DQ523" s="1">
        <v>42723</v>
      </c>
      <c r="DR523">
        <v>7.9984510000000002</v>
      </c>
      <c r="DS523" s="2">
        <f t="shared" si="282"/>
        <v>8.5848453476951025E-3</v>
      </c>
      <c r="DU523" s="1">
        <v>42723</v>
      </c>
      <c r="DV523">
        <v>107.93</v>
      </c>
      <c r="DW523" s="2">
        <f t="shared" si="283"/>
        <v>-1.1106246799456043E-3</v>
      </c>
    </row>
    <row r="524" spans="1:127" x14ac:dyDescent="0.2">
      <c r="A524" s="1">
        <v>42730</v>
      </c>
      <c r="B524">
        <v>45.064774</v>
      </c>
      <c r="C524" s="2">
        <f t="shared" si="262"/>
        <v>-1.1434122003658564E-2</v>
      </c>
      <c r="E524" s="1">
        <v>42730</v>
      </c>
      <c r="F524">
        <v>40.533752</v>
      </c>
      <c r="G524" s="2">
        <f t="shared" si="263"/>
        <v>-9.7089138641086592E-3</v>
      </c>
      <c r="I524" s="1">
        <v>42730</v>
      </c>
      <c r="J524">
        <v>24.818480999999998</v>
      </c>
      <c r="K524" s="2">
        <f t="shared" si="264"/>
        <v>-1.01493027108015E-2</v>
      </c>
      <c r="M524" s="1">
        <v>42730</v>
      </c>
      <c r="N524">
        <v>60.874676000000001</v>
      </c>
      <c r="O524" s="2">
        <f t="shared" si="265"/>
        <v>-1.3490657953942664E-2</v>
      </c>
      <c r="Q524" s="1">
        <v>42730</v>
      </c>
      <c r="R524">
        <v>21.267641000000001</v>
      </c>
      <c r="S524" s="2">
        <f t="shared" si="266"/>
        <v>-1.3994714759266613E-2</v>
      </c>
      <c r="U524" s="1">
        <v>42730</v>
      </c>
      <c r="V524">
        <v>63.759258000000003</v>
      </c>
      <c r="W524" s="2">
        <f t="shared" si="267"/>
        <v>-7.4865587271868428E-3</v>
      </c>
      <c r="Y524" s="1">
        <v>42730</v>
      </c>
      <c r="Z524">
        <v>57.151271999999999</v>
      </c>
      <c r="AA524" s="2">
        <f t="shared" si="268"/>
        <v>-1.2224346079849457E-2</v>
      </c>
      <c r="AC524" s="1">
        <v>42730</v>
      </c>
      <c r="AD524">
        <v>45.555675999999998</v>
      </c>
      <c r="AE524" s="2">
        <f t="shared" si="269"/>
        <v>-1.2456348909656856E-2</v>
      </c>
      <c r="AG524" s="1">
        <v>42730</v>
      </c>
      <c r="AH524">
        <v>41.895218</v>
      </c>
      <c r="AI524" s="2">
        <f t="shared" si="288"/>
        <v>-8.2290075760571568E-4</v>
      </c>
      <c r="AK524" s="1">
        <v>42730</v>
      </c>
      <c r="AL524">
        <v>21.029371000000001</v>
      </c>
      <c r="AM524" s="2">
        <f t="shared" si="289"/>
        <v>-8.1932385996702495E-3</v>
      </c>
      <c r="AO524" s="1">
        <v>42730</v>
      </c>
      <c r="AP524">
        <v>12.519308000000001</v>
      </c>
      <c r="AQ524" s="2">
        <f t="shared" si="290"/>
        <v>-8.4865413219837871E-3</v>
      </c>
      <c r="AS524" s="1">
        <v>42730</v>
      </c>
      <c r="AT524">
        <v>30.524930999999999</v>
      </c>
      <c r="AU524" s="2">
        <f t="shared" si="291"/>
        <v>-1.2021292486214863E-2</v>
      </c>
      <c r="AW524" s="1">
        <v>42730</v>
      </c>
      <c r="AX524">
        <v>14.323181999999999</v>
      </c>
      <c r="AY524" s="2">
        <f t="shared" si="292"/>
        <v>-7.3156431417276124E-4</v>
      </c>
      <c r="BA524" s="1">
        <v>42730</v>
      </c>
      <c r="BB524">
        <v>22.080328000000002</v>
      </c>
      <c r="BC524" s="2">
        <f t="shared" si="293"/>
        <v>-7.0792667695097622E-3</v>
      </c>
      <c r="BE524" s="1">
        <v>42730</v>
      </c>
      <c r="BF524">
        <v>34.306179</v>
      </c>
      <c r="BG524" s="2">
        <f t="shared" si="285"/>
        <v>1.5413749937510213E-2</v>
      </c>
      <c r="BI524" s="1">
        <v>42730</v>
      </c>
      <c r="BJ524">
        <v>25.846733</v>
      </c>
      <c r="BK524" s="2">
        <f t="shared" si="286"/>
        <v>2.3181250511655316E-2</v>
      </c>
      <c r="BM524" s="1">
        <v>42730</v>
      </c>
      <c r="BN524">
        <v>22.232040000000001</v>
      </c>
      <c r="BO524" s="2">
        <f t="shared" si="287"/>
        <v>1.5878139440264505E-2</v>
      </c>
      <c r="BQ524" s="1">
        <v>42730</v>
      </c>
      <c r="BR524">
        <v>41.438828000000001</v>
      </c>
      <c r="BS524" s="2">
        <f t="shared" si="284"/>
        <v>1.238684473582552E-2</v>
      </c>
      <c r="BU524" s="1">
        <v>42730</v>
      </c>
      <c r="BV524">
        <v>23.671125</v>
      </c>
      <c r="BW524" s="2">
        <f t="shared" si="270"/>
        <v>6.8080296333712376E-3</v>
      </c>
      <c r="BY524" s="1">
        <v>42730</v>
      </c>
      <c r="BZ524">
        <v>79.628151000000003</v>
      </c>
      <c r="CA524" s="2">
        <f t="shared" si="271"/>
        <v>2.0284405756219037E-3</v>
      </c>
      <c r="CC524" s="1">
        <v>42730</v>
      </c>
      <c r="CD524">
        <v>108.17836</v>
      </c>
      <c r="CE524" s="2">
        <f t="shared" si="272"/>
        <v>1.1791070749511023E-2</v>
      </c>
      <c r="CG524" s="1">
        <v>42730</v>
      </c>
      <c r="CH524">
        <v>103.541313</v>
      </c>
      <c r="CI524" s="2">
        <f t="shared" si="273"/>
        <v>6.6714031021788411E-3</v>
      </c>
      <c r="CK524" s="1">
        <v>42730</v>
      </c>
      <c r="CL524">
        <v>101.95517700000001</v>
      </c>
      <c r="CM524" s="2">
        <f t="shared" si="274"/>
        <v>1.0064766978101325E-2</v>
      </c>
      <c r="CO524" s="1">
        <v>42730</v>
      </c>
      <c r="CP524">
        <v>27.426000999999999</v>
      </c>
      <c r="CQ524" s="2">
        <f t="shared" si="275"/>
        <v>4.1948364922912429E-3</v>
      </c>
      <c r="CS524" s="1">
        <v>42730</v>
      </c>
      <c r="CT524">
        <v>25.251691999999998</v>
      </c>
      <c r="CU524" s="2">
        <f t="shared" si="276"/>
        <v>-1.4236569543928379E-3</v>
      </c>
      <c r="CW524" s="1">
        <v>42730</v>
      </c>
      <c r="CX524">
        <v>19.478850999999999</v>
      </c>
      <c r="CY524" s="2">
        <f t="shared" si="277"/>
        <v>4.1722001210540149E-3</v>
      </c>
      <c r="DA524" s="1">
        <v>42730</v>
      </c>
      <c r="DB524">
        <v>22.888134000000001</v>
      </c>
      <c r="DC524" s="2">
        <f t="shared" si="278"/>
        <v>1.7034020361978985E-2</v>
      </c>
      <c r="DE524" s="1">
        <v>42730</v>
      </c>
      <c r="DF524">
        <v>66.745407</v>
      </c>
      <c r="DG524" s="2">
        <f t="shared" si="279"/>
        <v>2.8869299958945716E-2</v>
      </c>
      <c r="DI524" s="1">
        <v>42730</v>
      </c>
      <c r="DJ524">
        <v>43.933757999999997</v>
      </c>
      <c r="DK524" s="2">
        <f t="shared" si="280"/>
        <v>3.6369763595805127E-2</v>
      </c>
      <c r="DM524" s="1">
        <v>42730</v>
      </c>
      <c r="DN524">
        <v>12.957022</v>
      </c>
      <c r="DO524" s="2">
        <f t="shared" si="281"/>
        <v>1.0739390062678655E-2</v>
      </c>
      <c r="DQ524" s="1">
        <v>42730</v>
      </c>
      <c r="DR524">
        <v>8.0418839999999996</v>
      </c>
      <c r="DS524" s="2">
        <f t="shared" si="282"/>
        <v>5.4301764179087719E-3</v>
      </c>
      <c r="DU524" s="1">
        <v>42730</v>
      </c>
      <c r="DV524">
        <v>109.610001</v>
      </c>
      <c r="DW524" s="2">
        <f t="shared" si="283"/>
        <v>1.5565653664411983E-2</v>
      </c>
    </row>
    <row r="525" spans="1:127" x14ac:dyDescent="0.2">
      <c r="A525" s="1">
        <v>42737</v>
      </c>
      <c r="B525">
        <v>46.658264000000003</v>
      </c>
      <c r="C525" s="2">
        <f t="shared" si="262"/>
        <v>3.5359990932163576E-2</v>
      </c>
      <c r="E525" s="1">
        <v>42737</v>
      </c>
      <c r="F525">
        <v>41.915588</v>
      </c>
      <c r="G525" s="2">
        <f t="shared" si="263"/>
        <v>3.4090996560101283E-2</v>
      </c>
      <c r="I525" s="1">
        <v>42737</v>
      </c>
      <c r="J525">
        <v>25.365129</v>
      </c>
      <c r="K525" s="2">
        <f t="shared" si="264"/>
        <v>2.202584436976629E-2</v>
      </c>
      <c r="M525" s="1">
        <v>42737</v>
      </c>
      <c r="N525">
        <v>61.335360999999999</v>
      </c>
      <c r="O525" s="2">
        <f t="shared" si="265"/>
        <v>7.5677610177342647E-3</v>
      </c>
      <c r="Q525" s="1">
        <v>42737</v>
      </c>
      <c r="R525">
        <v>21.532917000000001</v>
      </c>
      <c r="S525" s="2">
        <f t="shared" si="266"/>
        <v>1.2473221642212318E-2</v>
      </c>
      <c r="U525" s="1">
        <v>42737</v>
      </c>
      <c r="V525">
        <v>65.618217000000001</v>
      </c>
      <c r="W525" s="2">
        <f t="shared" si="267"/>
        <v>2.9155907052745178E-2</v>
      </c>
      <c r="Y525" s="1">
        <v>42737</v>
      </c>
      <c r="Z525">
        <v>57.99633</v>
      </c>
      <c r="AA525" s="2">
        <f t="shared" si="268"/>
        <v>1.478633756393033E-2</v>
      </c>
      <c r="AC525" s="1">
        <v>42737</v>
      </c>
      <c r="AD525">
        <v>46.535366000000003</v>
      </c>
      <c r="AE525" s="2">
        <f t="shared" si="269"/>
        <v>2.1505333385899217E-2</v>
      </c>
      <c r="AG525" s="1">
        <v>42737</v>
      </c>
      <c r="AH525">
        <v>42.119492000000001</v>
      </c>
      <c r="AI525" s="2">
        <f t="shared" si="288"/>
        <v>5.3532123881059324E-3</v>
      </c>
      <c r="AK525" s="1">
        <v>42737</v>
      </c>
      <c r="AL525">
        <v>21.468938999999999</v>
      </c>
      <c r="AM525" s="2">
        <f t="shared" si="289"/>
        <v>2.090257478457147E-2</v>
      </c>
      <c r="AO525" s="1">
        <v>42737</v>
      </c>
      <c r="AP525">
        <v>12.551208000000001</v>
      </c>
      <c r="AQ525" s="2">
        <f t="shared" si="290"/>
        <v>2.5480641581787644E-3</v>
      </c>
      <c r="AS525" s="1">
        <v>42737</v>
      </c>
      <c r="AT525">
        <v>31.112772</v>
      </c>
      <c r="AU525" s="2">
        <f t="shared" si="291"/>
        <v>1.9257733948686129E-2</v>
      </c>
      <c r="AW525" s="1">
        <v>42737</v>
      </c>
      <c r="AX525">
        <v>14.399837</v>
      </c>
      <c r="AY525" s="2">
        <f t="shared" si="292"/>
        <v>5.3518135844394799E-3</v>
      </c>
      <c r="BA525" s="1">
        <v>42737</v>
      </c>
      <c r="BB525">
        <v>22.41065</v>
      </c>
      <c r="BC525" s="2">
        <f t="shared" si="293"/>
        <v>1.4960013275165052E-2</v>
      </c>
      <c r="BE525" s="1">
        <v>42737</v>
      </c>
      <c r="BF525">
        <v>34.836548000000001</v>
      </c>
      <c r="BG525" s="2">
        <f t="shared" si="285"/>
        <v>1.5459868031353796E-2</v>
      </c>
      <c r="BI525" s="1">
        <v>42737</v>
      </c>
      <c r="BJ525">
        <v>26.208872</v>
      </c>
      <c r="BK525" s="2">
        <f t="shared" si="286"/>
        <v>1.4011016401956899E-2</v>
      </c>
      <c r="BM525" s="1">
        <v>42737</v>
      </c>
      <c r="BN525">
        <v>22.425363999999998</v>
      </c>
      <c r="BO525" s="2">
        <f t="shared" si="287"/>
        <v>8.6957382228529667E-3</v>
      </c>
      <c r="BQ525" s="1">
        <v>42737</v>
      </c>
      <c r="BR525">
        <v>42.095759999999999</v>
      </c>
      <c r="BS525" s="2">
        <f t="shared" si="284"/>
        <v>1.5853054531368427E-2</v>
      </c>
      <c r="BU525" s="1">
        <v>42737</v>
      </c>
      <c r="BV525">
        <v>24.010818</v>
      </c>
      <c r="BW525" s="2">
        <f t="shared" si="270"/>
        <v>1.4350521996736587E-2</v>
      </c>
      <c r="BY525" s="1">
        <v>42737</v>
      </c>
      <c r="BZ525">
        <v>79.571617000000003</v>
      </c>
      <c r="CA525" s="2">
        <f t="shared" si="271"/>
        <v>-7.0997504387615429E-4</v>
      </c>
      <c r="CC525" s="1">
        <v>42737</v>
      </c>
      <c r="CD525">
        <v>109.749336</v>
      </c>
      <c r="CE525" s="2">
        <f t="shared" si="272"/>
        <v>1.4522091109534285E-2</v>
      </c>
      <c r="CG525" s="1">
        <v>42737</v>
      </c>
      <c r="CH525">
        <v>103.79747</v>
      </c>
      <c r="CI525" s="2">
        <f t="shared" si="273"/>
        <v>2.4739593557212558E-3</v>
      </c>
      <c r="CK525" s="1">
        <v>42737</v>
      </c>
      <c r="CL525">
        <v>102.398926</v>
      </c>
      <c r="CM525" s="2">
        <f t="shared" si="274"/>
        <v>4.3523930128628319E-3</v>
      </c>
      <c r="CO525" s="1">
        <v>42737</v>
      </c>
      <c r="CP525">
        <v>27.515481999999999</v>
      </c>
      <c r="CQ525" s="2">
        <f t="shared" si="275"/>
        <v>3.2626338779757624E-3</v>
      </c>
      <c r="CS525" s="1">
        <v>42737</v>
      </c>
      <c r="CT525">
        <v>25.317447999999999</v>
      </c>
      <c r="CU525" s="2">
        <f t="shared" si="276"/>
        <v>2.604023524443555E-3</v>
      </c>
      <c r="CW525" s="1">
        <v>42737</v>
      </c>
      <c r="CX525">
        <v>19.509661000000001</v>
      </c>
      <c r="CY525" s="2">
        <f t="shared" si="277"/>
        <v>1.5817154718213988E-3</v>
      </c>
      <c r="DA525" s="1">
        <v>42737</v>
      </c>
      <c r="DB525">
        <v>23.036622999999999</v>
      </c>
      <c r="DC525" s="2">
        <f t="shared" si="278"/>
        <v>6.4875974598890274E-3</v>
      </c>
      <c r="DE525" s="1">
        <v>42737</v>
      </c>
      <c r="DF525">
        <v>68.020622000000003</v>
      </c>
      <c r="DG525" s="2">
        <f t="shared" si="279"/>
        <v>1.9105659210378434E-2</v>
      </c>
      <c r="DI525" s="1">
        <v>42737</v>
      </c>
      <c r="DJ525">
        <v>45.058146999999998</v>
      </c>
      <c r="DK525" s="2">
        <f t="shared" si="280"/>
        <v>2.5592825453265355E-2</v>
      </c>
      <c r="DM525" s="1">
        <v>42737</v>
      </c>
      <c r="DN525">
        <v>13.192682</v>
      </c>
      <c r="DO525" s="2">
        <f t="shared" si="281"/>
        <v>1.8187821244727287E-2</v>
      </c>
      <c r="DQ525" s="1">
        <v>42737</v>
      </c>
      <c r="DR525">
        <v>8.2662759999999995</v>
      </c>
      <c r="DS525" s="2">
        <f t="shared" si="282"/>
        <v>2.7902914292223135E-2</v>
      </c>
      <c r="DU525" s="1">
        <v>42737</v>
      </c>
      <c r="DV525">
        <v>111.75</v>
      </c>
      <c r="DW525" s="2">
        <f t="shared" si="283"/>
        <v>1.9523756778361934E-2</v>
      </c>
    </row>
    <row r="526" spans="1:127" x14ac:dyDescent="0.2">
      <c r="A526" s="1">
        <v>42744</v>
      </c>
      <c r="B526">
        <v>47.090145</v>
      </c>
      <c r="C526" s="2">
        <f t="shared" si="262"/>
        <v>9.2562595127843039E-3</v>
      </c>
      <c r="E526" s="1">
        <v>42744</v>
      </c>
      <c r="F526">
        <v>41.590446</v>
      </c>
      <c r="G526" s="2">
        <f t="shared" si="263"/>
        <v>-7.7570664164368086E-3</v>
      </c>
      <c r="I526" s="1">
        <v>42744</v>
      </c>
      <c r="J526">
        <v>25.383977999999999</v>
      </c>
      <c r="K526" s="2">
        <f t="shared" si="264"/>
        <v>7.4310680619826819E-4</v>
      </c>
      <c r="M526" s="1">
        <v>42744</v>
      </c>
      <c r="N526">
        <v>60.114955999999999</v>
      </c>
      <c r="O526" s="2">
        <f t="shared" si="265"/>
        <v>-1.9897249809942452E-2</v>
      </c>
      <c r="Q526" s="1">
        <v>42744</v>
      </c>
      <c r="R526">
        <v>21.505472000000001</v>
      </c>
      <c r="S526" s="2">
        <f t="shared" si="266"/>
        <v>-1.274560246528611E-3</v>
      </c>
      <c r="U526" s="1">
        <v>42744</v>
      </c>
      <c r="V526">
        <v>65.590468999999999</v>
      </c>
      <c r="W526" s="2">
        <f t="shared" si="267"/>
        <v>-4.2287037454857845E-4</v>
      </c>
      <c r="Y526" s="1">
        <v>42744</v>
      </c>
      <c r="Z526">
        <v>58.069800999999998</v>
      </c>
      <c r="AA526" s="2">
        <f t="shared" si="268"/>
        <v>1.26682153853519E-3</v>
      </c>
      <c r="AC526" s="1">
        <v>42744</v>
      </c>
      <c r="AD526">
        <v>46.780281000000002</v>
      </c>
      <c r="AE526" s="2">
        <f t="shared" si="269"/>
        <v>5.2629864348761046E-3</v>
      </c>
      <c r="AG526" s="1">
        <v>42744</v>
      </c>
      <c r="AH526">
        <v>41.843468000000001</v>
      </c>
      <c r="AI526" s="2">
        <f t="shared" si="288"/>
        <v>-6.55335539184565E-3</v>
      </c>
      <c r="AK526" s="1">
        <v>42744</v>
      </c>
      <c r="AL526">
        <v>21.460198999999999</v>
      </c>
      <c r="AM526" s="2">
        <f t="shared" si="289"/>
        <v>-4.0709976398922709E-4</v>
      </c>
      <c r="AO526" s="1">
        <v>42744</v>
      </c>
      <c r="AP526">
        <v>12.058475</v>
      </c>
      <c r="AQ526" s="2">
        <f t="shared" si="290"/>
        <v>-3.9257814865310214E-2</v>
      </c>
      <c r="AS526" s="1">
        <v>42744</v>
      </c>
      <c r="AT526">
        <v>31.233968999999998</v>
      </c>
      <c r="AU526" s="2">
        <f t="shared" si="291"/>
        <v>3.895409897902935E-3</v>
      </c>
      <c r="AW526" s="1">
        <v>42744</v>
      </c>
      <c r="AX526">
        <v>14.378831999999999</v>
      </c>
      <c r="AY526" s="2">
        <f t="shared" si="292"/>
        <v>-1.4586970671960353E-3</v>
      </c>
      <c r="BA526" s="1">
        <v>42744</v>
      </c>
      <c r="BB526">
        <v>22.327521999999998</v>
      </c>
      <c r="BC526" s="2">
        <f t="shared" si="293"/>
        <v>-3.7093078514011113E-3</v>
      </c>
      <c r="BE526" s="1">
        <v>42744</v>
      </c>
      <c r="BF526">
        <v>35.084052999999997</v>
      </c>
      <c r="BG526" s="2">
        <f t="shared" si="285"/>
        <v>7.1047510218289478E-3</v>
      </c>
      <c r="BI526" s="1">
        <v>42744</v>
      </c>
      <c r="BJ526">
        <v>26.385729000000001</v>
      </c>
      <c r="BK526" s="2">
        <f t="shared" si="286"/>
        <v>6.7479821336835499E-3</v>
      </c>
      <c r="BM526" s="1">
        <v>42744</v>
      </c>
      <c r="BN526">
        <v>22.655504000000001</v>
      </c>
      <c r="BO526" s="2">
        <f t="shared" si="287"/>
        <v>1.026248670924601E-2</v>
      </c>
      <c r="BQ526" s="1">
        <v>42744</v>
      </c>
      <c r="BR526">
        <v>42.381011999999998</v>
      </c>
      <c r="BS526" s="2">
        <f t="shared" si="284"/>
        <v>6.7762644028757091E-3</v>
      </c>
      <c r="BU526" s="1">
        <v>42744</v>
      </c>
      <c r="BV526">
        <v>24.243237000000001</v>
      </c>
      <c r="BW526" s="2">
        <f t="shared" si="270"/>
        <v>9.6797618473474234E-3</v>
      </c>
      <c r="BY526" s="1">
        <v>42744</v>
      </c>
      <c r="BZ526">
        <v>79.637573000000003</v>
      </c>
      <c r="CA526" s="2">
        <f t="shared" si="271"/>
        <v>8.2888852189588746E-4</v>
      </c>
      <c r="CC526" s="1">
        <v>42744</v>
      </c>
      <c r="CD526">
        <v>110.157967</v>
      </c>
      <c r="CE526" s="2">
        <f t="shared" si="272"/>
        <v>3.7233118203101601E-3</v>
      </c>
      <c r="CG526" s="1">
        <v>42744</v>
      </c>
      <c r="CH526">
        <v>104.28241</v>
      </c>
      <c r="CI526" s="2">
        <f t="shared" si="273"/>
        <v>4.6719828527612695E-3</v>
      </c>
      <c r="CK526" s="1">
        <v>42744</v>
      </c>
      <c r="CL526">
        <v>102.477226</v>
      </c>
      <c r="CM526" s="2">
        <f t="shared" si="274"/>
        <v>7.6465645743195587E-4</v>
      </c>
      <c r="CO526" s="1">
        <v>42744</v>
      </c>
      <c r="CP526">
        <v>27.506647000000001</v>
      </c>
      <c r="CQ526" s="2">
        <f t="shared" si="275"/>
        <v>-3.2109195833818216E-4</v>
      </c>
      <c r="CS526" s="1">
        <v>42744</v>
      </c>
      <c r="CT526">
        <v>25.326460000000001</v>
      </c>
      <c r="CU526" s="2">
        <f t="shared" si="276"/>
        <v>3.559600477900382E-4</v>
      </c>
      <c r="CW526" s="1">
        <v>42744</v>
      </c>
      <c r="CX526">
        <v>19.509661000000001</v>
      </c>
      <c r="CY526" s="2">
        <f t="shared" si="277"/>
        <v>0</v>
      </c>
      <c r="DA526" s="1">
        <v>42744</v>
      </c>
      <c r="DB526">
        <v>22.961185</v>
      </c>
      <c r="DC526" s="2">
        <f t="shared" si="278"/>
        <v>-3.2746987264582472E-3</v>
      </c>
      <c r="DE526" s="1">
        <v>42744</v>
      </c>
      <c r="DF526">
        <v>66.884192999999996</v>
      </c>
      <c r="DG526" s="2">
        <f t="shared" si="279"/>
        <v>-1.670712449527445E-2</v>
      </c>
      <c r="DI526" s="1">
        <v>42744</v>
      </c>
      <c r="DJ526">
        <v>43.892738000000001</v>
      </c>
      <c r="DK526" s="2">
        <f t="shared" si="280"/>
        <v>-2.5864556747084988E-2</v>
      </c>
      <c r="DM526" s="1">
        <v>42744</v>
      </c>
      <c r="DN526">
        <v>12.940543999999999</v>
      </c>
      <c r="DO526" s="2">
        <f t="shared" si="281"/>
        <v>-1.911195919070896E-2</v>
      </c>
      <c r="DQ526" s="1">
        <v>42744</v>
      </c>
      <c r="DR526">
        <v>8.2662759999999995</v>
      </c>
      <c r="DS526" s="2">
        <f t="shared" si="282"/>
        <v>0</v>
      </c>
      <c r="DU526" s="1">
        <v>42744</v>
      </c>
      <c r="DV526">
        <v>114.209999</v>
      </c>
      <c r="DW526" s="2">
        <f t="shared" si="283"/>
        <v>2.2013413870246135E-2</v>
      </c>
    </row>
    <row r="527" spans="1:127" x14ac:dyDescent="0.2">
      <c r="A527" s="1">
        <v>42751</v>
      </c>
      <c r="B527">
        <v>47.045475000000003</v>
      </c>
      <c r="C527" s="2">
        <f t="shared" si="262"/>
        <v>-9.4860612554914514E-4</v>
      </c>
      <c r="E527" s="1">
        <v>42751</v>
      </c>
      <c r="F527">
        <v>41.129832999999998</v>
      </c>
      <c r="G527" s="2">
        <f t="shared" si="263"/>
        <v>-1.107497140088376E-2</v>
      </c>
      <c r="I527" s="1">
        <v>42751</v>
      </c>
      <c r="J527">
        <v>25.424036000000001</v>
      </c>
      <c r="K527" s="2">
        <f t="shared" si="264"/>
        <v>1.5780820484481151E-3</v>
      </c>
      <c r="M527" s="1">
        <v>42751</v>
      </c>
      <c r="N527">
        <v>60.244273999999997</v>
      </c>
      <c r="O527" s="2">
        <f t="shared" si="265"/>
        <v>2.1511784854337801E-3</v>
      </c>
      <c r="Q527" s="1">
        <v>42751</v>
      </c>
      <c r="R527">
        <v>21.176167</v>
      </c>
      <c r="S527" s="2">
        <f t="shared" si="266"/>
        <v>-1.5312614389491275E-2</v>
      </c>
      <c r="U527" s="1">
        <v>42751</v>
      </c>
      <c r="V527">
        <v>64.591621000000004</v>
      </c>
      <c r="W527" s="2">
        <f t="shared" si="267"/>
        <v>-1.5228554014455886E-2</v>
      </c>
      <c r="Y527" s="1">
        <v>42751</v>
      </c>
      <c r="Z527">
        <v>58.271889000000002</v>
      </c>
      <c r="AA527" s="2">
        <f t="shared" si="268"/>
        <v>3.4800876965292993E-3</v>
      </c>
      <c r="AC527" s="1">
        <v>42751</v>
      </c>
      <c r="AD527">
        <v>46.912170000000003</v>
      </c>
      <c r="AE527" s="2">
        <f t="shared" si="269"/>
        <v>2.8193289390459064E-3</v>
      </c>
      <c r="AG527" s="1">
        <v>42751</v>
      </c>
      <c r="AH527">
        <v>41.955604999999998</v>
      </c>
      <c r="AI527" s="2">
        <f t="shared" si="288"/>
        <v>2.679916492581258E-3</v>
      </c>
      <c r="AK527" s="1">
        <v>42751</v>
      </c>
      <c r="AL527">
        <v>21.538900000000002</v>
      </c>
      <c r="AM527" s="2">
        <f t="shared" si="289"/>
        <v>3.667300568834575E-3</v>
      </c>
      <c r="AO527" s="1">
        <v>42751</v>
      </c>
      <c r="AP527">
        <v>11.995766</v>
      </c>
      <c r="AQ527" s="2">
        <f t="shared" si="290"/>
        <v>-5.2004088410847471E-3</v>
      </c>
      <c r="AS527" s="1">
        <v>42751</v>
      </c>
      <c r="AT527">
        <v>31.311876000000002</v>
      </c>
      <c r="AU527" s="2">
        <f t="shared" si="291"/>
        <v>2.4943035577709161E-3</v>
      </c>
      <c r="AW527" s="1">
        <v>42751</v>
      </c>
      <c r="AX527">
        <v>14.284303</v>
      </c>
      <c r="AY527" s="2">
        <f t="shared" si="292"/>
        <v>-6.5741779304465675E-3</v>
      </c>
      <c r="BA527" s="1">
        <v>42751</v>
      </c>
      <c r="BB527">
        <v>22.360775</v>
      </c>
      <c r="BC527" s="2">
        <f t="shared" si="293"/>
        <v>1.4893278349474848E-3</v>
      </c>
      <c r="BE527" s="1">
        <v>42751</v>
      </c>
      <c r="BF527">
        <v>35.022171</v>
      </c>
      <c r="BG527" s="2">
        <f t="shared" si="285"/>
        <v>-1.7638213008057679E-3</v>
      </c>
      <c r="BI527" s="1">
        <v>42751</v>
      </c>
      <c r="BJ527">
        <v>26.250978</v>
      </c>
      <c r="BK527" s="2">
        <f t="shared" si="286"/>
        <v>-5.1069652083518546E-3</v>
      </c>
      <c r="BM527" s="1">
        <v>42751</v>
      </c>
      <c r="BN527">
        <v>22.812006</v>
      </c>
      <c r="BO527" s="2">
        <f t="shared" si="287"/>
        <v>6.9079019385311913E-3</v>
      </c>
      <c r="BQ527" s="1">
        <v>42751</v>
      </c>
      <c r="BR527">
        <v>42.355080000000001</v>
      </c>
      <c r="BS527" s="2">
        <f t="shared" si="284"/>
        <v>-6.1187779093141437E-4</v>
      </c>
      <c r="BU527" s="1">
        <v>42751</v>
      </c>
      <c r="BV527">
        <v>24.413080000000001</v>
      </c>
      <c r="BW527" s="2">
        <f t="shared" si="270"/>
        <v>7.0057888721708483E-3</v>
      </c>
      <c r="BY527" s="1">
        <v>42751</v>
      </c>
      <c r="BZ527">
        <v>79.637573000000003</v>
      </c>
      <c r="CA527" s="2">
        <f t="shared" si="271"/>
        <v>0</v>
      </c>
      <c r="CC527" s="1">
        <v>42751</v>
      </c>
      <c r="CD527">
        <v>108.913887</v>
      </c>
      <c r="CE527" s="2">
        <f t="shared" si="272"/>
        <v>-1.1293599853744563E-2</v>
      </c>
      <c r="CG527" s="1">
        <v>42751</v>
      </c>
      <c r="CH527">
        <v>104.03536200000001</v>
      </c>
      <c r="CI527" s="2">
        <f t="shared" si="273"/>
        <v>-2.3690284871628053E-3</v>
      </c>
      <c r="CK527" s="1">
        <v>42751</v>
      </c>
      <c r="CL527">
        <v>102.077011</v>
      </c>
      <c r="CM527" s="2">
        <f t="shared" si="274"/>
        <v>-3.9054043090510637E-3</v>
      </c>
      <c r="CO527" s="1">
        <v>42751</v>
      </c>
      <c r="CP527">
        <v>27.44482</v>
      </c>
      <c r="CQ527" s="2">
        <f t="shared" si="275"/>
        <v>-2.2477112532109933E-3</v>
      </c>
      <c r="CS527" s="1">
        <v>42751</v>
      </c>
      <c r="CT527">
        <v>25.326460000000001</v>
      </c>
      <c r="CU527" s="2">
        <f t="shared" si="276"/>
        <v>0</v>
      </c>
      <c r="CW527" s="1">
        <v>42751</v>
      </c>
      <c r="CX527">
        <v>19.473610000000001</v>
      </c>
      <c r="CY527" s="2">
        <f t="shared" si="277"/>
        <v>-1.8478537376943605E-3</v>
      </c>
      <c r="DA527" s="1">
        <v>42751</v>
      </c>
      <c r="DB527">
        <v>22.659437</v>
      </c>
      <c r="DC527" s="2">
        <f t="shared" si="278"/>
        <v>-1.3141656234205712E-2</v>
      </c>
      <c r="DE527" s="1">
        <v>42751</v>
      </c>
      <c r="DF527">
        <v>67.170471000000006</v>
      </c>
      <c r="DG527" s="2">
        <f t="shared" si="279"/>
        <v>4.2802041433021021E-3</v>
      </c>
      <c r="DI527" s="1">
        <v>42751</v>
      </c>
      <c r="DJ527">
        <v>44.267966999999999</v>
      </c>
      <c r="DK527" s="2">
        <f t="shared" si="280"/>
        <v>8.5487717808807595E-3</v>
      </c>
      <c r="DM527" s="1">
        <v>42751</v>
      </c>
      <c r="DN527">
        <v>12.989343999999999</v>
      </c>
      <c r="DO527" s="2">
        <f t="shared" si="281"/>
        <v>3.77109339452808E-3</v>
      </c>
      <c r="DQ527" s="1">
        <v>42751</v>
      </c>
      <c r="DR527">
        <v>8.2445609999999991</v>
      </c>
      <c r="DS527" s="2">
        <f t="shared" si="282"/>
        <v>-2.626938660165723E-3</v>
      </c>
      <c r="DU527" s="1">
        <v>42751</v>
      </c>
      <c r="DV527">
        <v>115.050003</v>
      </c>
      <c r="DW527" s="2">
        <f t="shared" si="283"/>
        <v>7.354907690700685E-3</v>
      </c>
    </row>
    <row r="528" spans="1:127" x14ac:dyDescent="0.2">
      <c r="A528" s="1">
        <v>42758</v>
      </c>
      <c r="B528">
        <v>48.363456999999997</v>
      </c>
      <c r="C528" s="2">
        <f t="shared" si="262"/>
        <v>2.801506414803967E-2</v>
      </c>
      <c r="E528" s="1">
        <v>42758</v>
      </c>
      <c r="F528">
        <v>41.436909</v>
      </c>
      <c r="G528" s="2">
        <f t="shared" si="263"/>
        <v>7.4660162126114482E-3</v>
      </c>
      <c r="I528" s="1">
        <v>42758</v>
      </c>
      <c r="J528">
        <v>25.732710000000001</v>
      </c>
      <c r="K528" s="2">
        <f t="shared" si="264"/>
        <v>1.2141030637307093E-2</v>
      </c>
      <c r="M528" s="1">
        <v>42758</v>
      </c>
      <c r="N528">
        <v>59.993740000000003</v>
      </c>
      <c r="O528" s="2">
        <f t="shared" si="265"/>
        <v>-4.1586358896116282E-3</v>
      </c>
      <c r="Q528" s="1">
        <v>42758</v>
      </c>
      <c r="R528">
        <v>21.633533</v>
      </c>
      <c r="S528" s="2">
        <f t="shared" si="266"/>
        <v>2.1598148522345983E-2</v>
      </c>
      <c r="U528" s="1">
        <v>42758</v>
      </c>
      <c r="V528">
        <v>64.508392000000001</v>
      </c>
      <c r="W528" s="2">
        <f t="shared" si="267"/>
        <v>-1.288541744447036E-3</v>
      </c>
      <c r="Y528" s="1">
        <v>42758</v>
      </c>
      <c r="Z528">
        <v>59.236355000000003</v>
      </c>
      <c r="AA528" s="2">
        <f t="shared" si="268"/>
        <v>1.6551136689596513E-2</v>
      </c>
      <c r="AC528" s="1">
        <v>42758</v>
      </c>
      <c r="AD528">
        <v>47.797657000000001</v>
      </c>
      <c r="AE528" s="2">
        <f t="shared" si="269"/>
        <v>1.8875421878800314E-2</v>
      </c>
      <c r="AG528" s="1">
        <v>42758</v>
      </c>
      <c r="AH528">
        <v>41.739955999999999</v>
      </c>
      <c r="AI528" s="2">
        <f t="shared" si="288"/>
        <v>-5.1399330315937686E-3</v>
      </c>
      <c r="AK528" s="1">
        <v>42758</v>
      </c>
      <c r="AL528">
        <v>21.591373000000001</v>
      </c>
      <c r="AM528" s="2">
        <f t="shared" si="289"/>
        <v>2.4361968345643081E-3</v>
      </c>
      <c r="AO528" s="1">
        <v>42758</v>
      </c>
      <c r="AP528">
        <v>11.753880000000001</v>
      </c>
      <c r="AQ528" s="2">
        <f t="shared" si="290"/>
        <v>-2.0164281297251008E-2</v>
      </c>
      <c r="AS528" s="1">
        <v>42758</v>
      </c>
      <c r="AT528">
        <v>31.588911</v>
      </c>
      <c r="AU528" s="2">
        <f t="shared" si="291"/>
        <v>8.8476014659739644E-3</v>
      </c>
      <c r="AW528" s="1">
        <v>42758</v>
      </c>
      <c r="AX528">
        <v>14.777952000000001</v>
      </c>
      <c r="AY528" s="2">
        <f t="shared" si="292"/>
        <v>3.4558844068205641E-2</v>
      </c>
      <c r="BA528" s="1">
        <v>42758</v>
      </c>
      <c r="BB528">
        <v>22.385712000000002</v>
      </c>
      <c r="BC528" s="2">
        <f t="shared" si="293"/>
        <v>1.115211793866866E-3</v>
      </c>
      <c r="BE528" s="1">
        <v>42758</v>
      </c>
      <c r="BF528">
        <v>35.393436000000001</v>
      </c>
      <c r="BG528" s="2">
        <f t="shared" si="285"/>
        <v>1.0600856240465584E-2</v>
      </c>
      <c r="BI528" s="1">
        <v>42758</v>
      </c>
      <c r="BJ528">
        <v>26.596277000000001</v>
      </c>
      <c r="BK528" s="2">
        <f t="shared" si="286"/>
        <v>1.315375754762349E-2</v>
      </c>
      <c r="BM528" s="1">
        <v>42758</v>
      </c>
      <c r="BN528">
        <v>22.885656000000001</v>
      </c>
      <c r="BO528" s="2">
        <f t="shared" si="287"/>
        <v>3.228563064554768E-3</v>
      </c>
      <c r="BQ528" s="1">
        <v>42758</v>
      </c>
      <c r="BR528">
        <v>42.813206000000001</v>
      </c>
      <c r="BS528" s="2">
        <f t="shared" si="284"/>
        <v>1.0816317664846808E-2</v>
      </c>
      <c r="BU528" s="1">
        <v>42758</v>
      </c>
      <c r="BV528">
        <v>24.833228999999999</v>
      </c>
      <c r="BW528" s="2">
        <f t="shared" si="270"/>
        <v>1.7209995625295793E-2</v>
      </c>
      <c r="BY528" s="1">
        <v>42758</v>
      </c>
      <c r="BZ528">
        <v>79.694182999999995</v>
      </c>
      <c r="CA528" s="2">
        <f t="shared" si="271"/>
        <v>7.1084536943377685E-4</v>
      </c>
      <c r="CC528" s="1">
        <v>42758</v>
      </c>
      <c r="CD528">
        <v>108.63241600000001</v>
      </c>
      <c r="CE528" s="2">
        <f t="shared" si="272"/>
        <v>-2.5843444555421202E-3</v>
      </c>
      <c r="CG528" s="1">
        <v>42758</v>
      </c>
      <c r="CH528">
        <v>104.273262</v>
      </c>
      <c r="CI528" s="2">
        <f t="shared" si="273"/>
        <v>2.2867224703846389E-3</v>
      </c>
      <c r="CK528" s="1">
        <v>42758</v>
      </c>
      <c r="CL528">
        <v>102.094414</v>
      </c>
      <c r="CM528" s="2">
        <f t="shared" si="274"/>
        <v>1.7048892624815792E-4</v>
      </c>
      <c r="CO528" s="1">
        <v>42758</v>
      </c>
      <c r="CP528">
        <v>27.329992000000001</v>
      </c>
      <c r="CQ528" s="2">
        <f t="shared" si="275"/>
        <v>-4.1839589401569954E-3</v>
      </c>
      <c r="CS528" s="1">
        <v>42758</v>
      </c>
      <c r="CT528">
        <v>25.290403000000001</v>
      </c>
      <c r="CU528" s="2">
        <f t="shared" si="276"/>
        <v>-1.4236889008569786E-3</v>
      </c>
      <c r="CW528" s="1">
        <v>42758</v>
      </c>
      <c r="CX528">
        <v>19.365469000000001</v>
      </c>
      <c r="CY528" s="2">
        <f t="shared" si="277"/>
        <v>-5.5532076487102566E-3</v>
      </c>
      <c r="DA528" s="1">
        <v>42758</v>
      </c>
      <c r="DB528">
        <v>22.508565999999998</v>
      </c>
      <c r="DC528" s="2">
        <f t="shared" si="278"/>
        <v>-6.6581972005748113E-3</v>
      </c>
      <c r="DE528" s="1">
        <v>42758</v>
      </c>
      <c r="DF528">
        <v>66.771431000000007</v>
      </c>
      <c r="DG528" s="2">
        <f t="shared" si="279"/>
        <v>-5.9407057008725728E-3</v>
      </c>
      <c r="DI528" s="1">
        <v>42758</v>
      </c>
      <c r="DJ528">
        <v>43.716160000000002</v>
      </c>
      <c r="DK528" s="2">
        <f t="shared" si="280"/>
        <v>-1.2465153414431662E-2</v>
      </c>
      <c r="DM528" s="1">
        <v>42758</v>
      </c>
      <c r="DN528">
        <v>12.899872999999999</v>
      </c>
      <c r="DO528" s="2">
        <f t="shared" si="281"/>
        <v>-6.888030681149071E-3</v>
      </c>
      <c r="DQ528" s="1">
        <v>42758</v>
      </c>
      <c r="DR528">
        <v>8.389329</v>
      </c>
      <c r="DS528" s="2">
        <f t="shared" si="282"/>
        <v>1.7559212673664559E-2</v>
      </c>
      <c r="DU528" s="1">
        <v>42758</v>
      </c>
      <c r="DV528">
        <v>113.489998</v>
      </c>
      <c r="DW528" s="2">
        <f t="shared" si="283"/>
        <v>-1.3559365139695023E-2</v>
      </c>
    </row>
    <row r="529" spans="1:127" x14ac:dyDescent="0.2">
      <c r="A529" s="1">
        <v>42765</v>
      </c>
      <c r="B529">
        <v>48.370902999999998</v>
      </c>
      <c r="C529" s="2">
        <f t="shared" si="262"/>
        <v>1.5395921759697728E-4</v>
      </c>
      <c r="E529" s="1">
        <v>42765</v>
      </c>
      <c r="F529">
        <v>42.087176999999997</v>
      </c>
      <c r="G529" s="2">
        <f t="shared" si="263"/>
        <v>1.5692965901486389E-2</v>
      </c>
      <c r="I529" s="1">
        <v>42765</v>
      </c>
      <c r="J529">
        <v>25.727993000000001</v>
      </c>
      <c r="K529" s="2">
        <f t="shared" si="264"/>
        <v>-1.8330754902995405E-4</v>
      </c>
      <c r="M529" s="1">
        <v>42765</v>
      </c>
      <c r="N529">
        <v>59.322906000000003</v>
      </c>
      <c r="O529" s="2">
        <f t="shared" si="265"/>
        <v>-1.1181733294173712E-2</v>
      </c>
      <c r="Q529" s="1">
        <v>42765</v>
      </c>
      <c r="R529">
        <v>21.697562999999999</v>
      </c>
      <c r="S529" s="2">
        <f t="shared" si="266"/>
        <v>2.9597569661876655E-3</v>
      </c>
      <c r="U529" s="1">
        <v>42765</v>
      </c>
      <c r="V529">
        <v>66.052886999999998</v>
      </c>
      <c r="W529" s="2">
        <f t="shared" si="267"/>
        <v>2.3942543785620884E-2</v>
      </c>
      <c r="Y529" s="1">
        <v>42765</v>
      </c>
      <c r="Z529">
        <v>58.437221999999998</v>
      </c>
      <c r="AA529" s="2">
        <f t="shared" si="268"/>
        <v>-1.3490583612040363E-2</v>
      </c>
      <c r="AC529" s="1">
        <v>42765</v>
      </c>
      <c r="AD529">
        <v>47.750560999999998</v>
      </c>
      <c r="AE529" s="2">
        <f t="shared" si="269"/>
        <v>-9.853202637108982E-4</v>
      </c>
      <c r="AG529" s="1">
        <v>42765</v>
      </c>
      <c r="AH529">
        <v>42.179873999999998</v>
      </c>
      <c r="AI529" s="2">
        <f t="shared" si="288"/>
        <v>1.0539493620932427E-2</v>
      </c>
      <c r="AK529" s="1">
        <v>42765</v>
      </c>
      <c r="AL529">
        <v>21.460198999999999</v>
      </c>
      <c r="AM529" s="2">
        <f t="shared" si="289"/>
        <v>-6.0752968326748258E-3</v>
      </c>
      <c r="AO529" s="1">
        <v>42765</v>
      </c>
      <c r="AP529">
        <v>11.547829999999999</v>
      </c>
      <c r="AQ529" s="2">
        <f t="shared" si="290"/>
        <v>-1.7530381457016797E-2</v>
      </c>
      <c r="AS529" s="1">
        <v>42765</v>
      </c>
      <c r="AT529">
        <v>31.427395000000001</v>
      </c>
      <c r="AU529" s="2">
        <f t="shared" si="291"/>
        <v>-5.1130600861801767E-3</v>
      </c>
      <c r="AW529" s="1">
        <v>42765</v>
      </c>
      <c r="AX529">
        <v>14.410341000000001</v>
      </c>
      <c r="AY529" s="2">
        <f t="shared" si="292"/>
        <v>-2.4875639060135013E-2</v>
      </c>
      <c r="BA529" s="1">
        <v>42765</v>
      </c>
      <c r="BB529">
        <v>22.402111000000001</v>
      </c>
      <c r="BC529" s="2">
        <f t="shared" si="293"/>
        <v>7.3256548641387198E-4</v>
      </c>
      <c r="BE529" s="1">
        <v>42765</v>
      </c>
      <c r="BF529">
        <v>35.437629999999999</v>
      </c>
      <c r="BG529" s="2">
        <f t="shared" si="285"/>
        <v>1.2486496083623511E-3</v>
      </c>
      <c r="BI529" s="1">
        <v>42765</v>
      </c>
      <c r="BJ529">
        <v>26.5289</v>
      </c>
      <c r="BK529" s="2">
        <f t="shared" si="286"/>
        <v>-2.5333244950035416E-3</v>
      </c>
      <c r="BM529" s="1">
        <v>42765</v>
      </c>
      <c r="BN529">
        <v>23.134207</v>
      </c>
      <c r="BO529" s="2">
        <f t="shared" si="287"/>
        <v>1.0860558246615248E-2</v>
      </c>
      <c r="BQ529" s="1">
        <v>42765</v>
      </c>
      <c r="BR529">
        <v>42.916938999999999</v>
      </c>
      <c r="BS529" s="2">
        <f t="shared" si="284"/>
        <v>2.4229206287424976E-3</v>
      </c>
      <c r="BU529" s="1">
        <v>42765</v>
      </c>
      <c r="BV529">
        <v>24.717016000000001</v>
      </c>
      <c r="BW529" s="2">
        <f t="shared" si="270"/>
        <v>-4.6797377819854935E-3</v>
      </c>
      <c r="BY529" s="1">
        <v>42765</v>
      </c>
      <c r="BZ529">
        <v>79.637573000000003</v>
      </c>
      <c r="CA529" s="2">
        <f t="shared" si="271"/>
        <v>-7.1034042723028268E-4</v>
      </c>
      <c r="CC529" s="1">
        <v>42765</v>
      </c>
      <c r="CD529">
        <v>108.060333</v>
      </c>
      <c r="CE529" s="2">
        <f t="shared" si="272"/>
        <v>-5.2662273478296662E-3</v>
      </c>
      <c r="CG529" s="1">
        <v>42765</v>
      </c>
      <c r="CH529">
        <v>104.14516399999999</v>
      </c>
      <c r="CI529" s="2">
        <f t="shared" si="273"/>
        <v>-1.2284836739835381E-3</v>
      </c>
      <c r="CK529" s="1">
        <v>42765</v>
      </c>
      <c r="CL529">
        <v>101.84208700000001</v>
      </c>
      <c r="CM529" s="2">
        <f t="shared" si="274"/>
        <v>-2.4715064234561712E-3</v>
      </c>
      <c r="CO529" s="1">
        <v>42765</v>
      </c>
      <c r="CP529">
        <v>27.444523</v>
      </c>
      <c r="CQ529" s="2">
        <f t="shared" si="275"/>
        <v>4.1906708205403653E-3</v>
      </c>
      <c r="CS529" s="1">
        <v>42765</v>
      </c>
      <c r="CT529">
        <v>25.365271</v>
      </c>
      <c r="CU529" s="2">
        <f t="shared" si="276"/>
        <v>2.9603324233307138E-3</v>
      </c>
      <c r="CW529" s="1">
        <v>42765</v>
      </c>
      <c r="CX529">
        <v>19.431920999999999</v>
      </c>
      <c r="CY529" s="2">
        <f t="shared" si="277"/>
        <v>3.4314686620808832E-3</v>
      </c>
      <c r="DA529" s="1">
        <v>42765</v>
      </c>
      <c r="DB529">
        <v>22.451986000000002</v>
      </c>
      <c r="DC529" s="2">
        <f t="shared" si="278"/>
        <v>-2.5137096694652916E-3</v>
      </c>
      <c r="DE529" s="1">
        <v>42765</v>
      </c>
      <c r="DF529">
        <v>67.231216000000003</v>
      </c>
      <c r="DG529" s="2">
        <f t="shared" si="279"/>
        <v>6.8859539643533196E-3</v>
      </c>
      <c r="DI529" s="1">
        <v>42765</v>
      </c>
      <c r="DJ529">
        <v>43.892738000000001</v>
      </c>
      <c r="DK529" s="2">
        <f t="shared" si="280"/>
        <v>4.0391928293792567E-3</v>
      </c>
      <c r="DM529" s="1">
        <v>42765</v>
      </c>
      <c r="DN529">
        <v>13.099629999999999</v>
      </c>
      <c r="DO529" s="2">
        <f t="shared" si="281"/>
        <v>1.5485191210797167E-2</v>
      </c>
      <c r="DQ529" s="1">
        <v>42765</v>
      </c>
      <c r="DR529">
        <v>8.4399960000000007</v>
      </c>
      <c r="DS529" s="2">
        <f t="shared" si="282"/>
        <v>6.0394579828733086E-3</v>
      </c>
      <c r="DU529" s="1">
        <v>42765</v>
      </c>
      <c r="DV529">
        <v>116.129997</v>
      </c>
      <c r="DW529" s="2">
        <f t="shared" si="283"/>
        <v>2.3261953004880764E-2</v>
      </c>
    </row>
    <row r="530" spans="1:127" x14ac:dyDescent="0.2">
      <c r="A530" s="1">
        <v>42772</v>
      </c>
      <c r="B530">
        <v>49.175106</v>
      </c>
      <c r="C530" s="2">
        <f t="shared" si="262"/>
        <v>1.662575949843248E-2</v>
      </c>
      <c r="E530" s="1">
        <v>42772</v>
      </c>
      <c r="F530">
        <v>42.538756999999997</v>
      </c>
      <c r="G530" s="2">
        <f t="shared" si="263"/>
        <v>1.0729633873994393E-2</v>
      </c>
      <c r="I530" s="1">
        <v>42772</v>
      </c>
      <c r="J530">
        <v>26.041378000000002</v>
      </c>
      <c r="K530" s="2">
        <f t="shared" si="264"/>
        <v>1.2180701386229398E-2</v>
      </c>
      <c r="M530" s="1">
        <v>42772</v>
      </c>
      <c r="N530">
        <v>59.225914000000003</v>
      </c>
      <c r="O530" s="2">
        <f t="shared" si="265"/>
        <v>-1.634983963867187E-3</v>
      </c>
      <c r="Q530" s="1">
        <v>42772</v>
      </c>
      <c r="R530">
        <v>21.752451000000001</v>
      </c>
      <c r="S530" s="2">
        <f t="shared" si="266"/>
        <v>2.5296850157781048E-3</v>
      </c>
      <c r="U530" s="1">
        <v>42772</v>
      </c>
      <c r="V530">
        <v>66.459823999999998</v>
      </c>
      <c r="W530" s="2">
        <f t="shared" si="267"/>
        <v>6.1607753798860188E-3</v>
      </c>
      <c r="Y530" s="1">
        <v>42772</v>
      </c>
      <c r="Z530">
        <v>59.456809999999997</v>
      </c>
      <c r="AA530" s="2">
        <f t="shared" si="268"/>
        <v>1.7447578189120572E-2</v>
      </c>
      <c r="AC530" s="1">
        <v>42772</v>
      </c>
      <c r="AD530">
        <v>48.344025000000002</v>
      </c>
      <c r="AE530" s="2">
        <f t="shared" si="269"/>
        <v>1.2428419427365611E-2</v>
      </c>
      <c r="AG530" s="1">
        <v>42772</v>
      </c>
      <c r="AH530">
        <v>42.516272999999998</v>
      </c>
      <c r="AI530" s="2">
        <f t="shared" si="288"/>
        <v>7.9753438808281008E-3</v>
      </c>
      <c r="AK530" s="1">
        <v>42772</v>
      </c>
      <c r="AL530">
        <v>21.818746999999998</v>
      </c>
      <c r="AM530" s="2">
        <f t="shared" si="289"/>
        <v>1.670758039102993E-2</v>
      </c>
      <c r="AO530" s="1">
        <v>42772</v>
      </c>
      <c r="AP530">
        <v>11.592622</v>
      </c>
      <c r="AQ530" s="2">
        <f t="shared" si="290"/>
        <v>3.8788239868443597E-3</v>
      </c>
      <c r="AS530" s="1">
        <v>42772</v>
      </c>
      <c r="AT530">
        <v>32.008743000000003</v>
      </c>
      <c r="AU530" s="2">
        <f t="shared" si="291"/>
        <v>1.8498128782229672E-2</v>
      </c>
      <c r="AW530" s="1">
        <v>42772</v>
      </c>
      <c r="AX530">
        <v>14.651914</v>
      </c>
      <c r="AY530" s="2">
        <f t="shared" si="292"/>
        <v>1.6763864227779202E-2</v>
      </c>
      <c r="BA530" s="1">
        <v>42772</v>
      </c>
      <c r="BB530">
        <v>22.585602000000002</v>
      </c>
      <c r="BC530" s="2">
        <f t="shared" si="293"/>
        <v>8.1907905911189349E-3</v>
      </c>
      <c r="BE530" s="1">
        <v>42772</v>
      </c>
      <c r="BF530">
        <v>35.287357</v>
      </c>
      <c r="BG530" s="2">
        <f t="shared" si="285"/>
        <v>-4.2404923805570149E-3</v>
      </c>
      <c r="BI530" s="1">
        <v>42772</v>
      </c>
      <c r="BJ530">
        <v>26.806823999999999</v>
      </c>
      <c r="BK530" s="2">
        <f t="shared" si="286"/>
        <v>1.047627304562182E-2</v>
      </c>
      <c r="BM530" s="1">
        <v>42772</v>
      </c>
      <c r="BN530">
        <v>23.032948000000001</v>
      </c>
      <c r="BO530" s="2">
        <f t="shared" si="287"/>
        <v>-4.3770248965092629E-3</v>
      </c>
      <c r="BQ530" s="1">
        <v>42772</v>
      </c>
      <c r="BR530">
        <v>42.761344999999999</v>
      </c>
      <c r="BS530" s="2">
        <f t="shared" si="284"/>
        <v>-3.6254682562519847E-3</v>
      </c>
      <c r="BU530" s="1">
        <v>42772</v>
      </c>
      <c r="BV530">
        <v>24.413080000000001</v>
      </c>
      <c r="BW530" s="2">
        <f t="shared" si="270"/>
        <v>-1.2296629981547902E-2</v>
      </c>
      <c r="BY530" s="1">
        <v>42772</v>
      </c>
      <c r="BZ530">
        <v>79.751723999999996</v>
      </c>
      <c r="CA530" s="2">
        <f t="shared" si="271"/>
        <v>1.4333812006048774E-3</v>
      </c>
      <c r="CC530" s="1">
        <v>42772</v>
      </c>
      <c r="CD530">
        <v>109.895515</v>
      </c>
      <c r="CE530" s="2">
        <f t="shared" si="272"/>
        <v>1.6982938595978547E-2</v>
      </c>
      <c r="CG530" s="1">
        <v>42772</v>
      </c>
      <c r="CH530">
        <v>104.483688</v>
      </c>
      <c r="CI530" s="2">
        <f t="shared" si="273"/>
        <v>3.2505013866990229E-3</v>
      </c>
      <c r="CK530" s="1">
        <v>42772</v>
      </c>
      <c r="CL530">
        <v>102.53583500000001</v>
      </c>
      <c r="CM530" s="2">
        <f t="shared" si="274"/>
        <v>6.8119970872160263E-3</v>
      </c>
      <c r="CO530" s="1">
        <v>42772</v>
      </c>
      <c r="CP530">
        <v>27.568466000000001</v>
      </c>
      <c r="CQ530" s="2">
        <f t="shared" si="275"/>
        <v>4.5161287736719125E-3</v>
      </c>
      <c r="CS530" s="1">
        <v>42772</v>
      </c>
      <c r="CT530">
        <v>25.392372000000002</v>
      </c>
      <c r="CU530" s="2">
        <f t="shared" si="276"/>
        <v>1.0684293497200681E-3</v>
      </c>
      <c r="CW530" s="1">
        <v>42772</v>
      </c>
      <c r="CX530">
        <v>19.549320000000002</v>
      </c>
      <c r="CY530" s="2">
        <f t="shared" si="277"/>
        <v>6.0415539976723664E-3</v>
      </c>
      <c r="DA530" s="1">
        <v>42772</v>
      </c>
      <c r="DB530">
        <v>22.56514</v>
      </c>
      <c r="DC530" s="2">
        <f t="shared" si="278"/>
        <v>5.0398214215880976E-3</v>
      </c>
      <c r="DE530" s="1">
        <v>42772</v>
      </c>
      <c r="DF530">
        <v>68.124741</v>
      </c>
      <c r="DG530" s="2">
        <f t="shared" si="279"/>
        <v>1.3290329301793413E-2</v>
      </c>
      <c r="DI530" s="1">
        <v>42772</v>
      </c>
      <c r="DJ530">
        <v>44.471020000000003</v>
      </c>
      <c r="DK530" s="2">
        <f t="shared" si="280"/>
        <v>1.3174890115080107E-2</v>
      </c>
      <c r="DM530" s="1">
        <v>42772</v>
      </c>
      <c r="DN530">
        <v>13.295636</v>
      </c>
      <c r="DO530" s="2">
        <f t="shared" si="281"/>
        <v>1.4962712687304869E-2</v>
      </c>
      <c r="DQ530" s="1">
        <v>42772</v>
      </c>
      <c r="DR530">
        <v>8.5051430000000003</v>
      </c>
      <c r="DS530" s="2">
        <f t="shared" si="282"/>
        <v>7.7188425207783684E-3</v>
      </c>
      <c r="DU530" s="1">
        <v>42772</v>
      </c>
      <c r="DV530">
        <v>117.599998</v>
      </c>
      <c r="DW530" s="2">
        <f t="shared" si="283"/>
        <v>1.2658236786142307E-2</v>
      </c>
    </row>
    <row r="531" spans="1:127" x14ac:dyDescent="0.2">
      <c r="A531" s="1">
        <v>42779</v>
      </c>
      <c r="B531">
        <v>50.046322000000004</v>
      </c>
      <c r="C531" s="2">
        <f t="shared" si="262"/>
        <v>1.7716606447172767E-2</v>
      </c>
      <c r="E531" s="1">
        <v>42779</v>
      </c>
      <c r="F531">
        <v>43.414825</v>
      </c>
      <c r="G531" s="2">
        <f t="shared" si="263"/>
        <v>2.0594583899101737E-2</v>
      </c>
      <c r="I531" s="1">
        <v>42779</v>
      </c>
      <c r="J531">
        <v>26.413664000000001</v>
      </c>
      <c r="K531" s="2">
        <f t="shared" si="264"/>
        <v>1.4295940867645296E-2</v>
      </c>
      <c r="M531" s="1">
        <v>42779</v>
      </c>
      <c r="N531">
        <v>58.167164</v>
      </c>
      <c r="O531" s="2">
        <f t="shared" si="265"/>
        <v>-1.7876465359403348E-2</v>
      </c>
      <c r="Q531" s="1">
        <v>42779</v>
      </c>
      <c r="R531">
        <v>22.383618999999999</v>
      </c>
      <c r="S531" s="2">
        <f t="shared" si="266"/>
        <v>2.9015948593563046E-2</v>
      </c>
      <c r="U531" s="1">
        <v>42779</v>
      </c>
      <c r="V531">
        <v>68.124565000000004</v>
      </c>
      <c r="W531" s="2">
        <f t="shared" si="267"/>
        <v>2.5048832509698027E-2</v>
      </c>
      <c r="Y531" s="1">
        <v>42779</v>
      </c>
      <c r="Z531">
        <v>60.522300999999999</v>
      </c>
      <c r="AA531" s="2">
        <f t="shared" si="268"/>
        <v>1.7920419881255034E-2</v>
      </c>
      <c r="AC531" s="1">
        <v>42779</v>
      </c>
      <c r="AD531">
        <v>49.163573999999997</v>
      </c>
      <c r="AE531" s="2">
        <f t="shared" si="269"/>
        <v>1.6952436211093103E-2</v>
      </c>
      <c r="AG531" s="1">
        <v>42779</v>
      </c>
      <c r="AH531">
        <v>42.757792999999999</v>
      </c>
      <c r="AI531" s="2">
        <f t="shared" si="288"/>
        <v>5.6806484425386827E-3</v>
      </c>
      <c r="AK531" s="1">
        <v>42779</v>
      </c>
      <c r="AL531">
        <v>21.993641</v>
      </c>
      <c r="AM531" s="2">
        <f t="shared" si="289"/>
        <v>8.0157673582264E-3</v>
      </c>
      <c r="AO531" s="1">
        <v>42779</v>
      </c>
      <c r="AP531">
        <v>11.68221</v>
      </c>
      <c r="AQ531" s="2">
        <f t="shared" si="290"/>
        <v>7.7280187346744356E-3</v>
      </c>
      <c r="AS531" s="1">
        <v>42779</v>
      </c>
      <c r="AT531">
        <v>32.494647999999998</v>
      </c>
      <c r="AU531" s="2">
        <f t="shared" si="291"/>
        <v>1.5180383684544996E-2</v>
      </c>
      <c r="AW531" s="1">
        <v>42779</v>
      </c>
      <c r="AX531">
        <v>14.882984</v>
      </c>
      <c r="AY531" s="2">
        <f t="shared" si="292"/>
        <v>1.577063583638294E-2</v>
      </c>
      <c r="BA531" s="1">
        <v>42779</v>
      </c>
      <c r="BB531">
        <v>22.727385999999999</v>
      </c>
      <c r="BC531" s="2">
        <f t="shared" si="293"/>
        <v>6.2776276673961462E-3</v>
      </c>
      <c r="BE531" s="1">
        <v>42779</v>
      </c>
      <c r="BF531">
        <v>35.623260000000002</v>
      </c>
      <c r="BG531" s="2">
        <f t="shared" si="285"/>
        <v>9.5190750613598496E-3</v>
      </c>
      <c r="BI531" s="1">
        <v>42779</v>
      </c>
      <c r="BJ531">
        <v>26.907883000000002</v>
      </c>
      <c r="BK531" s="2">
        <f t="shared" si="286"/>
        <v>3.7698982915694845E-3</v>
      </c>
      <c r="BM531" s="1">
        <v>42779</v>
      </c>
      <c r="BN531">
        <v>23.704968999999998</v>
      </c>
      <c r="BO531" s="2">
        <f t="shared" si="287"/>
        <v>2.9176508365320819E-2</v>
      </c>
      <c r="BQ531" s="1">
        <v>42779</v>
      </c>
      <c r="BR531">
        <v>43.141682000000003</v>
      </c>
      <c r="BS531" s="2">
        <f t="shared" si="284"/>
        <v>8.8944115298525972E-3</v>
      </c>
      <c r="BU531" s="1">
        <v>42779</v>
      </c>
      <c r="BV531">
        <v>24.618687000000001</v>
      </c>
      <c r="BW531" s="2">
        <f t="shared" si="270"/>
        <v>8.4220016482967619E-3</v>
      </c>
      <c r="BY531" s="1">
        <v>42779</v>
      </c>
      <c r="BZ531">
        <v>79.742287000000005</v>
      </c>
      <c r="CA531" s="2">
        <f t="shared" si="271"/>
        <v>-1.1832973040171169E-4</v>
      </c>
      <c r="CC531" s="1">
        <v>42779</v>
      </c>
      <c r="CD531">
        <v>109.495079</v>
      </c>
      <c r="CE531" s="2">
        <f t="shared" si="272"/>
        <v>-3.6437883748030586E-3</v>
      </c>
      <c r="CG531" s="1">
        <v>42779</v>
      </c>
      <c r="CH531">
        <v>104.447067</v>
      </c>
      <c r="CI531" s="2">
        <f t="shared" si="273"/>
        <v>-3.5049490213245882E-4</v>
      </c>
      <c r="CK531" s="1">
        <v>42779</v>
      </c>
      <c r="CL531">
        <v>102.71907</v>
      </c>
      <c r="CM531" s="2">
        <f t="shared" si="274"/>
        <v>1.7870337721441754E-3</v>
      </c>
      <c r="CO531" s="1">
        <v>42779</v>
      </c>
      <c r="CP531">
        <v>27.515346999999998</v>
      </c>
      <c r="CQ531" s="2">
        <f t="shared" si="275"/>
        <v>-1.9268028913905777E-3</v>
      </c>
      <c r="CS531" s="1">
        <v>42779</v>
      </c>
      <c r="CT531">
        <v>25.392372000000002</v>
      </c>
      <c r="CU531" s="2">
        <f t="shared" si="276"/>
        <v>0</v>
      </c>
      <c r="CW531" s="1">
        <v>42779</v>
      </c>
      <c r="CX531">
        <v>19.513189000000001</v>
      </c>
      <c r="CY531" s="2">
        <f t="shared" si="277"/>
        <v>-1.8481972774501143E-3</v>
      </c>
      <c r="DA531" s="1">
        <v>42779</v>
      </c>
      <c r="DB531">
        <v>22.376549000000001</v>
      </c>
      <c r="DC531" s="2">
        <f t="shared" si="278"/>
        <v>-8.3576259664243091E-3</v>
      </c>
      <c r="DE531" s="1">
        <v>42779</v>
      </c>
      <c r="DF531">
        <v>68.341590999999994</v>
      </c>
      <c r="DG531" s="2">
        <f t="shared" si="279"/>
        <v>3.1831313677948003E-3</v>
      </c>
      <c r="DI531" s="1">
        <v>42779</v>
      </c>
      <c r="DJ531">
        <v>44.493107000000002</v>
      </c>
      <c r="DK531" s="2">
        <f t="shared" si="280"/>
        <v>4.9666052184105247E-4</v>
      </c>
      <c r="DM531" s="1">
        <v>42779</v>
      </c>
      <c r="DN531">
        <v>13.450806999999999</v>
      </c>
      <c r="DO531" s="2">
        <f t="shared" si="281"/>
        <v>1.1670821914799623E-2</v>
      </c>
      <c r="DQ531" s="1">
        <v>42779</v>
      </c>
      <c r="DR531">
        <v>8.5485729999999993</v>
      </c>
      <c r="DS531" s="2">
        <f t="shared" si="282"/>
        <v>5.1063221394394009E-3</v>
      </c>
      <c r="DU531" s="1">
        <v>42779</v>
      </c>
      <c r="DV531">
        <v>117.68</v>
      </c>
      <c r="DW531" s="2">
        <f t="shared" si="283"/>
        <v>6.8028912721596058E-4</v>
      </c>
    </row>
    <row r="532" spans="1:127" x14ac:dyDescent="0.2">
      <c r="A532" s="1">
        <v>42786</v>
      </c>
      <c r="B532">
        <v>50.306941999999999</v>
      </c>
      <c r="C532" s="2">
        <f t="shared" si="262"/>
        <v>5.2075754937594976E-3</v>
      </c>
      <c r="E532" s="1">
        <v>42786</v>
      </c>
      <c r="F532">
        <v>43.432892000000002</v>
      </c>
      <c r="G532" s="2">
        <f t="shared" si="263"/>
        <v>4.1614817058466258E-4</v>
      </c>
      <c r="I532" s="1">
        <v>42786</v>
      </c>
      <c r="J532">
        <v>26.578600000000002</v>
      </c>
      <c r="K532" s="2">
        <f t="shared" si="264"/>
        <v>6.2443438365840098E-3</v>
      </c>
      <c r="M532" s="1">
        <v>42786</v>
      </c>
      <c r="N532">
        <v>57.375110999999997</v>
      </c>
      <c r="O532" s="2">
        <f t="shared" si="265"/>
        <v>-1.3616840594119384E-2</v>
      </c>
      <c r="Q532" s="1">
        <v>42786</v>
      </c>
      <c r="R532">
        <v>22.337883000000001</v>
      </c>
      <c r="S532" s="2">
        <f t="shared" si="266"/>
        <v>-2.043279953969801E-3</v>
      </c>
      <c r="U532" s="1">
        <v>42786</v>
      </c>
      <c r="V532">
        <v>69.160385000000005</v>
      </c>
      <c r="W532" s="2">
        <f t="shared" si="267"/>
        <v>1.52047943352005E-2</v>
      </c>
      <c r="Y532" s="1">
        <v>42786</v>
      </c>
      <c r="Z532">
        <v>60.522300999999999</v>
      </c>
      <c r="AA532" s="2">
        <f t="shared" si="268"/>
        <v>0</v>
      </c>
      <c r="AC532" s="1">
        <v>42786</v>
      </c>
      <c r="AD532">
        <v>49.578060000000001</v>
      </c>
      <c r="AE532" s="2">
        <f t="shared" si="269"/>
        <v>8.4307540375319068E-3</v>
      </c>
      <c r="AG532" s="1">
        <v>42786</v>
      </c>
      <c r="AH532">
        <v>44.500194999999998</v>
      </c>
      <c r="AI532" s="2">
        <f t="shared" si="288"/>
        <v>4.0750513011744927E-2</v>
      </c>
      <c r="AK532" s="1">
        <v>42786</v>
      </c>
      <c r="AL532">
        <v>21.582628</v>
      </c>
      <c r="AM532" s="2">
        <f t="shared" si="289"/>
        <v>-1.8687810717652464E-2</v>
      </c>
      <c r="AO532" s="1">
        <v>42786</v>
      </c>
      <c r="AP532">
        <v>11.189477999999999</v>
      </c>
      <c r="AQ532" s="2">
        <f t="shared" si="290"/>
        <v>-4.2177978310610764E-2</v>
      </c>
      <c r="AS532" s="1">
        <v>42786</v>
      </c>
      <c r="AT532">
        <v>31.921976000000001</v>
      </c>
      <c r="AU532" s="2">
        <f t="shared" si="291"/>
        <v>-1.76235791198599E-2</v>
      </c>
      <c r="AW532" s="1">
        <v>42786</v>
      </c>
      <c r="AX532">
        <v>14.725434999999999</v>
      </c>
      <c r="AY532" s="2">
        <f t="shared" si="292"/>
        <v>-1.0585847569277829E-2</v>
      </c>
      <c r="BA532" s="1">
        <v>42786</v>
      </c>
      <c r="BB532">
        <v>22.360416000000001</v>
      </c>
      <c r="BC532" s="2">
        <f t="shared" si="293"/>
        <v>-1.6146599525347916E-2</v>
      </c>
      <c r="BE532" s="1">
        <v>42786</v>
      </c>
      <c r="BF532">
        <v>35.446468000000003</v>
      </c>
      <c r="BG532" s="2">
        <f t="shared" si="285"/>
        <v>-4.9628248509541173E-3</v>
      </c>
      <c r="BI532" s="1">
        <v>42786</v>
      </c>
      <c r="BJ532">
        <v>26.933153000000001</v>
      </c>
      <c r="BK532" s="2">
        <f t="shared" si="286"/>
        <v>9.3912999398715336E-4</v>
      </c>
      <c r="BM532" s="1">
        <v>42786</v>
      </c>
      <c r="BN532">
        <v>23.373557999999999</v>
      </c>
      <c r="BO532" s="2">
        <f t="shared" si="287"/>
        <v>-1.3980655279490106E-2</v>
      </c>
      <c r="BQ532" s="1">
        <v>42786</v>
      </c>
      <c r="BR532">
        <v>42.856437999999997</v>
      </c>
      <c r="BS532" s="2">
        <f t="shared" si="284"/>
        <v>-6.6117959888537525E-3</v>
      </c>
      <c r="BU532" s="1">
        <v>42786</v>
      </c>
      <c r="BV532">
        <v>24.565049999999999</v>
      </c>
      <c r="BW532" s="2">
        <f t="shared" si="270"/>
        <v>-2.1787108305167946E-3</v>
      </c>
      <c r="BY532" s="1">
        <v>42786</v>
      </c>
      <c r="BZ532">
        <v>79.846062000000003</v>
      </c>
      <c r="CA532" s="2">
        <f t="shared" si="271"/>
        <v>1.3013797810941252E-3</v>
      </c>
      <c r="CC532" s="1">
        <v>42786</v>
      </c>
      <c r="CD532">
        <v>111.03304300000001</v>
      </c>
      <c r="CE532" s="2">
        <f t="shared" si="272"/>
        <v>1.4045964567960256E-2</v>
      </c>
      <c r="CG532" s="1">
        <v>42786</v>
      </c>
      <c r="CH532">
        <v>105.179008</v>
      </c>
      <c r="CI532" s="2">
        <f t="shared" si="273"/>
        <v>7.0077697825634555E-3</v>
      </c>
      <c r="CK532" s="1">
        <v>42786</v>
      </c>
      <c r="CL532">
        <v>103.62638099999999</v>
      </c>
      <c r="CM532" s="2">
        <f t="shared" si="274"/>
        <v>8.8329362795047661E-3</v>
      </c>
      <c r="CO532" s="1">
        <v>42786</v>
      </c>
      <c r="CP532">
        <v>27.674700000000001</v>
      </c>
      <c r="CQ532" s="2">
        <f t="shared" si="275"/>
        <v>5.7914225104993555E-3</v>
      </c>
      <c r="CS532" s="1">
        <v>42786</v>
      </c>
      <c r="CT532">
        <v>25.383337000000001</v>
      </c>
      <c r="CU532" s="2">
        <f t="shared" si="276"/>
        <v>-3.5581551814067858E-4</v>
      </c>
      <c r="CW532" s="1">
        <v>42786</v>
      </c>
      <c r="CX532">
        <v>19.621542000000002</v>
      </c>
      <c r="CY532" s="2">
        <f t="shared" si="277"/>
        <v>5.5528084107625553E-3</v>
      </c>
      <c r="DA532" s="1">
        <v>42786</v>
      </c>
      <c r="DB532">
        <v>22.819742000000002</v>
      </c>
      <c r="DC532" s="2">
        <f t="shared" si="278"/>
        <v>1.9806137219818831E-2</v>
      </c>
      <c r="DE532" s="1">
        <v>42786</v>
      </c>
      <c r="DF532">
        <v>69.668853999999996</v>
      </c>
      <c r="DG532" s="2">
        <f t="shared" si="279"/>
        <v>1.9421014064480824E-2</v>
      </c>
      <c r="DI532" s="1">
        <v>42786</v>
      </c>
      <c r="DJ532">
        <v>45.459862000000001</v>
      </c>
      <c r="DK532" s="2">
        <f t="shared" si="280"/>
        <v>2.172819713399643E-2</v>
      </c>
      <c r="DM532" s="1">
        <v>42786</v>
      </c>
      <c r="DN532">
        <v>13.377305</v>
      </c>
      <c r="DO532" s="2">
        <f t="shared" si="281"/>
        <v>-5.4645048434640575E-3</v>
      </c>
      <c r="DQ532" s="1">
        <v>42786</v>
      </c>
      <c r="DR532">
        <v>8.4544750000000004</v>
      </c>
      <c r="DS532" s="2">
        <f t="shared" si="282"/>
        <v>-1.100745118512747E-2</v>
      </c>
      <c r="DU532" s="1">
        <v>42786</v>
      </c>
      <c r="DV532">
        <v>119.699997</v>
      </c>
      <c r="DW532" s="2">
        <f t="shared" si="283"/>
        <v>1.7165168252889051E-2</v>
      </c>
    </row>
    <row r="533" spans="1:127" x14ac:dyDescent="0.2">
      <c r="A533" s="1">
        <v>42793</v>
      </c>
      <c r="B533">
        <v>49.986752000000003</v>
      </c>
      <c r="C533" s="2">
        <f t="shared" si="262"/>
        <v>-6.3647279534502221E-3</v>
      </c>
      <c r="E533" s="1">
        <v>42793</v>
      </c>
      <c r="F533">
        <v>43.378700000000002</v>
      </c>
      <c r="G533" s="2">
        <f t="shared" si="263"/>
        <v>-1.247717973742124E-3</v>
      </c>
      <c r="I533" s="1">
        <v>42793</v>
      </c>
      <c r="J533">
        <v>26.790665000000001</v>
      </c>
      <c r="K533" s="2">
        <f t="shared" si="264"/>
        <v>7.9787874455388152E-3</v>
      </c>
      <c r="M533" s="1">
        <v>42793</v>
      </c>
      <c r="N533">
        <v>58.183326999999998</v>
      </c>
      <c r="O533" s="2">
        <f t="shared" si="265"/>
        <v>1.4086526124541976E-2</v>
      </c>
      <c r="Q533" s="1">
        <v>42793</v>
      </c>
      <c r="R533">
        <v>22.840987999999999</v>
      </c>
      <c r="S533" s="2">
        <f t="shared" si="266"/>
        <v>2.2522501348941626E-2</v>
      </c>
      <c r="U533" s="1">
        <v>42793</v>
      </c>
      <c r="V533">
        <v>70.103767000000005</v>
      </c>
      <c r="W533" s="2">
        <f t="shared" si="267"/>
        <v>1.3640496651370571E-2</v>
      </c>
      <c r="Y533" s="1">
        <v>42793</v>
      </c>
      <c r="Z533">
        <v>60.917273999999999</v>
      </c>
      <c r="AA533" s="2">
        <f t="shared" si="268"/>
        <v>6.5260737525494328E-3</v>
      </c>
      <c r="AC533" s="1">
        <v>42793</v>
      </c>
      <c r="AD533">
        <v>49.794724000000002</v>
      </c>
      <c r="AE533" s="2">
        <f t="shared" si="269"/>
        <v>4.3701588968991789E-3</v>
      </c>
      <c r="AG533" s="1">
        <v>42793</v>
      </c>
      <c r="AH533">
        <v>44.439812000000003</v>
      </c>
      <c r="AI533" s="2">
        <f t="shared" si="288"/>
        <v>-1.3569154022806673E-3</v>
      </c>
      <c r="AK533" s="1">
        <v>42793</v>
      </c>
      <c r="AL533">
        <v>21.687569</v>
      </c>
      <c r="AM533" s="2">
        <f t="shared" si="289"/>
        <v>4.8622901715213995E-3</v>
      </c>
      <c r="AO533" s="1">
        <v>42793</v>
      </c>
      <c r="AP533">
        <v>11.485115</v>
      </c>
      <c r="AQ533" s="2">
        <f t="shared" si="290"/>
        <v>2.6420982283534622E-2</v>
      </c>
      <c r="AS533" s="1">
        <v>42793</v>
      </c>
      <c r="AT533">
        <v>32.340733</v>
      </c>
      <c r="AU533" s="2">
        <f t="shared" si="291"/>
        <v>1.3118141558655427E-2</v>
      </c>
      <c r="AW533" s="1">
        <v>42793</v>
      </c>
      <c r="AX533">
        <v>14.967008999999999</v>
      </c>
      <c r="AY533" s="2">
        <f t="shared" si="292"/>
        <v>1.6405219947662086E-2</v>
      </c>
      <c r="BA533" s="1">
        <v>42793</v>
      </c>
      <c r="BB533">
        <v>22.442045</v>
      </c>
      <c r="BC533" s="2">
        <f t="shared" si="293"/>
        <v>3.6506029225931158E-3</v>
      </c>
      <c r="BE533" s="1">
        <v>42793</v>
      </c>
      <c r="BF533">
        <v>36.029881000000003</v>
      </c>
      <c r="BG533" s="2">
        <f t="shared" si="285"/>
        <v>1.6458988241085049E-2</v>
      </c>
      <c r="BI533" s="1">
        <v>42793</v>
      </c>
      <c r="BJ533">
        <v>26.975259999999999</v>
      </c>
      <c r="BK533" s="2">
        <f t="shared" si="286"/>
        <v>1.5633891806130507E-3</v>
      </c>
      <c r="BM533" s="1">
        <v>42793</v>
      </c>
      <c r="BN533">
        <v>23.953526</v>
      </c>
      <c r="BO533" s="2">
        <f t="shared" si="287"/>
        <v>2.4812995950381334E-2</v>
      </c>
      <c r="BQ533" s="1">
        <v>42793</v>
      </c>
      <c r="BR533">
        <v>43.547942999999997</v>
      </c>
      <c r="BS533" s="2">
        <f t="shared" si="284"/>
        <v>1.6135382039916601E-2</v>
      </c>
      <c r="BU533" s="1">
        <v>42793</v>
      </c>
      <c r="BV533">
        <v>25.020952000000001</v>
      </c>
      <c r="BW533" s="2">
        <f t="shared" si="270"/>
        <v>1.855896894164677E-2</v>
      </c>
      <c r="BY533" s="1">
        <v>42793</v>
      </c>
      <c r="BZ533">
        <v>79.562980999999994</v>
      </c>
      <c r="CA533" s="2">
        <f t="shared" si="271"/>
        <v>-3.5453345213194432E-3</v>
      </c>
      <c r="CC533" s="1">
        <v>42793</v>
      </c>
      <c r="CD533">
        <v>108.612381</v>
      </c>
      <c r="CE533" s="2">
        <f t="shared" si="272"/>
        <v>-2.1801275859835823E-2</v>
      </c>
      <c r="CG533" s="1">
        <v>42793</v>
      </c>
      <c r="CH533">
        <v>104.172585</v>
      </c>
      <c r="CI533" s="2">
        <f t="shared" si="273"/>
        <v>-9.5686679227854343E-3</v>
      </c>
      <c r="CK533" s="1">
        <v>42793</v>
      </c>
      <c r="CL533">
        <v>102.509697</v>
      </c>
      <c r="CM533" s="2">
        <f t="shared" si="274"/>
        <v>-1.0776059042339692E-2</v>
      </c>
      <c r="CO533" s="1">
        <v>42793</v>
      </c>
      <c r="CP533">
        <v>27.62182</v>
      </c>
      <c r="CQ533" s="2">
        <f t="shared" si="275"/>
        <v>-1.9107704871237363E-3</v>
      </c>
      <c r="CS533" s="1">
        <v>42793</v>
      </c>
      <c r="CT533">
        <v>25.422236999999999</v>
      </c>
      <c r="CU533" s="2">
        <f t="shared" si="276"/>
        <v>1.5325014201243992E-3</v>
      </c>
      <c r="CW533" s="1">
        <v>42793</v>
      </c>
      <c r="CX533">
        <v>19.562055999999998</v>
      </c>
      <c r="CY533" s="2">
        <f t="shared" si="277"/>
        <v>-3.0316679494406529E-3</v>
      </c>
      <c r="DA533" s="1">
        <v>42793</v>
      </c>
      <c r="DB533">
        <v>22.461416</v>
      </c>
      <c r="DC533" s="2">
        <f t="shared" si="278"/>
        <v>-1.5702456232853157E-2</v>
      </c>
      <c r="DE533" s="1">
        <v>42793</v>
      </c>
      <c r="DF533">
        <v>69.087631000000002</v>
      </c>
      <c r="DG533" s="2">
        <f t="shared" si="279"/>
        <v>-8.3426519402772792E-3</v>
      </c>
      <c r="DI533" s="1">
        <v>42793</v>
      </c>
      <c r="DJ533">
        <v>44.833011999999997</v>
      </c>
      <c r="DK533" s="2">
        <f t="shared" si="280"/>
        <v>-1.3789087173207926E-2</v>
      </c>
      <c r="DM533" s="1">
        <v>42793</v>
      </c>
      <c r="DN533">
        <v>13.315516000000001</v>
      </c>
      <c r="DO533" s="2">
        <f t="shared" si="281"/>
        <v>-4.6189423056437473E-3</v>
      </c>
      <c r="DQ533" s="1">
        <v>42793</v>
      </c>
      <c r="DR533">
        <v>8.4761889999999998</v>
      </c>
      <c r="DS533" s="2">
        <f t="shared" si="282"/>
        <v>2.5683439835115784E-3</v>
      </c>
      <c r="DU533" s="1">
        <v>42793</v>
      </c>
      <c r="DV533">
        <v>117.510002</v>
      </c>
      <c r="DW533" s="2">
        <f t="shared" si="283"/>
        <v>-1.8295698035815322E-2</v>
      </c>
    </row>
    <row r="534" spans="1:127" x14ac:dyDescent="0.2">
      <c r="A534" s="1">
        <v>42800</v>
      </c>
      <c r="B534">
        <v>50.299495999999998</v>
      </c>
      <c r="C534" s="2">
        <f t="shared" si="262"/>
        <v>6.2565377322374438E-3</v>
      </c>
      <c r="E534" s="1">
        <v>42800</v>
      </c>
      <c r="F534">
        <v>42.918087</v>
      </c>
      <c r="G534" s="2">
        <f t="shared" si="263"/>
        <v>-1.061841410646247E-2</v>
      </c>
      <c r="I534" s="1">
        <v>42800</v>
      </c>
      <c r="J534">
        <v>26.795382</v>
      </c>
      <c r="K534" s="2">
        <f t="shared" si="264"/>
        <v>1.7606879112563867E-4</v>
      </c>
      <c r="M534" s="1">
        <v>42800</v>
      </c>
      <c r="N534">
        <v>56.583069000000002</v>
      </c>
      <c r="O534" s="2">
        <f t="shared" si="265"/>
        <v>-2.7503721126156955E-2</v>
      </c>
      <c r="Q534" s="1">
        <v>42800</v>
      </c>
      <c r="R534">
        <v>22.676338000000001</v>
      </c>
      <c r="S534" s="2">
        <f t="shared" si="266"/>
        <v>-7.208532310423621E-3</v>
      </c>
      <c r="U534" s="1">
        <v>42800</v>
      </c>
      <c r="V534">
        <v>70.270225999999994</v>
      </c>
      <c r="W534" s="2">
        <f t="shared" si="267"/>
        <v>2.3744658400453034E-3</v>
      </c>
      <c r="Y534" s="1">
        <v>42800</v>
      </c>
      <c r="Z534">
        <v>60.476371999999998</v>
      </c>
      <c r="AA534" s="2">
        <f t="shared" si="268"/>
        <v>-7.2377171703382759E-3</v>
      </c>
      <c r="AC534" s="1">
        <v>42800</v>
      </c>
      <c r="AD534">
        <v>50.030231000000001</v>
      </c>
      <c r="AE534" s="2">
        <f t="shared" si="269"/>
        <v>4.7295572920535989E-3</v>
      </c>
      <c r="AG534" s="1">
        <v>42800</v>
      </c>
      <c r="AH534">
        <v>43.956778999999997</v>
      </c>
      <c r="AI534" s="2">
        <f t="shared" si="288"/>
        <v>-1.086937541499966E-2</v>
      </c>
      <c r="AK534" s="1">
        <v>42800</v>
      </c>
      <c r="AL534">
        <v>21.547647000000001</v>
      </c>
      <c r="AM534" s="2">
        <f t="shared" si="289"/>
        <v>-6.4517143438251878E-3</v>
      </c>
      <c r="AO534" s="1">
        <v>42800</v>
      </c>
      <c r="AP534">
        <v>11.225312000000001</v>
      </c>
      <c r="AQ534" s="2">
        <f t="shared" si="290"/>
        <v>-2.2620844458240086E-2</v>
      </c>
      <c r="AS534" s="1">
        <v>42800</v>
      </c>
      <c r="AT534">
        <v>31.966792999999999</v>
      </c>
      <c r="AU534" s="2">
        <f t="shared" si="291"/>
        <v>-1.1562508493545898E-2</v>
      </c>
      <c r="AW534" s="1">
        <v>42800</v>
      </c>
      <c r="AX534">
        <v>15.093047</v>
      </c>
      <c r="AY534" s="2">
        <f t="shared" si="292"/>
        <v>8.4210546008225418E-3</v>
      </c>
      <c r="BA534" s="1">
        <v>42800</v>
      </c>
      <c r="BB534">
        <v>22.508991000000002</v>
      </c>
      <c r="BC534" s="2">
        <f t="shared" si="293"/>
        <v>2.9830614812509371E-3</v>
      </c>
      <c r="BE534" s="1">
        <v>42800</v>
      </c>
      <c r="BF534">
        <v>36.091754999999999</v>
      </c>
      <c r="BG534" s="2">
        <f t="shared" si="285"/>
        <v>1.717296818160241E-3</v>
      </c>
      <c r="BI534" s="1">
        <v>42800</v>
      </c>
      <c r="BJ534">
        <v>26.663651000000002</v>
      </c>
      <c r="BK534" s="2">
        <f t="shared" si="286"/>
        <v>-1.155165881626341E-2</v>
      </c>
      <c r="BM534" s="1">
        <v>42800</v>
      </c>
      <c r="BN534">
        <v>24.542698000000001</v>
      </c>
      <c r="BO534" s="2">
        <f t="shared" si="287"/>
        <v>2.4596462332935998E-2</v>
      </c>
      <c r="BQ534" s="1">
        <v>42800</v>
      </c>
      <c r="BR534">
        <v>43.668956999999999</v>
      </c>
      <c r="BS534" s="2">
        <f t="shared" si="284"/>
        <v>2.7788683382818924E-3</v>
      </c>
      <c r="BU534" s="1">
        <v>42800</v>
      </c>
      <c r="BV534">
        <v>25.074587000000001</v>
      </c>
      <c r="BW534" s="2">
        <f t="shared" si="270"/>
        <v>2.1436034887880595E-3</v>
      </c>
      <c r="BY534" s="1">
        <v>42800</v>
      </c>
      <c r="BZ534">
        <v>79.576117999999994</v>
      </c>
      <c r="CA534" s="2">
        <f t="shared" si="271"/>
        <v>1.6511447704559146E-4</v>
      </c>
      <c r="CC534" s="1">
        <v>42800</v>
      </c>
      <c r="CD534">
        <v>106.906769</v>
      </c>
      <c r="CE534" s="2">
        <f t="shared" si="272"/>
        <v>-1.5703660892951055E-2</v>
      </c>
      <c r="CG534" s="1">
        <v>42800</v>
      </c>
      <c r="CH534">
        <v>103.349174</v>
      </c>
      <c r="CI534" s="2">
        <f t="shared" si="273"/>
        <v>-7.904296509489428E-3</v>
      </c>
      <c r="CK534" s="1">
        <v>42800</v>
      </c>
      <c r="CL534">
        <v>101.484512</v>
      </c>
      <c r="CM534" s="2">
        <f t="shared" si="274"/>
        <v>-1.0000858748026586E-2</v>
      </c>
      <c r="CO534" s="1">
        <v>42800</v>
      </c>
      <c r="CP534">
        <v>27.435486000000001</v>
      </c>
      <c r="CQ534" s="2">
        <f t="shared" si="275"/>
        <v>-6.7458987134083603E-3</v>
      </c>
      <c r="CS534" s="1">
        <v>42800</v>
      </c>
      <c r="CT534">
        <v>25.358891</v>
      </c>
      <c r="CU534" s="2">
        <f t="shared" si="276"/>
        <v>-2.4917555445651551E-3</v>
      </c>
      <c r="CW534" s="1">
        <v>42800</v>
      </c>
      <c r="CX534">
        <v>19.435365999999998</v>
      </c>
      <c r="CY534" s="2">
        <f t="shared" si="277"/>
        <v>-6.4763131237329796E-3</v>
      </c>
      <c r="DA534" s="1">
        <v>42800</v>
      </c>
      <c r="DB534">
        <v>22.197384</v>
      </c>
      <c r="DC534" s="2">
        <f t="shared" si="278"/>
        <v>-1.1754913403500433E-2</v>
      </c>
      <c r="DE534" s="1">
        <v>42800</v>
      </c>
      <c r="DF534">
        <v>66.398398999999998</v>
      </c>
      <c r="DG534" s="2">
        <f t="shared" si="279"/>
        <v>-3.8924941571668703E-2</v>
      </c>
      <c r="DI534" s="1">
        <v>42800</v>
      </c>
      <c r="DJ534">
        <v>42.952469000000001</v>
      </c>
      <c r="DK534" s="2">
        <f t="shared" si="280"/>
        <v>-4.1945497661410647E-2</v>
      </c>
      <c r="DM534" s="1">
        <v>42800</v>
      </c>
      <c r="DN534">
        <v>13.135133</v>
      </c>
      <c r="DO534" s="2">
        <f t="shared" si="281"/>
        <v>-1.3546827625756319E-2</v>
      </c>
      <c r="DQ534" s="1">
        <v>42800</v>
      </c>
      <c r="DR534">
        <v>8.5123829999999998</v>
      </c>
      <c r="DS534" s="2">
        <f t="shared" si="282"/>
        <v>4.2700793953509564E-3</v>
      </c>
      <c r="DU534" s="1">
        <v>42800</v>
      </c>
      <c r="DV534">
        <v>114.720001</v>
      </c>
      <c r="DW534" s="2">
        <f t="shared" si="283"/>
        <v>-2.3742668304949976E-2</v>
      </c>
    </row>
    <row r="535" spans="1:127" x14ac:dyDescent="0.2">
      <c r="A535" s="1">
        <v>42807</v>
      </c>
      <c r="B535">
        <v>50.917526000000002</v>
      </c>
      <c r="C535" s="2">
        <f t="shared" si="262"/>
        <v>1.2287001841926992E-2</v>
      </c>
      <c r="E535" s="1">
        <v>42807</v>
      </c>
      <c r="F535">
        <v>42.809714999999997</v>
      </c>
      <c r="G535" s="2">
        <f t="shared" si="263"/>
        <v>-2.5250892473376307E-3</v>
      </c>
      <c r="I535" s="1">
        <v>42807</v>
      </c>
      <c r="J535">
        <v>26.873132999999999</v>
      </c>
      <c r="K535" s="2">
        <f t="shared" si="264"/>
        <v>2.901656710846634E-3</v>
      </c>
      <c r="M535" s="1">
        <v>42807</v>
      </c>
      <c r="N535">
        <v>56.413342</v>
      </c>
      <c r="O535" s="2">
        <f t="shared" si="265"/>
        <v>-2.9996075327762828E-3</v>
      </c>
      <c r="Q535" s="1">
        <v>42807</v>
      </c>
      <c r="R535">
        <v>22.365320000000001</v>
      </c>
      <c r="S535" s="2">
        <f t="shared" si="266"/>
        <v>-1.3715530258898045E-2</v>
      </c>
      <c r="U535" s="1">
        <v>42807</v>
      </c>
      <c r="V535">
        <v>69.511832999999996</v>
      </c>
      <c r="W535" s="2">
        <f t="shared" si="267"/>
        <v>-1.0792522568519924E-2</v>
      </c>
      <c r="Y535" s="1">
        <v>42807</v>
      </c>
      <c r="Z535">
        <v>60.329411</v>
      </c>
      <c r="AA535" s="2">
        <f t="shared" si="268"/>
        <v>-2.4300564855311846E-3</v>
      </c>
      <c r="AC535" s="1">
        <v>42807</v>
      </c>
      <c r="AD535">
        <v>50.246887000000001</v>
      </c>
      <c r="AE535" s="2">
        <f t="shared" si="269"/>
        <v>4.3305016920669459E-3</v>
      </c>
      <c r="AG535" s="1">
        <v>42807</v>
      </c>
      <c r="AH535">
        <v>44.189678000000001</v>
      </c>
      <c r="AI535" s="2">
        <f t="shared" si="288"/>
        <v>5.2983636494385866E-3</v>
      </c>
      <c r="AK535" s="1">
        <v>42807</v>
      </c>
      <c r="AL535">
        <v>21.56514</v>
      </c>
      <c r="AM535" s="2">
        <f t="shared" si="289"/>
        <v>8.1182878111918377E-4</v>
      </c>
      <c r="AO535" s="1">
        <v>42807</v>
      </c>
      <c r="AP535">
        <v>11.332815999999999</v>
      </c>
      <c r="AQ535" s="2">
        <f t="shared" si="290"/>
        <v>9.5769275722579206E-3</v>
      </c>
      <c r="AS535" s="1">
        <v>42807</v>
      </c>
      <c r="AT535">
        <v>31.758085000000001</v>
      </c>
      <c r="AU535" s="2">
        <f t="shared" si="291"/>
        <v>-6.5289001621150478E-3</v>
      </c>
      <c r="AW535" s="1">
        <v>42807</v>
      </c>
      <c r="AX535">
        <v>15.324116</v>
      </c>
      <c r="AY535" s="2">
        <f t="shared" si="292"/>
        <v>1.5309632309499888E-2</v>
      </c>
      <c r="BA535" s="1">
        <v>42807</v>
      </c>
      <c r="BB535">
        <v>22.542459000000001</v>
      </c>
      <c r="BC535" s="2">
        <f t="shared" si="293"/>
        <v>1.4868725124106419E-3</v>
      </c>
      <c r="BE535" s="1">
        <v>42807</v>
      </c>
      <c r="BF535">
        <v>36.904991000000003</v>
      </c>
      <c r="BG535" s="2">
        <f t="shared" si="285"/>
        <v>2.2532459283290729E-2</v>
      </c>
      <c r="BI535" s="1">
        <v>42807</v>
      </c>
      <c r="BJ535">
        <v>27.505838000000001</v>
      </c>
      <c r="BK535" s="2">
        <f t="shared" si="286"/>
        <v>3.1585584434779657E-2</v>
      </c>
      <c r="BM535" s="1">
        <v>42807</v>
      </c>
      <c r="BN535">
        <v>24.754432999999999</v>
      </c>
      <c r="BO535" s="2">
        <f t="shared" si="287"/>
        <v>8.627209608332187E-3</v>
      </c>
      <c r="BQ535" s="1">
        <v>42807</v>
      </c>
      <c r="BR535">
        <v>44.628428999999997</v>
      </c>
      <c r="BS535" s="2">
        <f t="shared" si="284"/>
        <v>2.1971488808399942E-2</v>
      </c>
      <c r="BU535" s="1">
        <v>42807</v>
      </c>
      <c r="BV535">
        <v>25.396398999999999</v>
      </c>
      <c r="BW535" s="2">
        <f t="shared" si="270"/>
        <v>1.2834189452452405E-2</v>
      </c>
      <c r="BY535" s="1">
        <v>42807</v>
      </c>
      <c r="BZ535">
        <v>79.661049000000006</v>
      </c>
      <c r="CA535" s="2">
        <f t="shared" si="271"/>
        <v>1.067292576398593E-3</v>
      </c>
      <c r="CC535" s="1">
        <v>42807</v>
      </c>
      <c r="CD535">
        <v>108.174156</v>
      </c>
      <c r="CE535" s="2">
        <f t="shared" si="272"/>
        <v>1.1855067848884238E-2</v>
      </c>
      <c r="CG535" s="1">
        <v>42807</v>
      </c>
      <c r="CH535">
        <v>104.126839</v>
      </c>
      <c r="CI535" s="2">
        <f t="shared" si="273"/>
        <v>7.5246368200292402E-3</v>
      </c>
      <c r="CK535" s="1">
        <v>42807</v>
      </c>
      <c r="CL535">
        <v>102.19306899999999</v>
      </c>
      <c r="CM535" s="2">
        <f t="shared" si="274"/>
        <v>6.9819225223253234E-3</v>
      </c>
      <c r="CO535" s="1">
        <v>42807</v>
      </c>
      <c r="CP535">
        <v>27.577456999999999</v>
      </c>
      <c r="CQ535" s="2">
        <f t="shared" si="275"/>
        <v>5.174721526711723E-3</v>
      </c>
      <c r="CS535" s="1">
        <v>42807</v>
      </c>
      <c r="CT535">
        <v>25.413187000000001</v>
      </c>
      <c r="CU535" s="2">
        <f t="shared" si="276"/>
        <v>2.1411030947686704E-3</v>
      </c>
      <c r="CW535" s="1">
        <v>42807</v>
      </c>
      <c r="CX535">
        <v>19.525857999999999</v>
      </c>
      <c r="CY535" s="2">
        <f t="shared" si="277"/>
        <v>4.6560481546886745E-3</v>
      </c>
      <c r="DA535" s="1">
        <v>42807</v>
      </c>
      <c r="DB535">
        <v>22.433125</v>
      </c>
      <c r="DC535" s="2">
        <f t="shared" si="278"/>
        <v>1.0620215427187274E-2</v>
      </c>
      <c r="DE535" s="1">
        <v>42807</v>
      </c>
      <c r="DF535">
        <v>67.838448</v>
      </c>
      <c r="DG535" s="2">
        <f t="shared" si="279"/>
        <v>2.1688007868984949E-2</v>
      </c>
      <c r="DI535" s="1">
        <v>42807</v>
      </c>
      <c r="DJ535">
        <v>43.950114999999997</v>
      </c>
      <c r="DK535" s="2">
        <f t="shared" si="280"/>
        <v>2.3226743962029284E-2</v>
      </c>
      <c r="DM535" s="1">
        <v>42807</v>
      </c>
      <c r="DN535">
        <v>13.307316999999999</v>
      </c>
      <c r="DO535" s="2">
        <f t="shared" si="281"/>
        <v>1.3108660567045627E-2</v>
      </c>
      <c r="DQ535" s="1">
        <v>42807</v>
      </c>
      <c r="DR535">
        <v>8.5702890000000007</v>
      </c>
      <c r="DS535" s="2">
        <f t="shared" si="282"/>
        <v>6.8025604580999044E-3</v>
      </c>
      <c r="DU535" s="1">
        <v>42807</v>
      </c>
      <c r="DV535">
        <v>116.989998</v>
      </c>
      <c r="DW535" s="2">
        <f t="shared" si="283"/>
        <v>1.9787281905619958E-2</v>
      </c>
    </row>
    <row r="536" spans="1:127" x14ac:dyDescent="0.2">
      <c r="A536" s="1">
        <v>42814</v>
      </c>
      <c r="B536">
        <v>50.597403999999997</v>
      </c>
      <c r="C536" s="2">
        <f t="shared" si="262"/>
        <v>-6.2870690143116414E-3</v>
      </c>
      <c r="E536" s="1">
        <v>42814</v>
      </c>
      <c r="F536">
        <v>41.656052000000003</v>
      </c>
      <c r="G536" s="2">
        <f t="shared" si="263"/>
        <v>-2.6948626030329659E-2</v>
      </c>
      <c r="I536" s="1">
        <v>42814</v>
      </c>
      <c r="J536">
        <v>26.654505</v>
      </c>
      <c r="K536" s="2">
        <f t="shared" si="264"/>
        <v>-8.1355605243348394E-3</v>
      </c>
      <c r="M536" s="1">
        <v>42814</v>
      </c>
      <c r="N536">
        <v>55.743541999999998</v>
      </c>
      <c r="O536" s="2">
        <f t="shared" si="265"/>
        <v>-1.187307782616398E-2</v>
      </c>
      <c r="Q536" s="1">
        <v>42814</v>
      </c>
      <c r="R536">
        <v>21.609656999999999</v>
      </c>
      <c r="S536" s="2">
        <f t="shared" si="266"/>
        <v>-3.3787265283930723E-2</v>
      </c>
      <c r="U536" s="1">
        <v>42814</v>
      </c>
      <c r="V536">
        <v>68.956322</v>
      </c>
      <c r="W536" s="2">
        <f t="shared" si="267"/>
        <v>-7.9916033864334546E-3</v>
      </c>
      <c r="Y536" s="1">
        <v>42814</v>
      </c>
      <c r="Z536">
        <v>59.542586999999997</v>
      </c>
      <c r="AA536" s="2">
        <f t="shared" si="268"/>
        <v>-1.3042129650495116E-2</v>
      </c>
      <c r="AC536" s="1">
        <v>42814</v>
      </c>
      <c r="AD536">
        <v>49.967590000000001</v>
      </c>
      <c r="AE536" s="2">
        <f t="shared" si="269"/>
        <v>-5.5584936037927912E-3</v>
      </c>
      <c r="AG536" s="1">
        <v>42814</v>
      </c>
      <c r="AH536">
        <v>45.099120999999997</v>
      </c>
      <c r="AI536" s="2">
        <f t="shared" si="288"/>
        <v>2.0580439622121638E-2</v>
      </c>
      <c r="AK536" s="1">
        <v>42814</v>
      </c>
      <c r="AL536">
        <v>21.355260999999999</v>
      </c>
      <c r="AM536" s="2">
        <f t="shared" si="289"/>
        <v>-9.732327265206786E-3</v>
      </c>
      <c r="AO536" s="1">
        <v>42814</v>
      </c>
      <c r="AP536">
        <v>11.207395999999999</v>
      </c>
      <c r="AQ536" s="2">
        <f t="shared" si="290"/>
        <v>-1.1066975763128983E-2</v>
      </c>
      <c r="AS536" s="1">
        <v>42814</v>
      </c>
      <c r="AT536">
        <v>31.358065</v>
      </c>
      <c r="AU536" s="2">
        <f t="shared" si="291"/>
        <v>-1.2595847640057722E-2</v>
      </c>
      <c r="AW536" s="1">
        <v>42814</v>
      </c>
      <c r="AX536">
        <v>15.282104</v>
      </c>
      <c r="AY536" s="2">
        <f t="shared" si="292"/>
        <v>-2.7415610792818068E-3</v>
      </c>
      <c r="BA536" s="1">
        <v>42814</v>
      </c>
      <c r="BB536">
        <v>22.508991000000002</v>
      </c>
      <c r="BC536" s="2">
        <f t="shared" si="293"/>
        <v>-1.4846650048248033E-3</v>
      </c>
      <c r="BE536" s="1">
        <v>42814</v>
      </c>
      <c r="BF536">
        <v>36.878478999999999</v>
      </c>
      <c r="BG536" s="2">
        <f t="shared" si="285"/>
        <v>-7.1838521786937726E-4</v>
      </c>
      <c r="BI536" s="1">
        <v>42814</v>
      </c>
      <c r="BJ536">
        <v>27.345818999999999</v>
      </c>
      <c r="BK536" s="2">
        <f t="shared" si="286"/>
        <v>-5.8176376956776688E-3</v>
      </c>
      <c r="BM536" s="1">
        <v>42814</v>
      </c>
      <c r="BN536">
        <v>24.726818000000002</v>
      </c>
      <c r="BO536" s="2">
        <f t="shared" si="287"/>
        <v>-1.1155577669663685E-3</v>
      </c>
      <c r="BQ536" s="1">
        <v>42814</v>
      </c>
      <c r="BR536">
        <v>44.403683000000001</v>
      </c>
      <c r="BS536" s="2">
        <f t="shared" si="284"/>
        <v>-5.0359379668057924E-3</v>
      </c>
      <c r="BU536" s="1">
        <v>42814</v>
      </c>
      <c r="BV536">
        <v>25.521545</v>
      </c>
      <c r="BW536" s="2">
        <f t="shared" si="270"/>
        <v>4.9277064831121375E-3</v>
      </c>
      <c r="BY536" s="1">
        <v>42814</v>
      </c>
      <c r="BZ536">
        <v>79.764915000000002</v>
      </c>
      <c r="CA536" s="2">
        <f t="shared" si="271"/>
        <v>1.303849262642709E-3</v>
      </c>
      <c r="CC536" s="1">
        <v>42814</v>
      </c>
      <c r="CD536">
        <v>110.21653000000001</v>
      </c>
      <c r="CE536" s="2">
        <f t="shared" si="272"/>
        <v>1.8880424636731341E-2</v>
      </c>
      <c r="CG536" s="1">
        <v>42814</v>
      </c>
      <c r="CH536">
        <v>104.71241000000001</v>
      </c>
      <c r="CI536" s="2">
        <f t="shared" si="273"/>
        <v>5.6236317708635575E-3</v>
      </c>
      <c r="CK536" s="1">
        <v>42814</v>
      </c>
      <c r="CL536">
        <v>102.98036999999999</v>
      </c>
      <c r="CM536" s="2">
        <f t="shared" si="274"/>
        <v>7.7040547632443168E-3</v>
      </c>
      <c r="CO536" s="1">
        <v>42814</v>
      </c>
      <c r="CP536">
        <v>27.746051999999999</v>
      </c>
      <c r="CQ536" s="2">
        <f t="shared" si="275"/>
        <v>6.1135078553471445E-3</v>
      </c>
      <c r="CS536" s="1">
        <v>42814</v>
      </c>
      <c r="CT536">
        <v>25.413187000000001</v>
      </c>
      <c r="CU536" s="2">
        <f t="shared" si="276"/>
        <v>0</v>
      </c>
      <c r="CW536" s="1">
        <v>42814</v>
      </c>
      <c r="CX536">
        <v>19.634433999999999</v>
      </c>
      <c r="CY536" s="2">
        <f t="shared" si="277"/>
        <v>5.5606263243335174E-3</v>
      </c>
      <c r="DA536" s="1">
        <v>42814</v>
      </c>
      <c r="DB536">
        <v>22.697151000000002</v>
      </c>
      <c r="DC536" s="2">
        <f t="shared" si="278"/>
        <v>1.1769470370267321E-2</v>
      </c>
      <c r="DE536" s="1">
        <v>42814</v>
      </c>
      <c r="DF536">
        <v>67.439384000000004</v>
      </c>
      <c r="DG536" s="2">
        <f t="shared" si="279"/>
        <v>-5.8825638228043875E-3</v>
      </c>
      <c r="DI536" s="1">
        <v>42814</v>
      </c>
      <c r="DJ536">
        <v>43.795616000000003</v>
      </c>
      <c r="DK536" s="2">
        <f t="shared" si="280"/>
        <v>-3.5153264104085258E-3</v>
      </c>
      <c r="DM536" s="1">
        <v>42814</v>
      </c>
      <c r="DN536">
        <v>13.364713</v>
      </c>
      <c r="DO536" s="2">
        <f t="shared" si="281"/>
        <v>4.3131158594928998E-3</v>
      </c>
      <c r="DQ536" s="1">
        <v>42814</v>
      </c>
      <c r="DR536">
        <v>8.5675220000000003</v>
      </c>
      <c r="DS536" s="2">
        <f t="shared" si="282"/>
        <v>-3.2285959084932259E-4</v>
      </c>
      <c r="DU536" s="1">
        <v>42814</v>
      </c>
      <c r="DV536">
        <v>118.860001</v>
      </c>
      <c r="DW536" s="2">
        <f t="shared" si="283"/>
        <v>1.5984298076490155E-2</v>
      </c>
    </row>
    <row r="537" spans="1:127" x14ac:dyDescent="0.2">
      <c r="A537" s="1">
        <v>42821</v>
      </c>
      <c r="B537">
        <v>51.328418999999997</v>
      </c>
      <c r="C537" s="2">
        <f t="shared" si="262"/>
        <v>1.4447677987589946E-2</v>
      </c>
      <c r="E537" s="1">
        <v>42821</v>
      </c>
      <c r="F537">
        <v>42.501716999999999</v>
      </c>
      <c r="G537" s="2">
        <f t="shared" si="263"/>
        <v>2.0301131753916568E-2</v>
      </c>
      <c r="I537" s="1">
        <v>42821</v>
      </c>
      <c r="J537">
        <v>26.886216999999998</v>
      </c>
      <c r="K537" s="2">
        <f t="shared" si="264"/>
        <v>8.6931646263923579E-3</v>
      </c>
      <c r="M537" s="1">
        <v>42821</v>
      </c>
      <c r="N537">
        <v>56.833035000000002</v>
      </c>
      <c r="O537" s="2">
        <f t="shared" si="265"/>
        <v>1.9544739370885411E-2</v>
      </c>
      <c r="Q537" s="1">
        <v>42821</v>
      </c>
      <c r="R537">
        <v>21.784072999999999</v>
      </c>
      <c r="S537" s="2">
        <f t="shared" si="266"/>
        <v>8.0712063129924072E-3</v>
      </c>
      <c r="U537" s="1">
        <v>42821</v>
      </c>
      <c r="V537">
        <v>69.021293999999997</v>
      </c>
      <c r="W537" s="2">
        <f t="shared" si="267"/>
        <v>9.4221962708496143E-4</v>
      </c>
      <c r="Y537" s="1">
        <v>42821</v>
      </c>
      <c r="Z537">
        <v>60.031619999999997</v>
      </c>
      <c r="AA537" s="2">
        <f t="shared" si="268"/>
        <v>8.2131634623130445E-3</v>
      </c>
      <c r="AC537" s="1">
        <v>42821</v>
      </c>
      <c r="AD537">
        <v>50.412052000000003</v>
      </c>
      <c r="AE537" s="2">
        <f t="shared" si="269"/>
        <v>8.895005742722395E-3</v>
      </c>
      <c r="AG537" s="1">
        <v>42821</v>
      </c>
      <c r="AH537">
        <v>44.595027999999999</v>
      </c>
      <c r="AI537" s="2">
        <f t="shared" si="288"/>
        <v>-1.117744623004957E-2</v>
      </c>
      <c r="AK537" s="1">
        <v>42821</v>
      </c>
      <c r="AL537">
        <v>21.687252000000001</v>
      </c>
      <c r="AM537" s="2">
        <f t="shared" si="289"/>
        <v>1.5546098921479068E-2</v>
      </c>
      <c r="AO537" s="1">
        <v>42821</v>
      </c>
      <c r="AP537">
        <v>11.402975</v>
      </c>
      <c r="AQ537" s="2">
        <f t="shared" si="290"/>
        <v>1.7450886896474449E-2</v>
      </c>
      <c r="AS537" s="1">
        <v>42821</v>
      </c>
      <c r="AT537">
        <v>31.639396999999999</v>
      </c>
      <c r="AU537" s="2">
        <f t="shared" si="291"/>
        <v>8.9715994912313857E-3</v>
      </c>
      <c r="AW537" s="1">
        <v>42821</v>
      </c>
      <c r="AX537">
        <v>15.387135000000001</v>
      </c>
      <c r="AY537" s="2">
        <f t="shared" si="292"/>
        <v>6.8728101837285394E-3</v>
      </c>
      <c r="BA537" s="1">
        <v>42821</v>
      </c>
      <c r="BB537">
        <v>22.776861</v>
      </c>
      <c r="BC537" s="2">
        <f t="shared" si="293"/>
        <v>1.1900577862419492E-2</v>
      </c>
      <c r="BE537" s="1">
        <v>42821</v>
      </c>
      <c r="BF537">
        <v>36.993385000000004</v>
      </c>
      <c r="BG537" s="2">
        <f t="shared" si="285"/>
        <v>3.1158009526370822E-3</v>
      </c>
      <c r="BI537" s="1">
        <v>42821</v>
      </c>
      <c r="BJ537">
        <v>27.413198000000001</v>
      </c>
      <c r="BK537" s="2">
        <f t="shared" si="286"/>
        <v>2.4639598470246327E-3</v>
      </c>
      <c r="BM537" s="1">
        <v>42821</v>
      </c>
      <c r="BN537">
        <v>24.680783999999999</v>
      </c>
      <c r="BO537" s="2">
        <f t="shared" si="287"/>
        <v>-1.8617033538242955E-3</v>
      </c>
      <c r="BQ537" s="1">
        <v>42821</v>
      </c>
      <c r="BR537">
        <v>44.818286999999998</v>
      </c>
      <c r="BS537" s="2">
        <f t="shared" si="284"/>
        <v>9.337153406846932E-3</v>
      </c>
      <c r="BU537" s="1">
        <v>42821</v>
      </c>
      <c r="BV537">
        <v>25.700334999999999</v>
      </c>
      <c r="BW537" s="2">
        <f t="shared" si="270"/>
        <v>7.0054536275134804E-3</v>
      </c>
      <c r="BY537" s="1">
        <v>42821</v>
      </c>
      <c r="BZ537">
        <v>79.793259000000006</v>
      </c>
      <c r="CA537" s="2">
        <f t="shared" si="271"/>
        <v>3.5534420114413656E-4</v>
      </c>
      <c r="CC537" s="1">
        <v>42821</v>
      </c>
      <c r="CD537">
        <v>110.061554</v>
      </c>
      <c r="CE537" s="2">
        <f t="shared" si="272"/>
        <v>-1.4061048737427084E-3</v>
      </c>
      <c r="CG537" s="1">
        <v>42821</v>
      </c>
      <c r="CH537">
        <v>104.895393</v>
      </c>
      <c r="CI537" s="2">
        <f t="shared" si="273"/>
        <v>1.7474815067286542E-3</v>
      </c>
      <c r="CK537" s="1">
        <v>42821</v>
      </c>
      <c r="CL537">
        <v>103.14659899999999</v>
      </c>
      <c r="CM537" s="2">
        <f t="shared" si="274"/>
        <v>1.6141814211776406E-3</v>
      </c>
      <c r="CO537" s="1">
        <v>42821</v>
      </c>
      <c r="CP537">
        <v>27.781659999999999</v>
      </c>
      <c r="CQ537" s="2">
        <f t="shared" si="275"/>
        <v>1.2833537542566997E-3</v>
      </c>
      <c r="CS537" s="1">
        <v>42821</v>
      </c>
      <c r="CT537">
        <v>25.470236</v>
      </c>
      <c r="CU537" s="2">
        <f t="shared" si="276"/>
        <v>2.2448581517933164E-3</v>
      </c>
      <c r="CW537" s="1">
        <v>42821</v>
      </c>
      <c r="CX537">
        <v>19.701526999999999</v>
      </c>
      <c r="CY537" s="2">
        <f t="shared" si="277"/>
        <v>3.4171089423815637E-3</v>
      </c>
      <c r="DA537" s="1">
        <v>42821</v>
      </c>
      <c r="DB537">
        <v>22.725446999999999</v>
      </c>
      <c r="DC537" s="2">
        <f t="shared" si="278"/>
        <v>1.2466762899008277E-3</v>
      </c>
      <c r="DE537" s="1">
        <v>42821</v>
      </c>
      <c r="DF537">
        <v>68.742080999999999</v>
      </c>
      <c r="DG537" s="2">
        <f t="shared" si="279"/>
        <v>1.9316561373099006E-2</v>
      </c>
      <c r="DI537" s="1">
        <v>42821</v>
      </c>
      <c r="DJ537">
        <v>44.384354000000002</v>
      </c>
      <c r="DK537" s="2">
        <f t="shared" si="280"/>
        <v>1.344285236220899E-2</v>
      </c>
      <c r="DM537" s="1">
        <v>42821</v>
      </c>
      <c r="DN537">
        <v>13.492171000000001</v>
      </c>
      <c r="DO537" s="2">
        <f t="shared" si="281"/>
        <v>9.5369051321940734E-3</v>
      </c>
      <c r="DQ537" s="1">
        <v>42821</v>
      </c>
      <c r="DR537">
        <v>8.5455900000000007</v>
      </c>
      <c r="DS537" s="2">
        <f t="shared" si="282"/>
        <v>-2.5599000504462621E-3</v>
      </c>
      <c r="DU537" s="1">
        <v>42821</v>
      </c>
      <c r="DV537">
        <v>118.720001</v>
      </c>
      <c r="DW537" s="2">
        <f t="shared" si="283"/>
        <v>-1.1778562916215929E-3</v>
      </c>
    </row>
    <row r="538" spans="1:127" x14ac:dyDescent="0.2">
      <c r="A538" s="1">
        <v>42828</v>
      </c>
      <c r="B538">
        <v>51.179245000000002</v>
      </c>
      <c r="C538" s="2">
        <f t="shared" si="262"/>
        <v>-2.9062652407040312E-3</v>
      </c>
      <c r="E538" s="1">
        <v>42828</v>
      </c>
      <c r="F538">
        <v>41.837910000000001</v>
      </c>
      <c r="G538" s="2">
        <f t="shared" si="263"/>
        <v>-1.5618357253661008E-2</v>
      </c>
      <c r="I538" s="1">
        <v>42828</v>
      </c>
      <c r="J538">
        <v>26.874396999999998</v>
      </c>
      <c r="K538" s="2">
        <f t="shared" si="264"/>
        <v>-4.3963046195749644E-4</v>
      </c>
      <c r="M538" s="1">
        <v>42828</v>
      </c>
      <c r="N538">
        <v>57.207047000000003</v>
      </c>
      <c r="O538" s="2">
        <f t="shared" si="265"/>
        <v>6.5808908498377061E-3</v>
      </c>
      <c r="Q538" s="1">
        <v>42828</v>
      </c>
      <c r="R538">
        <v>21.591294999999999</v>
      </c>
      <c r="S538" s="2">
        <f t="shared" si="266"/>
        <v>-8.8494929299952618E-3</v>
      </c>
      <c r="U538" s="1">
        <v>42828</v>
      </c>
      <c r="V538">
        <v>69.067711000000003</v>
      </c>
      <c r="W538" s="2">
        <f t="shared" si="267"/>
        <v>6.725026047760263E-4</v>
      </c>
      <c r="Y538" s="1">
        <v>42828</v>
      </c>
      <c r="Z538">
        <v>60.096209999999999</v>
      </c>
      <c r="AA538" s="2">
        <f t="shared" si="268"/>
        <v>1.0759329833178732E-3</v>
      </c>
      <c r="AC538" s="1">
        <v>42828</v>
      </c>
      <c r="AD538">
        <v>50.175648000000002</v>
      </c>
      <c r="AE538" s="2">
        <f t="shared" si="269"/>
        <v>-4.6894341853015442E-3</v>
      </c>
      <c r="AG538" s="1">
        <v>42828</v>
      </c>
      <c r="AH538">
        <v>44.673248000000001</v>
      </c>
      <c r="AI538" s="2">
        <f t="shared" si="288"/>
        <v>1.7540071956003711E-3</v>
      </c>
      <c r="AK538" s="1">
        <v>42828</v>
      </c>
      <c r="AL538">
        <v>21.845742999999999</v>
      </c>
      <c r="AM538" s="2">
        <f t="shared" si="289"/>
        <v>7.308025931547224E-3</v>
      </c>
      <c r="AO538" s="1">
        <v>42828</v>
      </c>
      <c r="AP538">
        <v>11.51961</v>
      </c>
      <c r="AQ538" s="2">
        <f t="shared" si="290"/>
        <v>1.0228471078819412E-2</v>
      </c>
      <c r="AS538" s="1">
        <v>42828</v>
      </c>
      <c r="AT538">
        <v>31.691689</v>
      </c>
      <c r="AU538" s="2">
        <f t="shared" si="291"/>
        <v>1.6527495767382216E-3</v>
      </c>
      <c r="AW538" s="1">
        <v>42828</v>
      </c>
      <c r="AX538">
        <v>15.292607</v>
      </c>
      <c r="AY538" s="2">
        <f t="shared" si="292"/>
        <v>-6.1433138787695407E-3</v>
      </c>
      <c r="BA538" s="1">
        <v>42828</v>
      </c>
      <c r="BB538">
        <v>22.911196</v>
      </c>
      <c r="BC538" s="2">
        <f t="shared" si="293"/>
        <v>5.8978715284778715E-3</v>
      </c>
      <c r="BE538" s="1">
        <v>42828</v>
      </c>
      <c r="BF538">
        <v>36.728194999999999</v>
      </c>
      <c r="BG538" s="2">
        <f t="shared" si="285"/>
        <v>-7.1685789229616326E-3</v>
      </c>
      <c r="BI538" s="1">
        <v>42828</v>
      </c>
      <c r="BJ538">
        <v>27.202652</v>
      </c>
      <c r="BK538" s="2">
        <f t="shared" si="286"/>
        <v>-7.680461068424127E-3</v>
      </c>
      <c r="BM538" s="1">
        <v>42828</v>
      </c>
      <c r="BN538">
        <v>24.63476</v>
      </c>
      <c r="BO538" s="2">
        <f t="shared" si="287"/>
        <v>-1.8647705842731455E-3</v>
      </c>
      <c r="BQ538" s="1">
        <v>42828</v>
      </c>
      <c r="BR538">
        <v>44.514111</v>
      </c>
      <c r="BS538" s="2">
        <f t="shared" si="284"/>
        <v>-6.7868725103215066E-3</v>
      </c>
      <c r="BU538" s="1">
        <v>42828</v>
      </c>
      <c r="BV538">
        <v>25.414280000000002</v>
      </c>
      <c r="BW538" s="2">
        <f t="shared" si="270"/>
        <v>-1.1130399662105495E-2</v>
      </c>
      <c r="BY538" s="1">
        <v>42828</v>
      </c>
      <c r="BZ538">
        <v>79.698845000000006</v>
      </c>
      <c r="CA538" s="2">
        <f t="shared" si="271"/>
        <v>-1.1832327841128087E-3</v>
      </c>
      <c r="CC538" s="1">
        <v>42828</v>
      </c>
      <c r="CD538">
        <v>110.061554</v>
      </c>
      <c r="CE538" s="2">
        <f t="shared" si="272"/>
        <v>0</v>
      </c>
      <c r="CG538" s="1">
        <v>42828</v>
      </c>
      <c r="CH538">
        <v>104.62091100000001</v>
      </c>
      <c r="CI538" s="2">
        <f t="shared" si="273"/>
        <v>-2.6167212129134532E-3</v>
      </c>
      <c r="CK538" s="1">
        <v>42828</v>
      </c>
      <c r="CL538">
        <v>103.03286</v>
      </c>
      <c r="CM538" s="2">
        <f t="shared" si="274"/>
        <v>-1.1026926830616235E-3</v>
      </c>
      <c r="CO538" s="1">
        <v>42828</v>
      </c>
      <c r="CP538">
        <v>27.915056</v>
      </c>
      <c r="CQ538" s="2">
        <f t="shared" si="275"/>
        <v>4.8015849304900993E-3</v>
      </c>
      <c r="CS538" s="1">
        <v>42828</v>
      </c>
      <c r="CT538">
        <v>25.488363</v>
      </c>
      <c r="CU538" s="2">
        <f t="shared" si="276"/>
        <v>7.1169344485078057E-4</v>
      </c>
      <c r="CW538" s="1">
        <v>42828</v>
      </c>
      <c r="CX538">
        <v>19.783123</v>
      </c>
      <c r="CY538" s="2">
        <f t="shared" si="277"/>
        <v>4.1416079068390399E-3</v>
      </c>
      <c r="DA538" s="1">
        <v>42828</v>
      </c>
      <c r="DB538">
        <v>22.857462000000002</v>
      </c>
      <c r="DC538" s="2">
        <f t="shared" si="278"/>
        <v>5.8091266587627644E-3</v>
      </c>
      <c r="DE538" s="1">
        <v>42828</v>
      </c>
      <c r="DF538">
        <v>69.311356000000004</v>
      </c>
      <c r="DG538" s="2">
        <f t="shared" si="279"/>
        <v>8.2813175236868819E-3</v>
      </c>
      <c r="DI538" s="1">
        <v>42828</v>
      </c>
      <c r="DJ538">
        <v>44.824852</v>
      </c>
      <c r="DK538" s="2">
        <f t="shared" si="280"/>
        <v>9.9246234382501797E-3</v>
      </c>
      <c r="DM538" s="1">
        <v>42828</v>
      </c>
      <c r="DN538">
        <v>13.656815</v>
      </c>
      <c r="DO538" s="2">
        <f t="shared" si="281"/>
        <v>1.2202928646546152E-2</v>
      </c>
      <c r="DQ538" s="1">
        <v>42828</v>
      </c>
      <c r="DR538">
        <v>8.4944199999999999</v>
      </c>
      <c r="DS538" s="2">
        <f t="shared" si="282"/>
        <v>-5.987883809075889E-3</v>
      </c>
      <c r="DU538" s="1">
        <v>42828</v>
      </c>
      <c r="DV538">
        <v>119.459999</v>
      </c>
      <c r="DW538" s="2">
        <f t="shared" si="283"/>
        <v>6.2331367399499626E-3</v>
      </c>
    </row>
    <row r="539" spans="1:127" x14ac:dyDescent="0.2">
      <c r="A539" s="1">
        <v>42835</v>
      </c>
      <c r="B539">
        <v>50.485515999999997</v>
      </c>
      <c r="C539" s="2">
        <f t="shared" si="262"/>
        <v>-1.3554889291547911E-2</v>
      </c>
      <c r="E539" s="1">
        <v>42835</v>
      </c>
      <c r="F539">
        <v>41.174103000000002</v>
      </c>
      <c r="G539" s="2">
        <f t="shared" si="263"/>
        <v>-1.5866160618443814E-2</v>
      </c>
      <c r="I539" s="1">
        <v>42835</v>
      </c>
      <c r="J539">
        <v>26.633223000000001</v>
      </c>
      <c r="K539" s="2">
        <f t="shared" si="264"/>
        <v>-8.9741176332253092E-3</v>
      </c>
      <c r="M539" s="1">
        <v>42835</v>
      </c>
      <c r="N539">
        <v>56.353340000000003</v>
      </c>
      <c r="O539" s="2">
        <f t="shared" si="265"/>
        <v>-1.4923109035850035E-2</v>
      </c>
      <c r="Q539" s="1">
        <v>42835</v>
      </c>
      <c r="R539">
        <v>21.022138999999999</v>
      </c>
      <c r="S539" s="2">
        <f t="shared" si="266"/>
        <v>-2.636043831553414E-2</v>
      </c>
      <c r="U539" s="1">
        <v>42835</v>
      </c>
      <c r="V539">
        <v>68.668564000000003</v>
      </c>
      <c r="W539" s="2">
        <f t="shared" si="267"/>
        <v>-5.7790680221037061E-3</v>
      </c>
      <c r="Y539" s="1">
        <v>42835</v>
      </c>
      <c r="Z539">
        <v>59.072006000000002</v>
      </c>
      <c r="AA539" s="2">
        <f t="shared" si="268"/>
        <v>-1.7042738635264953E-2</v>
      </c>
      <c r="AC539" s="1">
        <v>42835</v>
      </c>
      <c r="AD539">
        <v>49.523150999999999</v>
      </c>
      <c r="AE539" s="2">
        <f t="shared" si="269"/>
        <v>-1.3004256566851002E-2</v>
      </c>
      <c r="AG539" s="1">
        <v>42835</v>
      </c>
      <c r="AH539">
        <v>44.916606999999999</v>
      </c>
      <c r="AI539" s="2">
        <f t="shared" si="288"/>
        <v>5.4475331634717961E-3</v>
      </c>
      <c r="AK539" s="1">
        <v>42835</v>
      </c>
      <c r="AL539">
        <v>21.669640000000001</v>
      </c>
      <c r="AM539" s="2">
        <f t="shared" si="289"/>
        <v>-8.0612044186365583E-3</v>
      </c>
      <c r="AO539" s="1">
        <v>42835</v>
      </c>
      <c r="AP539">
        <v>11.349145999999999</v>
      </c>
      <c r="AQ539" s="2">
        <f t="shared" si="290"/>
        <v>-1.4797723186809386E-2</v>
      </c>
      <c r="AS539" s="1">
        <v>42835</v>
      </c>
      <c r="AT539">
        <v>30.968264000000001</v>
      </c>
      <c r="AU539" s="2">
        <f t="shared" si="291"/>
        <v>-2.2826962614709401E-2</v>
      </c>
      <c r="AW539" s="1">
        <v>42835</v>
      </c>
      <c r="AX539">
        <v>15.271601</v>
      </c>
      <c r="AY539" s="2">
        <f t="shared" si="292"/>
        <v>-1.3736049059522859E-3</v>
      </c>
      <c r="BA539" s="1">
        <v>42835</v>
      </c>
      <c r="BB539">
        <v>22.760072999999998</v>
      </c>
      <c r="BC539" s="2">
        <f t="shared" si="293"/>
        <v>-6.5960327867651269E-3</v>
      </c>
      <c r="BE539" s="1">
        <v>42835</v>
      </c>
      <c r="BF539">
        <v>36.613289000000002</v>
      </c>
      <c r="BG539" s="2">
        <f t="shared" si="285"/>
        <v>-3.1285501506402857E-3</v>
      </c>
      <c r="BI539" s="1">
        <v>42835</v>
      </c>
      <c r="BJ539">
        <v>27.303712999999998</v>
      </c>
      <c r="BK539" s="2">
        <f t="shared" si="286"/>
        <v>3.7151157173940241E-3</v>
      </c>
      <c r="BM539" s="1">
        <v>42835</v>
      </c>
      <c r="BN539">
        <v>24.607136000000001</v>
      </c>
      <c r="BO539" s="2">
        <f t="shared" si="287"/>
        <v>-1.1213423633922304E-3</v>
      </c>
      <c r="BQ539" s="1">
        <v>42835</v>
      </c>
      <c r="BR539">
        <v>44.461970999999998</v>
      </c>
      <c r="BS539" s="2">
        <f t="shared" si="284"/>
        <v>-1.171313968283072E-3</v>
      </c>
      <c r="BU539" s="1">
        <v>42835</v>
      </c>
      <c r="BV539">
        <v>25.163979000000001</v>
      </c>
      <c r="BW539" s="2">
        <f t="shared" si="270"/>
        <v>-9.8488330182873174E-3</v>
      </c>
      <c r="BY539" s="1">
        <v>42835</v>
      </c>
      <c r="BZ539">
        <v>79.961394999999996</v>
      </c>
      <c r="CA539" s="2">
        <f t="shared" si="271"/>
        <v>3.2942760964727036E-3</v>
      </c>
      <c r="CC539" s="1">
        <v>42835</v>
      </c>
      <c r="CD539">
        <v>112.816406</v>
      </c>
      <c r="CE539" s="2">
        <f t="shared" si="272"/>
        <v>2.5030102700530632E-2</v>
      </c>
      <c r="CG539" s="1">
        <v>42835</v>
      </c>
      <c r="CH539">
        <v>105.56877900000001</v>
      </c>
      <c r="CI539" s="2">
        <f t="shared" si="273"/>
        <v>9.0600243387291002E-3</v>
      </c>
      <c r="CK539" s="1">
        <v>42835</v>
      </c>
      <c r="CL539">
        <v>104.50444</v>
      </c>
      <c r="CM539" s="2">
        <f t="shared" si="274"/>
        <v>1.4282627891723187E-2</v>
      </c>
      <c r="CO539" s="1">
        <v>42835</v>
      </c>
      <c r="CP539">
        <v>28.119596000000001</v>
      </c>
      <c r="CQ539" s="2">
        <f t="shared" si="275"/>
        <v>7.3272287184378282E-3</v>
      </c>
      <c r="CS539" s="1">
        <v>42835</v>
      </c>
      <c r="CT539">
        <v>25.533698999999999</v>
      </c>
      <c r="CU539" s="2">
        <f t="shared" si="276"/>
        <v>1.778694065209141E-3</v>
      </c>
      <c r="CW539" s="1">
        <v>42835</v>
      </c>
      <c r="CX539">
        <v>19.9282</v>
      </c>
      <c r="CY539" s="2">
        <f t="shared" si="277"/>
        <v>7.3333719858084123E-3</v>
      </c>
      <c r="DA539" s="1">
        <v>42835</v>
      </c>
      <c r="DB539">
        <v>23.215788</v>
      </c>
      <c r="DC539" s="2">
        <f t="shared" si="278"/>
        <v>1.5676543616259586E-2</v>
      </c>
      <c r="DE539" s="1">
        <v>42835</v>
      </c>
      <c r="DF539">
        <v>69.880629999999996</v>
      </c>
      <c r="DG539" s="2">
        <f t="shared" si="279"/>
        <v>8.2132861460679774E-3</v>
      </c>
      <c r="DI539" s="1">
        <v>42835</v>
      </c>
      <c r="DJ539">
        <v>45.203063999999998</v>
      </c>
      <c r="DK539" s="2">
        <f t="shared" si="280"/>
        <v>8.4375515617987062E-3</v>
      </c>
      <c r="DM539" s="1">
        <v>42835</v>
      </c>
      <c r="DN539">
        <v>13.71444</v>
      </c>
      <c r="DO539" s="2">
        <f t="shared" si="281"/>
        <v>4.2195050602940043E-3</v>
      </c>
      <c r="DQ539" s="1">
        <v>42835</v>
      </c>
      <c r="DR539">
        <v>8.5090400000000006</v>
      </c>
      <c r="DS539" s="2">
        <f t="shared" si="282"/>
        <v>1.7211298711390377E-3</v>
      </c>
      <c r="DU539" s="1">
        <v>42835</v>
      </c>
      <c r="DV539">
        <v>122.599998</v>
      </c>
      <c r="DW539" s="2">
        <f t="shared" si="283"/>
        <v>2.6284940785911148E-2</v>
      </c>
    </row>
    <row r="540" spans="1:127" x14ac:dyDescent="0.2">
      <c r="A540" s="1">
        <v>42842</v>
      </c>
      <c r="B540">
        <v>51.365723000000003</v>
      </c>
      <c r="C540" s="2">
        <f t="shared" si="262"/>
        <v>1.7434842104020687E-2</v>
      </c>
      <c r="E540" s="1">
        <v>42842</v>
      </c>
      <c r="F540">
        <v>42.147078999999998</v>
      </c>
      <c r="G540" s="2">
        <f t="shared" si="263"/>
        <v>2.3630775878711763E-2</v>
      </c>
      <c r="I540" s="1">
        <v>42842</v>
      </c>
      <c r="J540">
        <v>26.919321</v>
      </c>
      <c r="K540" s="2">
        <f t="shared" si="264"/>
        <v>1.0742147129545687E-2</v>
      </c>
      <c r="M540" s="1">
        <v>42842</v>
      </c>
      <c r="N540">
        <v>55.117480999999998</v>
      </c>
      <c r="O540" s="2">
        <f t="shared" si="265"/>
        <v>-2.1930536859039895E-2</v>
      </c>
      <c r="Q540" s="1">
        <v>42842</v>
      </c>
      <c r="R540">
        <v>21.260815000000001</v>
      </c>
      <c r="S540" s="2">
        <f t="shared" si="266"/>
        <v>1.1353554459895943E-2</v>
      </c>
      <c r="U540" s="1">
        <v>42842</v>
      </c>
      <c r="V540">
        <v>68.390120999999994</v>
      </c>
      <c r="W540" s="2">
        <f t="shared" si="267"/>
        <v>-4.0548831048805578E-3</v>
      </c>
      <c r="Y540" s="1">
        <v>42842</v>
      </c>
      <c r="Z540">
        <v>60.354576000000002</v>
      </c>
      <c r="AA540" s="2">
        <f t="shared" si="268"/>
        <v>2.1711976397077226E-2</v>
      </c>
      <c r="AC540" s="1">
        <v>42842</v>
      </c>
      <c r="AD540">
        <v>50.279659000000002</v>
      </c>
      <c r="AE540" s="2">
        <f t="shared" si="269"/>
        <v>1.5275845432371593E-2</v>
      </c>
      <c r="AG540" s="1">
        <v>42842</v>
      </c>
      <c r="AH540">
        <v>44.960071999999997</v>
      </c>
      <c r="AI540" s="2">
        <f t="shared" si="288"/>
        <v>9.6768217599341178E-4</v>
      </c>
      <c r="AK540" s="1">
        <v>42842</v>
      </c>
      <c r="AL540">
        <v>21.801722000000002</v>
      </c>
      <c r="AM540" s="2">
        <f t="shared" si="289"/>
        <v>6.095255851043202E-3</v>
      </c>
      <c r="AO540" s="1">
        <v>42842</v>
      </c>
      <c r="AP540">
        <v>11.223544</v>
      </c>
      <c r="AQ540" s="2">
        <f t="shared" si="290"/>
        <v>-1.106708821967739E-2</v>
      </c>
      <c r="AS540" s="1">
        <v>42842</v>
      </c>
      <c r="AT540">
        <v>31.203588</v>
      </c>
      <c r="AU540" s="2">
        <f t="shared" si="291"/>
        <v>7.5988760622809348E-3</v>
      </c>
      <c r="AW540" s="1">
        <v>42842</v>
      </c>
      <c r="AX540">
        <v>15.565689000000001</v>
      </c>
      <c r="AY540" s="2">
        <f t="shared" si="292"/>
        <v>1.925718200730886E-2</v>
      </c>
      <c r="BA540" s="1">
        <v>42842</v>
      </c>
      <c r="BB540">
        <v>22.793652999999999</v>
      </c>
      <c r="BC540" s="2">
        <f t="shared" si="293"/>
        <v>1.4753906984392717E-3</v>
      </c>
      <c r="BE540" s="1">
        <v>42842</v>
      </c>
      <c r="BF540">
        <v>36.816600999999999</v>
      </c>
      <c r="BG540" s="2">
        <f t="shared" si="285"/>
        <v>5.5529564688929778E-3</v>
      </c>
      <c r="BI540" s="1">
        <v>42842</v>
      </c>
      <c r="BJ540">
        <v>27.261600000000001</v>
      </c>
      <c r="BK540" s="2">
        <f t="shared" si="286"/>
        <v>-1.5423909561310678E-3</v>
      </c>
      <c r="BM540" s="1">
        <v>42842</v>
      </c>
      <c r="BN540">
        <v>24.910933</v>
      </c>
      <c r="BO540" s="2">
        <f t="shared" si="287"/>
        <v>1.2345890232817069E-2</v>
      </c>
      <c r="BQ540" s="1">
        <v>42842</v>
      </c>
      <c r="BR540">
        <v>44.705303000000001</v>
      </c>
      <c r="BS540" s="2">
        <f t="shared" si="284"/>
        <v>5.4728118103446466E-3</v>
      </c>
      <c r="BU540" s="1">
        <v>42842</v>
      </c>
      <c r="BV540">
        <v>25.333825999999998</v>
      </c>
      <c r="BW540" s="2">
        <f t="shared" si="270"/>
        <v>6.7496082396190094E-3</v>
      </c>
      <c r="BY540" s="1">
        <v>42842</v>
      </c>
      <c r="BZ540">
        <v>80.008628999999999</v>
      </c>
      <c r="CA540" s="2">
        <f t="shared" si="271"/>
        <v>5.9071005452082659E-4</v>
      </c>
      <c r="CC540" s="1">
        <v>42842</v>
      </c>
      <c r="CD540">
        <v>112.880348</v>
      </c>
      <c r="CE540" s="2">
        <f t="shared" si="272"/>
        <v>5.6677926790182909E-4</v>
      </c>
      <c r="CG540" s="1">
        <v>42842</v>
      </c>
      <c r="CH540">
        <v>105.10150899999999</v>
      </c>
      <c r="CI540" s="2">
        <f t="shared" si="273"/>
        <v>-4.4262139282676971E-3</v>
      </c>
      <c r="CK540" s="1">
        <v>42842</v>
      </c>
      <c r="CL540">
        <v>104.451759</v>
      </c>
      <c r="CM540" s="2">
        <f t="shared" si="274"/>
        <v>-5.041029835670674E-4</v>
      </c>
      <c r="CO540" s="1">
        <v>42842</v>
      </c>
      <c r="CP540">
        <v>28.101808999999999</v>
      </c>
      <c r="CQ540" s="2">
        <f t="shared" si="275"/>
        <v>-6.3254820588465321E-4</v>
      </c>
      <c r="CS540" s="1">
        <v>42842</v>
      </c>
      <c r="CT540">
        <v>25.506495000000001</v>
      </c>
      <c r="CU540" s="2">
        <f t="shared" si="276"/>
        <v>-1.0654155514246977E-3</v>
      </c>
      <c r="CW540" s="1">
        <v>42842</v>
      </c>
      <c r="CX540">
        <v>19.910059</v>
      </c>
      <c r="CY540" s="2">
        <f t="shared" si="277"/>
        <v>-9.1031804176999742E-4</v>
      </c>
      <c r="DA540" s="1">
        <v>42842</v>
      </c>
      <c r="DB540">
        <v>23.140347999999999</v>
      </c>
      <c r="DC540" s="2">
        <f t="shared" si="278"/>
        <v>-3.2495127884524244E-3</v>
      </c>
      <c r="DE540" s="1">
        <v>42842</v>
      </c>
      <c r="DF540">
        <v>70.572509999999994</v>
      </c>
      <c r="DG540" s="2">
        <f t="shared" si="279"/>
        <v>9.9008838357639295E-3</v>
      </c>
      <c r="DI540" s="1">
        <v>42842</v>
      </c>
      <c r="DJ540">
        <v>45.576827999999999</v>
      </c>
      <c r="DK540" s="2">
        <f t="shared" si="280"/>
        <v>8.268554538692463E-3</v>
      </c>
      <c r="DM540" s="1">
        <v>42842</v>
      </c>
      <c r="DN540">
        <v>13.772061000000001</v>
      </c>
      <c r="DO540" s="2">
        <f t="shared" si="281"/>
        <v>4.2014839833053319E-3</v>
      </c>
      <c r="DQ540" s="1">
        <v>42842</v>
      </c>
      <c r="DR540">
        <v>8.6260019999999997</v>
      </c>
      <c r="DS540" s="2">
        <f t="shared" si="282"/>
        <v>1.3745616426764862E-2</v>
      </c>
      <c r="DU540" s="1">
        <v>42842</v>
      </c>
      <c r="DV540">
        <v>122.30999799999999</v>
      </c>
      <c r="DW540" s="2">
        <f t="shared" si="283"/>
        <v>-2.3654160255369705E-3</v>
      </c>
    </row>
    <row r="541" spans="1:127" x14ac:dyDescent="0.2">
      <c r="A541" s="1">
        <v>42849</v>
      </c>
      <c r="B541">
        <v>52.835247000000003</v>
      </c>
      <c r="C541" s="2">
        <f t="shared" si="262"/>
        <v>2.860903953400995E-2</v>
      </c>
      <c r="E541" s="1">
        <v>42849</v>
      </c>
      <c r="F541">
        <v>42.647205</v>
      </c>
      <c r="G541" s="2">
        <f t="shared" si="263"/>
        <v>1.1866207857488709E-2</v>
      </c>
      <c r="I541" s="1">
        <v>42849</v>
      </c>
      <c r="J541">
        <v>27.408760000000001</v>
      </c>
      <c r="K541" s="2">
        <f t="shared" si="264"/>
        <v>1.8181699308091881E-2</v>
      </c>
      <c r="M541" s="1">
        <v>42849</v>
      </c>
      <c r="N541">
        <v>55.158130999999997</v>
      </c>
      <c r="O541" s="2">
        <f t="shared" si="265"/>
        <v>7.3751556244006089E-4</v>
      </c>
      <c r="Q541" s="1">
        <v>42849</v>
      </c>
      <c r="R541">
        <v>21.600473000000001</v>
      </c>
      <c r="S541" s="2">
        <f t="shared" si="266"/>
        <v>1.5975775152551774E-2</v>
      </c>
      <c r="U541" s="1">
        <v>42849</v>
      </c>
      <c r="V541">
        <v>70.079430000000002</v>
      </c>
      <c r="W541" s="2">
        <f t="shared" si="267"/>
        <v>2.4701067570855884E-2</v>
      </c>
      <c r="Y541" s="1">
        <v>42849</v>
      </c>
      <c r="Z541">
        <v>61.212685</v>
      </c>
      <c r="AA541" s="2">
        <f t="shared" si="268"/>
        <v>1.4217795184245929E-2</v>
      </c>
      <c r="AC541" s="1">
        <v>42849</v>
      </c>
      <c r="AD541">
        <v>51.423878000000002</v>
      </c>
      <c r="AE541" s="2">
        <f t="shared" si="269"/>
        <v>2.275709546876592E-2</v>
      </c>
      <c r="AG541" s="1">
        <v>42849</v>
      </c>
      <c r="AH541">
        <v>44.933987000000002</v>
      </c>
      <c r="AI541" s="2">
        <f t="shared" si="288"/>
        <v>-5.8018145522531483E-4</v>
      </c>
      <c r="AK541" s="1">
        <v>42849</v>
      </c>
      <c r="AL541">
        <v>21.775307000000002</v>
      </c>
      <c r="AM541" s="2">
        <f t="shared" si="289"/>
        <v>-1.2116015423001558E-3</v>
      </c>
      <c r="AO541" s="1">
        <v>42849</v>
      </c>
      <c r="AP541">
        <v>11.187657</v>
      </c>
      <c r="AQ541" s="2">
        <f t="shared" si="290"/>
        <v>-3.1974748795924324E-3</v>
      </c>
      <c r="AS541" s="1">
        <v>42849</v>
      </c>
      <c r="AT541">
        <v>31.166512999999998</v>
      </c>
      <c r="AU541" s="2">
        <f t="shared" si="291"/>
        <v>-1.1881646431173287E-3</v>
      </c>
      <c r="AW541" s="1">
        <v>42849</v>
      </c>
      <c r="AX541">
        <v>15.964809000000001</v>
      </c>
      <c r="AY541" s="2">
        <f t="shared" si="292"/>
        <v>2.5641010815518728E-2</v>
      </c>
      <c r="BA541" s="1">
        <v>42849</v>
      </c>
      <c r="BB541">
        <v>22.789255000000001</v>
      </c>
      <c r="BC541" s="2">
        <f t="shared" si="293"/>
        <v>-1.9294844928974264E-4</v>
      </c>
      <c r="BE541" s="1">
        <v>42849</v>
      </c>
      <c r="BF541">
        <v>38.319308999999997</v>
      </c>
      <c r="BG541" s="2">
        <f t="shared" si="285"/>
        <v>4.0816043827619941E-2</v>
      </c>
      <c r="BI541" s="1">
        <v>42849</v>
      </c>
      <c r="BJ541">
        <v>27.8764</v>
      </c>
      <c r="BK541" s="2">
        <f t="shared" si="286"/>
        <v>2.2551867828740857E-2</v>
      </c>
      <c r="BM541" s="1">
        <v>42849</v>
      </c>
      <c r="BN541">
        <v>25.849921999999999</v>
      </c>
      <c r="BO541" s="2">
        <f t="shared" si="287"/>
        <v>3.7693851129542155E-2</v>
      </c>
      <c r="BQ541" s="1">
        <v>42849</v>
      </c>
      <c r="BR541">
        <v>46.565128000000001</v>
      </c>
      <c r="BS541" s="2">
        <f t="shared" si="284"/>
        <v>4.1601887811832938E-2</v>
      </c>
      <c r="BU541" s="1">
        <v>42849</v>
      </c>
      <c r="BV541">
        <v>26.531685</v>
      </c>
      <c r="BW541" s="2">
        <f t="shared" si="270"/>
        <v>4.7282988365042078E-2</v>
      </c>
      <c r="BY541" s="1">
        <v>42849</v>
      </c>
      <c r="BZ541">
        <v>79.942513000000005</v>
      </c>
      <c r="CA541" s="2">
        <f t="shared" si="271"/>
        <v>-8.2636086665099917E-4</v>
      </c>
      <c r="CC541" s="1">
        <v>42849</v>
      </c>
      <c r="CD541">
        <v>111.793053</v>
      </c>
      <c r="CE541" s="2">
        <f t="shared" si="272"/>
        <v>-9.6322789508054285E-3</v>
      </c>
      <c r="CG541" s="1">
        <v>42849</v>
      </c>
      <c r="CH541">
        <v>105.367226</v>
      </c>
      <c r="CI541" s="2">
        <f t="shared" si="273"/>
        <v>2.5281939577099788E-3</v>
      </c>
      <c r="CK541" s="1">
        <v>42849</v>
      </c>
      <c r="CL541">
        <v>104.37284099999999</v>
      </c>
      <c r="CM541" s="2">
        <f t="shared" si="274"/>
        <v>-7.5554495927643295E-4</v>
      </c>
      <c r="CO541" s="1">
        <v>42849</v>
      </c>
      <c r="CP541">
        <v>28.181930999999999</v>
      </c>
      <c r="CQ541" s="2">
        <f t="shared" si="275"/>
        <v>2.851133177938836E-3</v>
      </c>
      <c r="CS541" s="1">
        <v>42849</v>
      </c>
      <c r="CT541">
        <v>25.571856</v>
      </c>
      <c r="CU541" s="2">
        <f t="shared" si="276"/>
        <v>2.5625237807076484E-3</v>
      </c>
      <c r="CW541" s="1">
        <v>42849</v>
      </c>
      <c r="CX541">
        <v>19.967281</v>
      </c>
      <c r="CY541" s="2">
        <f t="shared" si="277"/>
        <v>2.8740246324734375E-3</v>
      </c>
      <c r="DA541" s="1">
        <v>42849</v>
      </c>
      <c r="DB541">
        <v>23.093198999999998</v>
      </c>
      <c r="DC541" s="2">
        <f t="shared" si="278"/>
        <v>-2.0375233769173162E-3</v>
      </c>
      <c r="DE541" s="1">
        <v>42849</v>
      </c>
      <c r="DF541">
        <v>69.127448999999999</v>
      </c>
      <c r="DG541" s="2">
        <f t="shared" si="279"/>
        <v>-2.0476259098620608E-2</v>
      </c>
      <c r="DI541" s="1">
        <v>42849</v>
      </c>
      <c r="DJ541">
        <v>44.335396000000003</v>
      </c>
      <c r="DK541" s="2">
        <f t="shared" si="280"/>
        <v>-2.72382272851458E-2</v>
      </c>
      <c r="DM541" s="1">
        <v>42849</v>
      </c>
      <c r="DN541">
        <v>13.679188999999999</v>
      </c>
      <c r="DO541" s="2">
        <f t="shared" si="281"/>
        <v>-6.7435077436849289E-3</v>
      </c>
      <c r="DQ541" s="1">
        <v>42849</v>
      </c>
      <c r="DR541">
        <v>8.9768919999999994</v>
      </c>
      <c r="DS541" s="2">
        <f t="shared" si="282"/>
        <v>4.0678172808213953E-2</v>
      </c>
      <c r="DU541" s="1">
        <v>42849</v>
      </c>
      <c r="DV541">
        <v>120.769997</v>
      </c>
      <c r="DW541" s="2">
        <f t="shared" si="283"/>
        <v>-1.2590965785151842E-2</v>
      </c>
    </row>
    <row r="542" spans="1:127" x14ac:dyDescent="0.2">
      <c r="A542" s="1">
        <v>42856</v>
      </c>
      <c r="B542">
        <v>53.693069000000001</v>
      </c>
      <c r="C542" s="2">
        <f t="shared" si="262"/>
        <v>1.6235790475248368E-2</v>
      </c>
      <c r="E542" s="1">
        <v>42856</v>
      </c>
      <c r="F542">
        <v>42.501716999999999</v>
      </c>
      <c r="G542" s="2">
        <f t="shared" si="263"/>
        <v>-3.4114310656466751E-3</v>
      </c>
      <c r="I542" s="1">
        <v>42856</v>
      </c>
      <c r="J542">
        <v>27.640481999999999</v>
      </c>
      <c r="K542" s="2">
        <f t="shared" si="264"/>
        <v>8.4543043902751691E-3</v>
      </c>
      <c r="M542" s="1">
        <v>42856</v>
      </c>
      <c r="N542">
        <v>54.727203000000003</v>
      </c>
      <c r="O542" s="2">
        <f t="shared" si="265"/>
        <v>-7.8125924897635146E-3</v>
      </c>
      <c r="Q542" s="1">
        <v>42856</v>
      </c>
      <c r="R542">
        <v>21.885054</v>
      </c>
      <c r="S542" s="2">
        <f t="shared" si="266"/>
        <v>1.3174757793498193E-2</v>
      </c>
      <c r="U542" s="1">
        <v>42856</v>
      </c>
      <c r="V542">
        <v>70.515701000000007</v>
      </c>
      <c r="W542" s="2">
        <f t="shared" si="267"/>
        <v>6.2253788308495039E-3</v>
      </c>
      <c r="Y542" s="1">
        <v>42856</v>
      </c>
      <c r="Z542">
        <v>61.747864</v>
      </c>
      <c r="AA542" s="2">
        <f t="shared" si="268"/>
        <v>8.742942741361448E-3</v>
      </c>
      <c r="AC542" s="1">
        <v>42856</v>
      </c>
      <c r="AD542">
        <v>51.981811999999998</v>
      </c>
      <c r="AE542" s="2">
        <f t="shared" si="269"/>
        <v>1.0849706822966487E-2</v>
      </c>
      <c r="AG542" s="1">
        <v>42856</v>
      </c>
      <c r="AH542">
        <v>44.960071999999997</v>
      </c>
      <c r="AI542" s="2">
        <f t="shared" si="288"/>
        <v>5.8051826115490535E-4</v>
      </c>
      <c r="AK542" s="1">
        <v>42856</v>
      </c>
      <c r="AL542">
        <v>21.766494999999999</v>
      </c>
      <c r="AM542" s="2">
        <f t="shared" si="289"/>
        <v>-4.046785654963081E-4</v>
      </c>
      <c r="AO542" s="1">
        <v>42856</v>
      </c>
      <c r="AP542">
        <v>11.088967999999999</v>
      </c>
      <c r="AQ542" s="2">
        <f t="shared" si="290"/>
        <v>-8.8212393354569762E-3</v>
      </c>
      <c r="AS542" s="1">
        <v>42856</v>
      </c>
      <c r="AT542">
        <v>31.183979000000001</v>
      </c>
      <c r="AU542" s="2">
        <f t="shared" si="291"/>
        <v>5.604091801993949E-4</v>
      </c>
      <c r="AW542" s="1">
        <v>42856</v>
      </c>
      <c r="AX542">
        <v>16.321916999999999</v>
      </c>
      <c r="AY542" s="2">
        <f t="shared" si="292"/>
        <v>2.2368448003355246E-2</v>
      </c>
      <c r="BA542" s="1">
        <v>42856</v>
      </c>
      <c r="BB542">
        <v>22.738726</v>
      </c>
      <c r="BC542" s="2">
        <f t="shared" si="293"/>
        <v>-2.2172291283765189E-3</v>
      </c>
      <c r="BE542" s="1">
        <v>42856</v>
      </c>
      <c r="BF542">
        <v>39.662922000000002</v>
      </c>
      <c r="BG542" s="2">
        <f t="shared" si="285"/>
        <v>3.5063602008063466E-2</v>
      </c>
      <c r="BI542" s="1">
        <v>42856</v>
      </c>
      <c r="BJ542">
        <v>28.390132999999999</v>
      </c>
      <c r="BK542" s="2">
        <f t="shared" si="286"/>
        <v>1.8428957828126924E-2</v>
      </c>
      <c r="BM542" s="1">
        <v>42856</v>
      </c>
      <c r="BN542">
        <v>26.834945999999999</v>
      </c>
      <c r="BO542" s="2">
        <f t="shared" si="287"/>
        <v>3.8105492155837029E-2</v>
      </c>
      <c r="BQ542" s="1">
        <v>42856</v>
      </c>
      <c r="BR542">
        <v>48.311973999999999</v>
      </c>
      <c r="BS542" s="2">
        <f t="shared" si="284"/>
        <v>3.751403840229961E-2</v>
      </c>
      <c r="BU542" s="1">
        <v>42856</v>
      </c>
      <c r="BV542">
        <v>27.604393000000002</v>
      </c>
      <c r="BW542" s="2">
        <f t="shared" si="270"/>
        <v>4.0431205179769059E-2</v>
      </c>
      <c r="BY542" s="1">
        <v>42856</v>
      </c>
      <c r="BZ542">
        <v>79.819710000000001</v>
      </c>
      <c r="CA542" s="2">
        <f t="shared" si="271"/>
        <v>-1.5361413519737743E-3</v>
      </c>
      <c r="CC542" s="1">
        <v>42856</v>
      </c>
      <c r="CD542">
        <v>110.824524</v>
      </c>
      <c r="CE542" s="2">
        <f t="shared" si="272"/>
        <v>-8.6635884253022377E-3</v>
      </c>
      <c r="CG542" s="1">
        <v>42856</v>
      </c>
      <c r="CH542">
        <v>104.212845</v>
      </c>
      <c r="CI542" s="2">
        <f t="shared" si="273"/>
        <v>-1.0955788092969265E-2</v>
      </c>
      <c r="CK542" s="1">
        <v>42856</v>
      </c>
      <c r="CL542">
        <v>103.85530900000001</v>
      </c>
      <c r="CM542" s="2">
        <f t="shared" si="274"/>
        <v>-4.9584929857374727E-3</v>
      </c>
      <c r="CO542" s="1">
        <v>42856</v>
      </c>
      <c r="CP542">
        <v>28.262135000000001</v>
      </c>
      <c r="CQ542" s="2">
        <f t="shared" si="275"/>
        <v>2.8459369941684631E-3</v>
      </c>
      <c r="CS542" s="1">
        <v>42856</v>
      </c>
      <c r="CT542">
        <v>25.608188999999999</v>
      </c>
      <c r="CU542" s="2">
        <f t="shared" si="276"/>
        <v>1.4208198262966043E-3</v>
      </c>
      <c r="CW542" s="1">
        <v>42856</v>
      </c>
      <c r="CX542">
        <v>20.003606999999999</v>
      </c>
      <c r="CY542" s="2">
        <f t="shared" si="277"/>
        <v>1.8192762449729116E-3</v>
      </c>
      <c r="DA542" s="1">
        <v>42856</v>
      </c>
      <c r="DB542">
        <v>22.998906999999999</v>
      </c>
      <c r="DC542" s="2">
        <f t="shared" si="278"/>
        <v>-4.0831068922065894E-3</v>
      </c>
      <c r="DE542" s="1">
        <v>42856</v>
      </c>
      <c r="DF542">
        <v>68.899719000000005</v>
      </c>
      <c r="DG542" s="2">
        <f t="shared" si="279"/>
        <v>-3.2943498320037179E-3</v>
      </c>
      <c r="DI542" s="1">
        <v>42856</v>
      </c>
      <c r="DJ542">
        <v>44.379897999999997</v>
      </c>
      <c r="DK542" s="2">
        <f t="shared" si="280"/>
        <v>1.0037578101251832E-3</v>
      </c>
      <c r="DM542" s="1">
        <v>42856</v>
      </c>
      <c r="DN542">
        <v>13.621331</v>
      </c>
      <c r="DO542" s="2">
        <f t="shared" si="281"/>
        <v>-4.2296367131121615E-3</v>
      </c>
      <c r="DQ542" s="1">
        <v>42856</v>
      </c>
      <c r="DR542">
        <v>9.1084750000000003</v>
      </c>
      <c r="DS542" s="2">
        <f t="shared" si="282"/>
        <v>1.4657968481741834E-2</v>
      </c>
      <c r="DU542" s="1">
        <v>42856</v>
      </c>
      <c r="DV542">
        <v>117.010002</v>
      </c>
      <c r="DW542" s="2">
        <f t="shared" si="283"/>
        <v>-3.1133519031220969E-2</v>
      </c>
    </row>
    <row r="543" spans="1:127" x14ac:dyDescent="0.2">
      <c r="A543" s="1">
        <v>42863</v>
      </c>
      <c r="B543">
        <v>54.066048000000002</v>
      </c>
      <c r="C543" s="2">
        <f t="shared" si="262"/>
        <v>6.9465017915069094E-3</v>
      </c>
      <c r="E543" s="1">
        <v>42863</v>
      </c>
      <c r="F543">
        <v>42.292568000000003</v>
      </c>
      <c r="G543" s="2">
        <f t="shared" si="263"/>
        <v>-4.9209541346293406E-3</v>
      </c>
      <c r="I543" s="1">
        <v>42863</v>
      </c>
      <c r="J543">
        <v>27.671216999999999</v>
      </c>
      <c r="K543" s="2">
        <f t="shared" si="264"/>
        <v>1.1119560071346513E-3</v>
      </c>
      <c r="M543" s="1">
        <v>42863</v>
      </c>
      <c r="N543">
        <v>55.084964999999997</v>
      </c>
      <c r="O543" s="2">
        <f t="shared" si="265"/>
        <v>6.5371877309350346E-3</v>
      </c>
      <c r="Q543" s="1">
        <v>42863</v>
      </c>
      <c r="R543">
        <v>21.628014</v>
      </c>
      <c r="S543" s="2">
        <f t="shared" si="266"/>
        <v>-1.1745001862915161E-2</v>
      </c>
      <c r="U543" s="1">
        <v>42863</v>
      </c>
      <c r="V543">
        <v>69.875243999999995</v>
      </c>
      <c r="W543" s="2">
        <f t="shared" si="267"/>
        <v>-9.0824737032680902E-3</v>
      </c>
      <c r="Y543" s="1">
        <v>42863</v>
      </c>
      <c r="Z543">
        <v>61.175797000000003</v>
      </c>
      <c r="AA543" s="2">
        <f t="shared" si="268"/>
        <v>-9.2645633863545074E-3</v>
      </c>
      <c r="AC543" s="1">
        <v>42863</v>
      </c>
      <c r="AD543">
        <v>52.539745000000003</v>
      </c>
      <c r="AE543" s="2">
        <f t="shared" si="269"/>
        <v>1.0733234924554136E-2</v>
      </c>
      <c r="AG543" s="1">
        <v>42863</v>
      </c>
      <c r="AH543">
        <v>44.960071999999997</v>
      </c>
      <c r="AI543" s="2">
        <f t="shared" si="288"/>
        <v>0</v>
      </c>
      <c r="AK543" s="1">
        <v>42863</v>
      </c>
      <c r="AL543">
        <v>21.713671000000001</v>
      </c>
      <c r="AM543" s="2">
        <f t="shared" si="289"/>
        <v>-2.4268491550889504E-3</v>
      </c>
      <c r="AO543" s="1">
        <v>42863</v>
      </c>
      <c r="AP543">
        <v>11.259432</v>
      </c>
      <c r="AQ543" s="2">
        <f t="shared" si="290"/>
        <v>1.5372395339223743E-2</v>
      </c>
      <c r="AS543" s="1">
        <v>42863</v>
      </c>
      <c r="AT543">
        <v>30.63353</v>
      </c>
      <c r="AU543" s="2">
        <f t="shared" si="291"/>
        <v>-1.7651660168190864E-2</v>
      </c>
      <c r="AW543" s="1">
        <v>42863</v>
      </c>
      <c r="AX543">
        <v>16.038329999999998</v>
      </c>
      <c r="AY543" s="2">
        <f t="shared" si="292"/>
        <v>-1.7374613533447159E-2</v>
      </c>
      <c r="BA543" s="1">
        <v>42863</v>
      </c>
      <c r="BB543">
        <v>22.073398999999998</v>
      </c>
      <c r="BC543" s="2">
        <f t="shared" si="293"/>
        <v>-2.925964277857962E-2</v>
      </c>
      <c r="BE543" s="1">
        <v>42863</v>
      </c>
      <c r="BF543">
        <v>39.539164999999997</v>
      </c>
      <c r="BG543" s="2">
        <f t="shared" si="285"/>
        <v>-3.120218928903018E-3</v>
      </c>
      <c r="BI543" s="1">
        <v>42863</v>
      </c>
      <c r="BJ543">
        <v>28.693322999999999</v>
      </c>
      <c r="BK543" s="2">
        <f t="shared" si="286"/>
        <v>1.067941456984367E-2</v>
      </c>
      <c r="BM543" s="1">
        <v>42863</v>
      </c>
      <c r="BN543">
        <v>26.669241</v>
      </c>
      <c r="BO543" s="2">
        <f t="shared" si="287"/>
        <v>-6.1749705030149649E-3</v>
      </c>
      <c r="BQ543" s="1">
        <v>42863</v>
      </c>
      <c r="BR543">
        <v>48.077323999999997</v>
      </c>
      <c r="BS543" s="2">
        <f t="shared" si="284"/>
        <v>-4.8569739667437828E-3</v>
      </c>
      <c r="BU543" s="1">
        <v>42863</v>
      </c>
      <c r="BV543">
        <v>27.300459</v>
      </c>
      <c r="BW543" s="2">
        <f t="shared" si="270"/>
        <v>-1.1010348968731209E-2</v>
      </c>
      <c r="BY543" s="1">
        <v>42863</v>
      </c>
      <c r="BZ543">
        <v>79.925483999999997</v>
      </c>
      <c r="CA543" s="2">
        <f t="shared" si="271"/>
        <v>1.3251614168980907E-3</v>
      </c>
      <c r="CC543" s="1">
        <v>42863</v>
      </c>
      <c r="CD543">
        <v>111.147552</v>
      </c>
      <c r="CE543" s="2">
        <f t="shared" si="272"/>
        <v>2.9147700196754389E-3</v>
      </c>
      <c r="CG543" s="1">
        <v>42863</v>
      </c>
      <c r="CH543">
        <v>104.489197</v>
      </c>
      <c r="CI543" s="2">
        <f t="shared" si="273"/>
        <v>2.651803623632043E-3</v>
      </c>
      <c r="CK543" s="1">
        <v>42863</v>
      </c>
      <c r="CL543">
        <v>104.691238</v>
      </c>
      <c r="CM543" s="2">
        <f t="shared" si="274"/>
        <v>8.048977062886431E-3</v>
      </c>
      <c r="CO543" s="1">
        <v>42863</v>
      </c>
      <c r="CP543">
        <v>28.137356</v>
      </c>
      <c r="CQ543" s="2">
        <f t="shared" si="275"/>
        <v>-4.4150592303093816E-3</v>
      </c>
      <c r="CS543" s="1">
        <v>42863</v>
      </c>
      <c r="CT543">
        <v>25.590017</v>
      </c>
      <c r="CU543" s="2">
        <f t="shared" si="276"/>
        <v>-7.0961675579639394E-4</v>
      </c>
      <c r="CW543" s="1">
        <v>42863</v>
      </c>
      <c r="CX543">
        <v>19.912769000000001</v>
      </c>
      <c r="CY543" s="2">
        <f t="shared" si="277"/>
        <v>-4.5410810160386728E-3</v>
      </c>
      <c r="DA543" s="1">
        <v>42863</v>
      </c>
      <c r="DB543">
        <v>22.866887999999999</v>
      </c>
      <c r="DC543" s="2">
        <f t="shared" si="278"/>
        <v>-5.7402293074187982E-3</v>
      </c>
      <c r="DE543" s="1">
        <v>42863</v>
      </c>
      <c r="DF543">
        <v>67.953864999999993</v>
      </c>
      <c r="DG543" s="2">
        <f t="shared" si="279"/>
        <v>-1.3727980516147098E-2</v>
      </c>
      <c r="DI543" s="1">
        <v>42863</v>
      </c>
      <c r="DJ543">
        <v>44.02393</v>
      </c>
      <c r="DK543" s="2">
        <f t="shared" si="280"/>
        <v>-8.0209287547258201E-3</v>
      </c>
      <c r="DM543" s="1">
        <v>42863</v>
      </c>
      <c r="DN543">
        <v>13.530416000000001</v>
      </c>
      <c r="DO543" s="2">
        <f t="shared" si="281"/>
        <v>-6.674457877868134E-3</v>
      </c>
      <c r="DQ543" s="1">
        <v>42863</v>
      </c>
      <c r="DR543">
        <v>9.057302</v>
      </c>
      <c r="DS543" s="2">
        <f t="shared" si="282"/>
        <v>-5.6181742827422498E-3</v>
      </c>
      <c r="DU543" s="1">
        <v>42863</v>
      </c>
      <c r="DV543">
        <v>116.83000199999999</v>
      </c>
      <c r="DW543" s="2">
        <f t="shared" si="283"/>
        <v>-1.5383300309661507E-3</v>
      </c>
    </row>
    <row r="544" spans="1:127" x14ac:dyDescent="0.2">
      <c r="A544" s="1">
        <v>42870</v>
      </c>
      <c r="B544">
        <v>53.693069000000001</v>
      </c>
      <c r="C544" s="2">
        <f t="shared" si="262"/>
        <v>-6.8985807877062211E-3</v>
      </c>
      <c r="E544" s="1">
        <v>42870</v>
      </c>
      <c r="F544">
        <v>42.010674000000002</v>
      </c>
      <c r="G544" s="2">
        <f t="shared" si="263"/>
        <v>-6.6653318379721327E-3</v>
      </c>
      <c r="I544" s="1">
        <v>42870</v>
      </c>
      <c r="J544">
        <v>27.642848999999998</v>
      </c>
      <c r="K544" s="2">
        <f t="shared" si="264"/>
        <v>-1.0251807862299289E-3</v>
      </c>
      <c r="M544" s="1">
        <v>42870</v>
      </c>
      <c r="N544">
        <v>55.353259999999999</v>
      </c>
      <c r="O544" s="2">
        <f t="shared" si="265"/>
        <v>4.8705667689905585E-3</v>
      </c>
      <c r="Q544" s="1">
        <v>42870</v>
      </c>
      <c r="R544">
        <v>21.435231999999999</v>
      </c>
      <c r="S544" s="2">
        <f t="shared" si="266"/>
        <v>-8.9135322364781722E-3</v>
      </c>
      <c r="U544" s="1">
        <v>42870</v>
      </c>
      <c r="V544">
        <v>69.643173000000004</v>
      </c>
      <c r="W544" s="2">
        <f t="shared" si="267"/>
        <v>-3.3212191716996964E-3</v>
      </c>
      <c r="Y544" s="1">
        <v>42870</v>
      </c>
      <c r="Z544">
        <v>61.046612000000003</v>
      </c>
      <c r="AA544" s="2">
        <f t="shared" si="268"/>
        <v>-2.1117011356631687E-3</v>
      </c>
      <c r="AC544" s="1">
        <v>42870</v>
      </c>
      <c r="AD544">
        <v>52.237141000000001</v>
      </c>
      <c r="AE544" s="2">
        <f t="shared" si="269"/>
        <v>-5.7595254792348616E-3</v>
      </c>
      <c r="AG544" s="1">
        <v>42870</v>
      </c>
      <c r="AH544">
        <v>45.264256000000003</v>
      </c>
      <c r="AI544" s="2">
        <f t="shared" si="288"/>
        <v>6.7656475283226492E-3</v>
      </c>
      <c r="AK544" s="1">
        <v>42870</v>
      </c>
      <c r="AL544">
        <v>21.599207</v>
      </c>
      <c r="AM544" s="2">
        <f t="shared" si="289"/>
        <v>-5.2715176535557129E-3</v>
      </c>
      <c r="AO544" s="1">
        <v>42870</v>
      </c>
      <c r="AP544">
        <v>11.277373000000001</v>
      </c>
      <c r="AQ544" s="2">
        <f t="shared" si="290"/>
        <v>1.5934196325357863E-3</v>
      </c>
      <c r="AS544" s="1">
        <v>42870</v>
      </c>
      <c r="AT544">
        <v>30.484997</v>
      </c>
      <c r="AU544" s="2">
        <f t="shared" si="291"/>
        <v>-4.8487066296309944E-3</v>
      </c>
      <c r="AW544" s="1">
        <v>42870</v>
      </c>
      <c r="AX544">
        <v>16.017323999999999</v>
      </c>
      <c r="AY544" s="2">
        <f t="shared" si="292"/>
        <v>-1.3097373604359364E-3</v>
      </c>
      <c r="BA544" s="1">
        <v>42870</v>
      </c>
      <c r="BB544">
        <v>21.955507000000001</v>
      </c>
      <c r="BC544" s="2">
        <f t="shared" si="293"/>
        <v>-5.3409083032476268E-3</v>
      </c>
      <c r="BE544" s="1">
        <v>42870</v>
      </c>
      <c r="BF544">
        <v>40.193294999999999</v>
      </c>
      <c r="BG544" s="2">
        <f t="shared" si="285"/>
        <v>1.6543849623531504E-2</v>
      </c>
      <c r="BI544" s="1">
        <v>42870</v>
      </c>
      <c r="BJ544">
        <v>29.333385</v>
      </c>
      <c r="BK544" s="2">
        <f t="shared" si="286"/>
        <v>2.2307001527846815E-2</v>
      </c>
      <c r="BM544" s="1">
        <v>42870</v>
      </c>
      <c r="BN544">
        <v>27.009857</v>
      </c>
      <c r="BO544" s="2">
        <f t="shared" si="287"/>
        <v>1.2771867035886064E-2</v>
      </c>
      <c r="BQ544" s="1">
        <v>42870</v>
      </c>
      <c r="BR544">
        <v>48.833419999999997</v>
      </c>
      <c r="BS544" s="2">
        <f t="shared" si="284"/>
        <v>1.572666565218972E-2</v>
      </c>
      <c r="BU544" s="1">
        <v>42870</v>
      </c>
      <c r="BV544">
        <v>27.675909000000001</v>
      </c>
      <c r="BW544" s="2">
        <f t="shared" si="270"/>
        <v>1.3752516029126083E-2</v>
      </c>
      <c r="BY544" s="1">
        <v>42870</v>
      </c>
      <c r="BZ544">
        <v>79.982215999999994</v>
      </c>
      <c r="CA544" s="2">
        <f t="shared" si="271"/>
        <v>7.0981115359902702E-4</v>
      </c>
      <c r="CC544" s="1">
        <v>42870</v>
      </c>
      <c r="CD544">
        <v>113.271767</v>
      </c>
      <c r="CE544" s="2">
        <f t="shared" si="272"/>
        <v>1.9111666984802156E-2</v>
      </c>
      <c r="CG544" s="1">
        <v>42870</v>
      </c>
      <c r="CH544">
        <v>105.242287</v>
      </c>
      <c r="CI544" s="2">
        <f t="shared" si="273"/>
        <v>7.2073479519609851E-3</v>
      </c>
      <c r="CK544" s="1">
        <v>42870</v>
      </c>
      <c r="CL544">
        <v>105.518005</v>
      </c>
      <c r="CM544" s="2">
        <f t="shared" si="274"/>
        <v>7.8971938415706155E-3</v>
      </c>
      <c r="CO544" s="1">
        <v>42870</v>
      </c>
      <c r="CP544">
        <v>28.377994999999999</v>
      </c>
      <c r="CQ544" s="2">
        <f t="shared" si="275"/>
        <v>8.5522961006001541E-3</v>
      </c>
      <c r="CS544" s="1">
        <v>42870</v>
      </c>
      <c r="CT544">
        <v>25.626358</v>
      </c>
      <c r="CU544" s="2">
        <f t="shared" si="276"/>
        <v>1.4201241054274671E-3</v>
      </c>
      <c r="CW544" s="1">
        <v>42870</v>
      </c>
      <c r="CX544">
        <v>20.094460000000002</v>
      </c>
      <c r="CY544" s="2">
        <f t="shared" si="277"/>
        <v>9.1243462925723051E-3</v>
      </c>
      <c r="DA544" s="1">
        <v>42870</v>
      </c>
      <c r="DB544">
        <v>23.206356</v>
      </c>
      <c r="DC544" s="2">
        <f t="shared" si="278"/>
        <v>1.4845395665558092E-2</v>
      </c>
      <c r="DE544" s="1">
        <v>42870</v>
      </c>
      <c r="DF544">
        <v>68.759604999999993</v>
      </c>
      <c r="DG544" s="2">
        <f t="shared" si="279"/>
        <v>1.1857162208507299E-2</v>
      </c>
      <c r="DI544" s="1">
        <v>42870</v>
      </c>
      <c r="DJ544">
        <v>44.513385999999997</v>
      </c>
      <c r="DK544" s="2">
        <f t="shared" si="280"/>
        <v>1.1117953349462306E-2</v>
      </c>
      <c r="DM544" s="1">
        <v>42870</v>
      </c>
      <c r="DN544">
        <v>13.563476</v>
      </c>
      <c r="DO544" s="2">
        <f t="shared" si="281"/>
        <v>2.4433838545687703E-3</v>
      </c>
      <c r="DQ544" s="1">
        <v>42870</v>
      </c>
      <c r="DR544">
        <v>9.0426819999999992</v>
      </c>
      <c r="DS544" s="2">
        <f t="shared" si="282"/>
        <v>-1.6141672210997493E-3</v>
      </c>
      <c r="DU544" s="1">
        <v>42870</v>
      </c>
      <c r="DV544">
        <v>119.400002</v>
      </c>
      <c r="DW544" s="2">
        <f t="shared" si="283"/>
        <v>2.1997774167632045E-2</v>
      </c>
    </row>
    <row r="545" spans="1:127" x14ac:dyDescent="0.2">
      <c r="A545" s="1">
        <v>42877</v>
      </c>
      <c r="B545">
        <v>54.901505</v>
      </c>
      <c r="C545" s="2">
        <f t="shared" si="262"/>
        <v>2.2506368559413126E-2</v>
      </c>
      <c r="E545" s="1">
        <v>42877</v>
      </c>
      <c r="F545">
        <v>42.42897</v>
      </c>
      <c r="G545" s="2">
        <f t="shared" si="263"/>
        <v>9.9568980968978149E-3</v>
      </c>
      <c r="I545" s="1">
        <v>42877</v>
      </c>
      <c r="J545">
        <v>28.141741</v>
      </c>
      <c r="K545" s="2">
        <f t="shared" si="264"/>
        <v>1.8047777926218922E-2</v>
      </c>
      <c r="M545" s="1">
        <v>42877</v>
      </c>
      <c r="N545">
        <v>54.158065999999998</v>
      </c>
      <c r="O545" s="2">
        <f t="shared" si="265"/>
        <v>-2.1592115803116263E-2</v>
      </c>
      <c r="Q545" s="1">
        <v>42877</v>
      </c>
      <c r="R545">
        <v>21.673918</v>
      </c>
      <c r="S545" s="2">
        <f t="shared" si="266"/>
        <v>1.1135218877033948E-2</v>
      </c>
      <c r="U545" s="1">
        <v>42877</v>
      </c>
      <c r="V545">
        <v>70.441444000000004</v>
      </c>
      <c r="W545" s="2">
        <f t="shared" si="267"/>
        <v>1.1462300834570005E-2</v>
      </c>
      <c r="Y545" s="1">
        <v>42877</v>
      </c>
      <c r="Z545">
        <v>62.200001</v>
      </c>
      <c r="AA545" s="2">
        <f t="shared" si="268"/>
        <v>1.8893579221071155E-2</v>
      </c>
      <c r="AC545" s="1">
        <v>42877</v>
      </c>
      <c r="AD545">
        <v>53.315159000000001</v>
      </c>
      <c r="AE545" s="2">
        <f t="shared" si="269"/>
        <v>2.0637002319862763E-2</v>
      </c>
      <c r="AG545" s="1">
        <v>42877</v>
      </c>
      <c r="AH545">
        <v>46.41151</v>
      </c>
      <c r="AI545" s="2">
        <f t="shared" si="288"/>
        <v>2.5345694403990482E-2</v>
      </c>
      <c r="AK545" s="1">
        <v>42877</v>
      </c>
      <c r="AL545">
        <v>21.555175999999999</v>
      </c>
      <c r="AM545" s="2">
        <f t="shared" si="289"/>
        <v>-2.0385470633250691E-3</v>
      </c>
      <c r="AO545" s="1">
        <v>42877</v>
      </c>
      <c r="AP545">
        <v>10.846735000000001</v>
      </c>
      <c r="AQ545" s="2">
        <f t="shared" si="290"/>
        <v>-3.8186020804667931E-2</v>
      </c>
      <c r="AS545" s="1">
        <v>42877</v>
      </c>
      <c r="AT545">
        <v>30.537427999999998</v>
      </c>
      <c r="AU545" s="2">
        <f t="shared" si="291"/>
        <v>1.7198951995960332E-3</v>
      </c>
      <c r="AW545" s="1">
        <v>42877</v>
      </c>
      <c r="AX545">
        <v>16.342922000000002</v>
      </c>
      <c r="AY545" s="2">
        <f t="shared" si="292"/>
        <v>2.0327865004166945E-2</v>
      </c>
      <c r="BA545" s="1">
        <v>42877</v>
      </c>
      <c r="BB545">
        <v>21.770226000000001</v>
      </c>
      <c r="BC545" s="2">
        <f t="shared" si="293"/>
        <v>-8.4389306063394898E-3</v>
      </c>
      <c r="BE545" s="1">
        <v>42877</v>
      </c>
      <c r="BF545">
        <v>40.060699</v>
      </c>
      <c r="BG545" s="2">
        <f t="shared" si="285"/>
        <v>-3.2989581968833059E-3</v>
      </c>
      <c r="BI545" s="1">
        <v>42877</v>
      </c>
      <c r="BJ545">
        <v>29.038613999999999</v>
      </c>
      <c r="BK545" s="2">
        <f t="shared" si="286"/>
        <v>-1.0048993663704375E-2</v>
      </c>
      <c r="BM545" s="1">
        <v>42877</v>
      </c>
      <c r="BN545">
        <v>27.120325000000001</v>
      </c>
      <c r="BO545" s="2">
        <f t="shared" si="287"/>
        <v>4.0899142857364623E-3</v>
      </c>
      <c r="BQ545" s="1">
        <v>42877</v>
      </c>
      <c r="BR545">
        <v>48.772590999999998</v>
      </c>
      <c r="BS545" s="2">
        <f t="shared" si="284"/>
        <v>-1.2456428404973297E-3</v>
      </c>
      <c r="BU545" s="1">
        <v>42877</v>
      </c>
      <c r="BV545">
        <v>27.523941000000001</v>
      </c>
      <c r="BW545" s="2">
        <f t="shared" si="270"/>
        <v>-5.4909849573504532E-3</v>
      </c>
      <c r="BY545" s="1">
        <v>42877</v>
      </c>
      <c r="BZ545">
        <v>79.963318000000001</v>
      </c>
      <c r="CA545" s="2">
        <f t="shared" si="271"/>
        <v>-2.3627752449362216E-4</v>
      </c>
      <c r="CC545" s="1">
        <v>42877</v>
      </c>
      <c r="CD545">
        <v>113.06117999999999</v>
      </c>
      <c r="CE545" s="2">
        <f t="shared" si="272"/>
        <v>-1.8591305280865056E-3</v>
      </c>
      <c r="CG545" s="1">
        <v>42877</v>
      </c>
      <c r="CH545">
        <v>105.067795</v>
      </c>
      <c r="CI545" s="2">
        <f t="shared" si="273"/>
        <v>-1.6580027380058704E-3</v>
      </c>
      <c r="CK545" s="1">
        <v>42877</v>
      </c>
      <c r="CL545">
        <v>105.394867</v>
      </c>
      <c r="CM545" s="2">
        <f t="shared" si="274"/>
        <v>-1.1669856722555938E-3</v>
      </c>
      <c r="CO545" s="1">
        <v>42877</v>
      </c>
      <c r="CP545">
        <v>28.34234</v>
      </c>
      <c r="CQ545" s="2">
        <f t="shared" si="275"/>
        <v>-1.2564312595022553E-3</v>
      </c>
      <c r="CS545" s="1">
        <v>42877</v>
      </c>
      <c r="CT545">
        <v>25.544599999999999</v>
      </c>
      <c r="CU545" s="2">
        <f t="shared" si="276"/>
        <v>-3.1903870226116515E-3</v>
      </c>
      <c r="CW545" s="1">
        <v>42877</v>
      </c>
      <c r="CX545">
        <v>20.085367000000002</v>
      </c>
      <c r="CY545" s="2">
        <f t="shared" si="277"/>
        <v>-4.5251278212998791E-4</v>
      </c>
      <c r="DA545" s="1">
        <v>42877</v>
      </c>
      <c r="DB545">
        <v>23.404378999999999</v>
      </c>
      <c r="DC545" s="2">
        <f t="shared" si="278"/>
        <v>8.533136352816495E-3</v>
      </c>
      <c r="DE545" s="1">
        <v>42877</v>
      </c>
      <c r="DF545">
        <v>69.302597000000006</v>
      </c>
      <c r="DG545" s="2">
        <f t="shared" si="279"/>
        <v>7.8969621771389775E-3</v>
      </c>
      <c r="DI545" s="1">
        <v>42877</v>
      </c>
      <c r="DJ545">
        <v>44.686905000000003</v>
      </c>
      <c r="DK545" s="2">
        <f t="shared" si="280"/>
        <v>3.8981307780092678E-3</v>
      </c>
      <c r="DM545" s="1">
        <v>42877</v>
      </c>
      <c r="DN545">
        <v>13.480817999999999</v>
      </c>
      <c r="DO545" s="2">
        <f t="shared" si="281"/>
        <v>-6.0941605234529073E-3</v>
      </c>
      <c r="DQ545" s="1">
        <v>42877</v>
      </c>
      <c r="DR545">
        <v>9.2108170000000005</v>
      </c>
      <c r="DS545" s="2">
        <f t="shared" si="282"/>
        <v>1.8593488082407461E-2</v>
      </c>
      <c r="DU545" s="1">
        <v>42877</v>
      </c>
      <c r="DV545">
        <v>120.540001</v>
      </c>
      <c r="DW545" s="2">
        <f t="shared" si="283"/>
        <v>9.5477301583295482E-3</v>
      </c>
    </row>
    <row r="546" spans="1:127" x14ac:dyDescent="0.2">
      <c r="A546" s="1">
        <v>42884</v>
      </c>
      <c r="B546">
        <v>55.998038999999999</v>
      </c>
      <c r="C546" s="2">
        <f t="shared" si="262"/>
        <v>1.997274938091409E-2</v>
      </c>
      <c r="E546" s="1">
        <v>42884</v>
      </c>
      <c r="F546">
        <v>42.947285000000001</v>
      </c>
      <c r="G546" s="2">
        <f t="shared" si="263"/>
        <v>1.2216063694216572E-2</v>
      </c>
      <c r="I546" s="1">
        <v>42884</v>
      </c>
      <c r="J546">
        <v>28.550798</v>
      </c>
      <c r="K546" s="2">
        <f t="shared" si="264"/>
        <v>1.4535596784861271E-2</v>
      </c>
      <c r="M546" s="1">
        <v>42884</v>
      </c>
      <c r="N546">
        <v>52.922207</v>
      </c>
      <c r="O546" s="2">
        <f t="shared" si="265"/>
        <v>-2.2819481773961425E-2</v>
      </c>
      <c r="Q546" s="1">
        <v>42884</v>
      </c>
      <c r="R546">
        <v>21.527038999999998</v>
      </c>
      <c r="S546" s="2">
        <f t="shared" si="266"/>
        <v>-6.7767627431275512E-3</v>
      </c>
      <c r="U546" s="1">
        <v>42884</v>
      </c>
      <c r="V546">
        <v>71.861587999999998</v>
      </c>
      <c r="W546" s="2">
        <f t="shared" si="267"/>
        <v>2.0160631573651333E-2</v>
      </c>
      <c r="Y546" s="1">
        <v>42884</v>
      </c>
      <c r="Z546">
        <v>62.938175000000001</v>
      </c>
      <c r="AA546" s="2">
        <f t="shared" si="268"/>
        <v>1.1867749005341599E-2</v>
      </c>
      <c r="AC546" s="1">
        <v>42884</v>
      </c>
      <c r="AD546">
        <v>54.081130999999999</v>
      </c>
      <c r="AE546" s="2">
        <f t="shared" si="269"/>
        <v>1.4366870780597285E-2</v>
      </c>
      <c r="AG546" s="1">
        <v>42884</v>
      </c>
      <c r="AH546">
        <v>47.176338000000001</v>
      </c>
      <c r="AI546" s="2">
        <f t="shared" si="288"/>
        <v>1.6479274214521444E-2</v>
      </c>
      <c r="AK546" s="1">
        <v>42884</v>
      </c>
      <c r="AL546">
        <v>21.616807999999999</v>
      </c>
      <c r="AM546" s="2">
        <f t="shared" si="289"/>
        <v>2.8592668415232669E-3</v>
      </c>
      <c r="AO546" s="1">
        <v>42884</v>
      </c>
      <c r="AP546">
        <v>10.514784000000001</v>
      </c>
      <c r="AQ546" s="2">
        <f t="shared" si="290"/>
        <v>-3.060377154968752E-2</v>
      </c>
      <c r="AS546" s="1">
        <v>42884</v>
      </c>
      <c r="AT546">
        <v>30.701657999999998</v>
      </c>
      <c r="AU546" s="2">
        <f t="shared" si="291"/>
        <v>5.3779905760236169E-3</v>
      </c>
      <c r="AW546" s="1">
        <v>42884</v>
      </c>
      <c r="AX546">
        <v>16.752545999999999</v>
      </c>
      <c r="AY546" s="2">
        <f t="shared" si="292"/>
        <v>2.5064306125917923E-2</v>
      </c>
      <c r="BA546" s="1">
        <v>42884</v>
      </c>
      <c r="BB546">
        <v>22.010346999999999</v>
      </c>
      <c r="BC546" s="2">
        <f t="shared" si="293"/>
        <v>1.1029789033885073E-2</v>
      </c>
      <c r="BE546" s="1">
        <v>42884</v>
      </c>
      <c r="BF546">
        <v>40.644114999999999</v>
      </c>
      <c r="BG546" s="2">
        <f t="shared" si="285"/>
        <v>1.4563300555489489E-2</v>
      </c>
      <c r="BI546" s="1">
        <v>42884</v>
      </c>
      <c r="BJ546">
        <v>29.308116999999999</v>
      </c>
      <c r="BK546" s="2">
        <f t="shared" si="286"/>
        <v>9.2808492857132663E-3</v>
      </c>
      <c r="BM546" s="1">
        <v>42884</v>
      </c>
      <c r="BN546">
        <v>27.497765999999999</v>
      </c>
      <c r="BO546" s="2">
        <f t="shared" si="287"/>
        <v>1.39172742214555E-2</v>
      </c>
      <c r="BQ546" s="1">
        <v>42884</v>
      </c>
      <c r="BR546">
        <v>49.511294999999997</v>
      </c>
      <c r="BS546" s="2">
        <f t="shared" si="284"/>
        <v>1.5145883883839639E-2</v>
      </c>
      <c r="BU546" s="1">
        <v>42884</v>
      </c>
      <c r="BV546">
        <v>28.328474</v>
      </c>
      <c r="BW546" s="2">
        <f t="shared" si="270"/>
        <v>2.9230298088489537E-2</v>
      </c>
      <c r="BY546" s="1">
        <v>42884</v>
      </c>
      <c r="BZ546">
        <v>79.982215999999994</v>
      </c>
      <c r="CA546" s="2">
        <f t="shared" si="271"/>
        <v>2.3633336475592515E-4</v>
      </c>
      <c r="CC546" s="1">
        <v>42884</v>
      </c>
      <c r="CD546">
        <v>115.020622</v>
      </c>
      <c r="CE546" s="2">
        <f t="shared" si="272"/>
        <v>1.7330811512846545E-2</v>
      </c>
      <c r="CG546" s="1">
        <v>42884</v>
      </c>
      <c r="CH546">
        <v>105.46270800000001</v>
      </c>
      <c r="CI546" s="2">
        <f t="shared" si="273"/>
        <v>3.758649355875443E-3</v>
      </c>
      <c r="CK546" s="1">
        <v>42884</v>
      </c>
      <c r="CL546">
        <v>106.00174</v>
      </c>
      <c r="CM546" s="2">
        <f t="shared" si="274"/>
        <v>5.7580887691617288E-3</v>
      </c>
      <c r="CO546" s="1">
        <v>42884</v>
      </c>
      <c r="CP546">
        <v>28.530027</v>
      </c>
      <c r="CQ546" s="2">
        <f t="shared" si="275"/>
        <v>6.6221419967440465E-3</v>
      </c>
      <c r="CS546" s="1">
        <v>42884</v>
      </c>
      <c r="CT546">
        <v>25.600904</v>
      </c>
      <c r="CU546" s="2">
        <f t="shared" si="276"/>
        <v>2.2041449073386676E-3</v>
      </c>
      <c r="CW546" s="1">
        <v>42884</v>
      </c>
      <c r="CX546">
        <v>20.233767</v>
      </c>
      <c r="CY546" s="2">
        <f t="shared" si="277"/>
        <v>7.3884634520244852E-3</v>
      </c>
      <c r="DA546" s="1">
        <v>42884</v>
      </c>
      <c r="DB546">
        <v>23.592970000000001</v>
      </c>
      <c r="DC546" s="2">
        <f t="shared" si="278"/>
        <v>8.0579365083774945E-3</v>
      </c>
      <c r="DE546" s="1">
        <v>42884</v>
      </c>
      <c r="DF546">
        <v>70.012000999999998</v>
      </c>
      <c r="DG546" s="2">
        <f t="shared" si="279"/>
        <v>1.0236326352964786E-2</v>
      </c>
      <c r="DI546" s="1">
        <v>42884</v>
      </c>
      <c r="DJ546">
        <v>45.038424999999997</v>
      </c>
      <c r="DK546" s="2">
        <f t="shared" si="280"/>
        <v>7.8662865553118522E-3</v>
      </c>
      <c r="DM546" s="1">
        <v>42884</v>
      </c>
      <c r="DN546">
        <v>13.769485</v>
      </c>
      <c r="DO546" s="2">
        <f t="shared" si="281"/>
        <v>2.1413166471055511E-2</v>
      </c>
      <c r="DQ546" s="1">
        <v>42884</v>
      </c>
      <c r="DR546">
        <v>9.3643300000000007</v>
      </c>
      <c r="DS546" s="2">
        <f t="shared" si="282"/>
        <v>1.6666599716398611E-2</v>
      </c>
      <c r="DU546" s="1">
        <v>42884</v>
      </c>
      <c r="DV546">
        <v>121.610001</v>
      </c>
      <c r="DW546" s="2">
        <f t="shared" si="283"/>
        <v>8.8767213466340866E-3</v>
      </c>
    </row>
    <row r="547" spans="1:127" x14ac:dyDescent="0.2">
      <c r="A547" s="1">
        <v>42891</v>
      </c>
      <c r="B547">
        <v>54.879128000000001</v>
      </c>
      <c r="C547" s="2">
        <f t="shared" si="262"/>
        <v>-1.9981253272101096E-2</v>
      </c>
      <c r="E547" s="1">
        <v>42891</v>
      </c>
      <c r="F547">
        <v>44.038466999999997</v>
      </c>
      <c r="G547" s="2">
        <f t="shared" si="263"/>
        <v>2.5407473371133804E-2</v>
      </c>
      <c r="I547" s="1">
        <v>42891</v>
      </c>
      <c r="J547">
        <v>28.181940000000001</v>
      </c>
      <c r="K547" s="2">
        <f t="shared" si="264"/>
        <v>-1.291935868132299E-2</v>
      </c>
      <c r="M547" s="1">
        <v>42891</v>
      </c>
      <c r="N547">
        <v>54.003590000000003</v>
      </c>
      <c r="O547" s="2">
        <f t="shared" si="265"/>
        <v>2.0433444886378327E-2</v>
      </c>
      <c r="Q547" s="1">
        <v>42891</v>
      </c>
      <c r="R547">
        <v>22.298155000000001</v>
      </c>
      <c r="S547" s="2">
        <f t="shared" si="266"/>
        <v>3.5820811213284065E-2</v>
      </c>
      <c r="U547" s="1">
        <v>42891</v>
      </c>
      <c r="V547">
        <v>71.954407000000003</v>
      </c>
      <c r="W547" s="2">
        <f t="shared" si="267"/>
        <v>1.2916358040961917E-3</v>
      </c>
      <c r="Y547" s="1">
        <v>42891</v>
      </c>
      <c r="Z547">
        <v>62.661349999999999</v>
      </c>
      <c r="AA547" s="2">
        <f t="shared" si="268"/>
        <v>-4.3983639500192462E-3</v>
      </c>
      <c r="AC547" s="1">
        <v>42891</v>
      </c>
      <c r="AD547">
        <v>52.974724000000002</v>
      </c>
      <c r="AE547" s="2">
        <f t="shared" si="269"/>
        <v>-2.0458281466044004E-2</v>
      </c>
      <c r="AG547" s="1">
        <v>42891</v>
      </c>
      <c r="AH547">
        <v>46.646174999999999</v>
      </c>
      <c r="AI547" s="2">
        <f t="shared" si="288"/>
        <v>-1.1237900661132283E-2</v>
      </c>
      <c r="AK547" s="1">
        <v>42891</v>
      </c>
      <c r="AL547">
        <v>21.660837000000001</v>
      </c>
      <c r="AM547" s="2">
        <f t="shared" si="289"/>
        <v>2.0367947016044496E-3</v>
      </c>
      <c r="AO547" s="1">
        <v>42891</v>
      </c>
      <c r="AP547">
        <v>10.478897</v>
      </c>
      <c r="AQ547" s="2">
        <f t="shared" si="290"/>
        <v>-3.4130040141576723E-3</v>
      </c>
      <c r="AS547" s="1">
        <v>42891</v>
      </c>
      <c r="AT547">
        <v>31.209719</v>
      </c>
      <c r="AU547" s="2">
        <f t="shared" si="291"/>
        <v>1.6548324523711466E-2</v>
      </c>
      <c r="AW547" s="1">
        <v>42891</v>
      </c>
      <c r="AX547">
        <v>16.479464</v>
      </c>
      <c r="AY547" s="2">
        <f t="shared" si="292"/>
        <v>-1.6300925244437381E-2</v>
      </c>
      <c r="BA547" s="1">
        <v>42891</v>
      </c>
      <c r="BB547">
        <v>21.908954999999999</v>
      </c>
      <c r="BC547" s="2">
        <f t="shared" si="293"/>
        <v>-4.6065607234634376E-3</v>
      </c>
      <c r="BE547" s="1">
        <v>42891</v>
      </c>
      <c r="BF547">
        <v>39.981144</v>
      </c>
      <c r="BG547" s="2">
        <f t="shared" si="285"/>
        <v>-1.631161116437152E-2</v>
      </c>
      <c r="BI547" s="1">
        <v>42891</v>
      </c>
      <c r="BJ547">
        <v>28.794384000000001</v>
      </c>
      <c r="BK547" s="2">
        <f t="shared" si="286"/>
        <v>-1.7528693501530634E-2</v>
      </c>
      <c r="BM547" s="1">
        <v>42891</v>
      </c>
      <c r="BN547">
        <v>27.184768999999999</v>
      </c>
      <c r="BO547" s="2">
        <f t="shared" si="287"/>
        <v>-1.1382633774685513E-2</v>
      </c>
      <c r="BQ547" s="1">
        <v>42891</v>
      </c>
      <c r="BR547">
        <v>48.668289000000001</v>
      </c>
      <c r="BS547" s="2">
        <f t="shared" si="284"/>
        <v>-1.7026539095775894E-2</v>
      </c>
      <c r="BU547" s="1">
        <v>42891</v>
      </c>
      <c r="BV547">
        <v>27.961963999999998</v>
      </c>
      <c r="BW547" s="2">
        <f t="shared" si="270"/>
        <v>-1.2937865978944085E-2</v>
      </c>
      <c r="BY547" s="1">
        <v>42891</v>
      </c>
      <c r="BZ547">
        <v>79.929221999999996</v>
      </c>
      <c r="CA547" s="2">
        <f t="shared" si="271"/>
        <v>-6.6257228982002925E-4</v>
      </c>
      <c r="CC547" s="1">
        <v>42891</v>
      </c>
      <c r="CD547">
        <v>114.144897</v>
      </c>
      <c r="CE547" s="2">
        <f t="shared" si="272"/>
        <v>-7.6136347097827128E-3</v>
      </c>
      <c r="CG547" s="1">
        <v>42891</v>
      </c>
      <c r="CH547">
        <v>105.092979</v>
      </c>
      <c r="CI547" s="2">
        <f t="shared" si="273"/>
        <v>-3.5057795026466332E-3</v>
      </c>
      <c r="CK547" s="1">
        <v>42891</v>
      </c>
      <c r="CL547">
        <v>105.86660000000001</v>
      </c>
      <c r="CM547" s="2">
        <f t="shared" si="274"/>
        <v>-1.274884733024173E-3</v>
      </c>
      <c r="CO547" s="1">
        <v>42891</v>
      </c>
      <c r="CP547">
        <v>28.467499</v>
      </c>
      <c r="CQ547" s="2">
        <f t="shared" si="275"/>
        <v>-2.1916558298384903E-3</v>
      </c>
      <c r="CS547" s="1">
        <v>42891</v>
      </c>
      <c r="CT547">
        <v>25.600904</v>
      </c>
      <c r="CU547" s="2">
        <f t="shared" si="276"/>
        <v>0</v>
      </c>
      <c r="CW547" s="1">
        <v>42891</v>
      </c>
      <c r="CX547">
        <v>20.179151999999998</v>
      </c>
      <c r="CY547" s="2">
        <f t="shared" si="277"/>
        <v>-2.69920079637187E-3</v>
      </c>
      <c r="DA547" s="1">
        <v>42891</v>
      </c>
      <c r="DB547">
        <v>23.366658999999999</v>
      </c>
      <c r="DC547" s="2">
        <f t="shared" si="278"/>
        <v>-9.5923065218157522E-3</v>
      </c>
      <c r="DE547" s="1">
        <v>42891</v>
      </c>
      <c r="DF547">
        <v>70.064552000000006</v>
      </c>
      <c r="DG547" s="2">
        <f t="shared" si="279"/>
        <v>7.5059988643966236E-4</v>
      </c>
      <c r="DI547" s="1">
        <v>42891</v>
      </c>
      <c r="DJ547">
        <v>44.985035000000003</v>
      </c>
      <c r="DK547" s="2">
        <f t="shared" si="280"/>
        <v>-1.18543221704559E-3</v>
      </c>
      <c r="DM547" s="1">
        <v>42891</v>
      </c>
      <c r="DN547">
        <v>13.736285000000001</v>
      </c>
      <c r="DO547" s="2">
        <f t="shared" si="281"/>
        <v>-2.411128666032103E-3</v>
      </c>
      <c r="DQ547" s="1">
        <v>42891</v>
      </c>
      <c r="DR547">
        <v>9.2619880000000006</v>
      </c>
      <c r="DS547" s="2">
        <f t="shared" si="282"/>
        <v>-1.0928918566517898E-2</v>
      </c>
      <c r="DU547" s="1">
        <v>42891</v>
      </c>
      <c r="DV547">
        <v>120.540001</v>
      </c>
      <c r="DW547" s="2">
        <f t="shared" si="283"/>
        <v>-8.7986184623087826E-3</v>
      </c>
    </row>
    <row r="548" spans="1:127" x14ac:dyDescent="0.2">
      <c r="A548" s="1">
        <v>42898</v>
      </c>
      <c r="B548">
        <v>54.379340999999997</v>
      </c>
      <c r="C548" s="2">
        <f t="shared" si="262"/>
        <v>-9.1070506805429607E-3</v>
      </c>
      <c r="E548" s="1">
        <v>42898</v>
      </c>
      <c r="F548">
        <v>44.174861999999997</v>
      </c>
      <c r="G548" s="2">
        <f t="shared" si="263"/>
        <v>3.097178655196986E-3</v>
      </c>
      <c r="I548" s="1">
        <v>42898</v>
      </c>
      <c r="J548">
        <v>28.125195000000001</v>
      </c>
      <c r="K548" s="2">
        <f t="shared" si="264"/>
        <v>-2.0135235544465058E-3</v>
      </c>
      <c r="M548" s="1">
        <v>42898</v>
      </c>
      <c r="N548">
        <v>53.906013000000002</v>
      </c>
      <c r="O548" s="2">
        <f t="shared" si="265"/>
        <v>-1.8068613586615934E-3</v>
      </c>
      <c r="Q548" s="1">
        <v>42898</v>
      </c>
      <c r="R548">
        <v>22.298155000000001</v>
      </c>
      <c r="S548" s="2">
        <f t="shared" si="266"/>
        <v>0</v>
      </c>
      <c r="U548" s="1">
        <v>42898</v>
      </c>
      <c r="V548">
        <v>72.112206</v>
      </c>
      <c r="W548" s="2">
        <f t="shared" si="267"/>
        <v>2.193041490842873E-3</v>
      </c>
      <c r="Y548" s="1">
        <v>42898</v>
      </c>
      <c r="Z548">
        <v>63.371834</v>
      </c>
      <c r="AA548" s="2">
        <f t="shared" si="268"/>
        <v>1.1338472599138116E-2</v>
      </c>
      <c r="AC548" s="1">
        <v>42898</v>
      </c>
      <c r="AD548">
        <v>52.246592999999997</v>
      </c>
      <c r="AE548" s="2">
        <f t="shared" si="269"/>
        <v>-1.3744875763770037E-2</v>
      </c>
      <c r="AG548" s="1">
        <v>42898</v>
      </c>
      <c r="AH548">
        <v>47.028599</v>
      </c>
      <c r="AI548" s="2">
        <f t="shared" si="288"/>
        <v>8.1983999759893678E-3</v>
      </c>
      <c r="AK548" s="1">
        <v>42898</v>
      </c>
      <c r="AL548">
        <v>21.317433999999999</v>
      </c>
      <c r="AM548" s="2">
        <f t="shared" si="289"/>
        <v>-1.5853634834148034E-2</v>
      </c>
      <c r="AO548" s="1">
        <v>42898</v>
      </c>
      <c r="AP548">
        <v>10.048259</v>
      </c>
      <c r="AQ548" s="2">
        <f t="shared" si="290"/>
        <v>-4.1095737461681381E-2</v>
      </c>
      <c r="AS548" s="1">
        <v>42898</v>
      </c>
      <c r="AT548">
        <v>30.990734</v>
      </c>
      <c r="AU548" s="2">
        <f t="shared" si="291"/>
        <v>-7.0165642952441099E-3</v>
      </c>
      <c r="AW548" s="1">
        <v>42898</v>
      </c>
      <c r="AX548">
        <v>15.996318</v>
      </c>
      <c r="AY548" s="2">
        <f t="shared" si="292"/>
        <v>-2.9318065199207877E-2</v>
      </c>
      <c r="BA548" s="1">
        <v>42898</v>
      </c>
      <c r="BB548">
        <v>21.773758000000001</v>
      </c>
      <c r="BC548" s="2">
        <f t="shared" si="293"/>
        <v>-6.1708557071753489E-3</v>
      </c>
      <c r="BE548" s="1">
        <v>42898</v>
      </c>
      <c r="BF548">
        <v>39.981144</v>
      </c>
      <c r="BG548" s="2">
        <f t="shared" si="285"/>
        <v>0</v>
      </c>
      <c r="BI548" s="1">
        <v>42898</v>
      </c>
      <c r="BJ548">
        <v>28.828071999999999</v>
      </c>
      <c r="BK548" s="2">
        <f t="shared" si="286"/>
        <v>1.1699503625428598E-3</v>
      </c>
      <c r="BM548" s="1">
        <v>42898</v>
      </c>
      <c r="BN548">
        <v>27.009857</v>
      </c>
      <c r="BO548" s="2">
        <f t="shared" si="287"/>
        <v>-6.4341911457845846E-3</v>
      </c>
      <c r="BQ548" s="1">
        <v>42898</v>
      </c>
      <c r="BR548">
        <v>48.711742000000001</v>
      </c>
      <c r="BS548" s="2">
        <f t="shared" si="284"/>
        <v>8.9284009963863653E-4</v>
      </c>
      <c r="BU548" s="1">
        <v>42898</v>
      </c>
      <c r="BV548">
        <v>27.917269000000001</v>
      </c>
      <c r="BW548" s="2">
        <f t="shared" si="270"/>
        <v>-1.598421341219014E-3</v>
      </c>
      <c r="BY548" s="1">
        <v>42898</v>
      </c>
      <c r="BZ548">
        <v>79.967078999999998</v>
      </c>
      <c r="CA548" s="2">
        <f t="shared" si="271"/>
        <v>4.7363153365864719E-4</v>
      </c>
      <c r="CC548" s="1">
        <v>42898</v>
      </c>
      <c r="CD548">
        <v>115.934105</v>
      </c>
      <c r="CE548" s="2">
        <f t="shared" si="272"/>
        <v>1.567488382770188E-2</v>
      </c>
      <c r="CG548" s="1">
        <v>42898</v>
      </c>
      <c r="CH548">
        <v>104.641953</v>
      </c>
      <c r="CI548" s="2">
        <f t="shared" si="273"/>
        <v>-4.2916853655846632E-3</v>
      </c>
      <c r="CK548" s="1">
        <v>42898</v>
      </c>
      <c r="CL548">
        <v>106.56321699999999</v>
      </c>
      <c r="CM548" s="2">
        <f t="shared" si="274"/>
        <v>6.5801395340927549E-3</v>
      </c>
      <c r="CO548" s="1">
        <v>42898</v>
      </c>
      <c r="CP548">
        <v>28.351375999999998</v>
      </c>
      <c r="CQ548" s="2">
        <f t="shared" si="275"/>
        <v>-4.0791430255253669E-3</v>
      </c>
      <c r="CS548" s="1">
        <v>42898</v>
      </c>
      <c r="CT548">
        <v>25.500805</v>
      </c>
      <c r="CU548" s="2">
        <f t="shared" si="276"/>
        <v>-3.9099791163624831E-3</v>
      </c>
      <c r="CW548" s="1">
        <v>42898</v>
      </c>
      <c r="CX548">
        <v>20.106339999999999</v>
      </c>
      <c r="CY548" s="2">
        <f t="shared" si="277"/>
        <v>-3.6082784846458438E-3</v>
      </c>
      <c r="DA548" s="1">
        <v>42898</v>
      </c>
      <c r="DB548">
        <v>23.093198999999998</v>
      </c>
      <c r="DC548" s="2">
        <f t="shared" si="278"/>
        <v>-1.1702999560185279E-2</v>
      </c>
      <c r="DE548" s="1">
        <v>42898</v>
      </c>
      <c r="DF548">
        <v>71.106757999999999</v>
      </c>
      <c r="DG548" s="2">
        <f t="shared" si="279"/>
        <v>1.4874939898281037E-2</v>
      </c>
      <c r="DI548" s="1">
        <v>42898</v>
      </c>
      <c r="DJ548">
        <v>45.812649</v>
      </c>
      <c r="DK548" s="2">
        <f t="shared" si="280"/>
        <v>1.8397540426499548E-2</v>
      </c>
      <c r="DM548" s="1">
        <v>42898</v>
      </c>
      <c r="DN548">
        <v>13.603484999999999</v>
      </c>
      <c r="DO548" s="2">
        <f t="shared" si="281"/>
        <v>-9.6678250342069338E-3</v>
      </c>
      <c r="DQ548" s="1">
        <v>42898</v>
      </c>
      <c r="DR548">
        <v>9.057302</v>
      </c>
      <c r="DS548" s="2">
        <f t="shared" si="282"/>
        <v>-2.2099575166800056E-2</v>
      </c>
      <c r="DU548" s="1">
        <v>42898</v>
      </c>
      <c r="DV548">
        <v>119.339996</v>
      </c>
      <c r="DW548" s="2">
        <f t="shared" si="283"/>
        <v>-9.9552429902501904E-3</v>
      </c>
    </row>
    <row r="549" spans="1:127" x14ac:dyDescent="0.2">
      <c r="A549" s="1">
        <v>42905</v>
      </c>
      <c r="B549">
        <v>56.111491999999998</v>
      </c>
      <c r="C549" s="2">
        <f t="shared" si="262"/>
        <v>3.1853107598343255E-2</v>
      </c>
      <c r="E549" s="1">
        <v>42905</v>
      </c>
      <c r="F549">
        <v>44.045822000000001</v>
      </c>
      <c r="G549" s="2">
        <f t="shared" si="263"/>
        <v>-2.9211183500696958E-3</v>
      </c>
      <c r="I549" s="1">
        <v>42905</v>
      </c>
      <c r="J549">
        <v>28.51211</v>
      </c>
      <c r="K549" s="2">
        <f t="shared" si="264"/>
        <v>1.3756882396726455E-2</v>
      </c>
      <c r="M549" s="1">
        <v>42905</v>
      </c>
      <c r="N549">
        <v>52.705288000000003</v>
      </c>
      <c r="O549" s="2">
        <f t="shared" si="265"/>
        <v>-2.2274416770537209E-2</v>
      </c>
      <c r="Q549" s="1">
        <v>42905</v>
      </c>
      <c r="R549">
        <v>22.01483</v>
      </c>
      <c r="S549" s="2">
        <f t="shared" si="266"/>
        <v>-1.2706208204221414E-2</v>
      </c>
      <c r="U549" s="1">
        <v>42905</v>
      </c>
      <c r="V549">
        <v>74.989234999999994</v>
      </c>
      <c r="W549" s="2">
        <f t="shared" si="267"/>
        <v>3.9896560646057511E-2</v>
      </c>
      <c r="Y549" s="1">
        <v>42905</v>
      </c>
      <c r="Z549">
        <v>63.050640000000001</v>
      </c>
      <c r="AA549" s="2">
        <f t="shared" si="268"/>
        <v>-5.0684031016050568E-3</v>
      </c>
      <c r="AC549" s="1">
        <v>42905</v>
      </c>
      <c r="AD549">
        <v>53.454017999999998</v>
      </c>
      <c r="AE549" s="2">
        <f t="shared" si="269"/>
        <v>2.3110119352662828E-2</v>
      </c>
      <c r="AG549" s="1">
        <v>42905</v>
      </c>
      <c r="AH549">
        <v>46.621581999999997</v>
      </c>
      <c r="AI549" s="2">
        <f t="shared" si="288"/>
        <v>-8.6546698956523338E-3</v>
      </c>
      <c r="AK549" s="1">
        <v>42905</v>
      </c>
      <c r="AL549">
        <v>21.317433999999999</v>
      </c>
      <c r="AM549" s="2">
        <f t="shared" si="289"/>
        <v>0</v>
      </c>
      <c r="AO549" s="1">
        <v>42905</v>
      </c>
      <c r="AP549">
        <v>9.8149949999999997</v>
      </c>
      <c r="AQ549" s="2">
        <f t="shared" si="290"/>
        <v>-2.3214369772912913E-2</v>
      </c>
      <c r="AS549" s="1">
        <v>42905</v>
      </c>
      <c r="AT549">
        <v>31.078329</v>
      </c>
      <c r="AU549" s="2">
        <f t="shared" si="291"/>
        <v>2.8264900082715094E-3</v>
      </c>
      <c r="AW549" s="1">
        <v>42905</v>
      </c>
      <c r="AX549">
        <v>16.395439</v>
      </c>
      <c r="AY549" s="2">
        <f t="shared" si="292"/>
        <v>2.4950804303840446E-2</v>
      </c>
      <c r="BA549" s="1">
        <v>42905</v>
      </c>
      <c r="BB549">
        <v>22.001885999999999</v>
      </c>
      <c r="BC549" s="2">
        <f t="shared" si="293"/>
        <v>1.0477199204657284E-2</v>
      </c>
      <c r="BE549" s="1">
        <v>42905</v>
      </c>
      <c r="BF549">
        <v>39.097194999999999</v>
      </c>
      <c r="BG549" s="2">
        <f t="shared" si="285"/>
        <v>-2.2109147252014627E-2</v>
      </c>
      <c r="BI549" s="1">
        <v>42905</v>
      </c>
      <c r="BJ549">
        <v>27.825870999999999</v>
      </c>
      <c r="BK549" s="2">
        <f t="shared" si="286"/>
        <v>-3.4764759849357896E-2</v>
      </c>
      <c r="BM549" s="1">
        <v>42905</v>
      </c>
      <c r="BN549">
        <v>26.632418000000001</v>
      </c>
      <c r="BO549" s="2">
        <f t="shared" si="287"/>
        <v>-1.3974120633071019E-2</v>
      </c>
      <c r="BQ549" s="1">
        <v>42905</v>
      </c>
      <c r="BR549">
        <v>47.799216999999999</v>
      </c>
      <c r="BS549" s="2">
        <f t="shared" si="284"/>
        <v>-1.873316294046723E-2</v>
      </c>
      <c r="BU549" s="1">
        <v>42905</v>
      </c>
      <c r="BV549">
        <v>27.300459</v>
      </c>
      <c r="BW549" s="2">
        <f t="shared" si="270"/>
        <v>-2.2094209859854108E-2</v>
      </c>
      <c r="BY549" s="1">
        <v>42905</v>
      </c>
      <c r="BZ549">
        <v>79.995461000000006</v>
      </c>
      <c r="CA549" s="2">
        <f t="shared" si="271"/>
        <v>3.5492105445045219E-4</v>
      </c>
      <c r="CC549" s="1">
        <v>42905</v>
      </c>
      <c r="CD549">
        <v>117.24625399999999</v>
      </c>
      <c r="CE549" s="2">
        <f t="shared" si="272"/>
        <v>1.1318058650644502E-2</v>
      </c>
      <c r="CG549" s="1">
        <v>42905</v>
      </c>
      <c r="CH549">
        <v>105.221863</v>
      </c>
      <c r="CI549" s="2">
        <f t="shared" si="273"/>
        <v>5.5418499308781399E-3</v>
      </c>
      <c r="CK549" s="1">
        <v>42905</v>
      </c>
      <c r="CL549">
        <v>106.86307499999999</v>
      </c>
      <c r="CM549" s="2">
        <f t="shared" si="274"/>
        <v>2.8138977823839451E-3</v>
      </c>
      <c r="CO549" s="1">
        <v>42905</v>
      </c>
      <c r="CP549">
        <v>28.422840000000001</v>
      </c>
      <c r="CQ549" s="2">
        <f t="shared" si="275"/>
        <v>2.5206536712716332E-3</v>
      </c>
      <c r="CS549" s="1">
        <v>42905</v>
      </c>
      <c r="CT549">
        <v>25.455297000000002</v>
      </c>
      <c r="CU549" s="2">
        <f t="shared" si="276"/>
        <v>-1.7845711145196841E-3</v>
      </c>
      <c r="CW549" s="1">
        <v>42905</v>
      </c>
      <c r="CX549">
        <v>20.170052999999999</v>
      </c>
      <c r="CY549" s="2">
        <f t="shared" si="277"/>
        <v>3.1688014825175248E-3</v>
      </c>
      <c r="DA549" s="1">
        <v>42905</v>
      </c>
      <c r="DB549">
        <v>22.914035999999999</v>
      </c>
      <c r="DC549" s="2">
        <f t="shared" si="278"/>
        <v>-7.7582581780895055E-3</v>
      </c>
      <c r="DE549" s="1">
        <v>42905</v>
      </c>
      <c r="DF549">
        <v>71.133033999999995</v>
      </c>
      <c r="DG549" s="2">
        <f t="shared" si="279"/>
        <v>3.6952887094066078E-4</v>
      </c>
      <c r="DI549" s="1">
        <v>42905</v>
      </c>
      <c r="DJ549">
        <v>45.870491000000001</v>
      </c>
      <c r="DK549" s="2">
        <f t="shared" si="280"/>
        <v>1.2625770668708292E-3</v>
      </c>
      <c r="DM549" s="1">
        <v>42905</v>
      </c>
      <c r="DN549">
        <v>13.586887000000001</v>
      </c>
      <c r="DO549" s="2">
        <f t="shared" si="281"/>
        <v>-1.2201285185375887E-3</v>
      </c>
      <c r="DQ549" s="1">
        <v>42905</v>
      </c>
      <c r="DR549">
        <v>9.3004949999999997</v>
      </c>
      <c r="DS549" s="2">
        <f t="shared" si="282"/>
        <v>2.6850490355737167E-2</v>
      </c>
      <c r="DU549" s="1">
        <v>42905</v>
      </c>
      <c r="DV549">
        <v>119.43</v>
      </c>
      <c r="DW549" s="2">
        <f t="shared" si="283"/>
        <v>7.5418135593041669E-4</v>
      </c>
    </row>
    <row r="550" spans="1:127" x14ac:dyDescent="0.2">
      <c r="A550" s="1">
        <v>42912</v>
      </c>
      <c r="B550">
        <v>54.4893</v>
      </c>
      <c r="C550" s="2">
        <f t="shared" si="262"/>
        <v>-2.891015622967219E-2</v>
      </c>
      <c r="E550" s="1">
        <v>42912</v>
      </c>
      <c r="F550">
        <v>44.959648000000001</v>
      </c>
      <c r="G550" s="2">
        <f t="shared" si="263"/>
        <v>2.0747166439532005E-2</v>
      </c>
      <c r="I550" s="1">
        <v>42912</v>
      </c>
      <c r="J550">
        <v>28.063526</v>
      </c>
      <c r="K550" s="2">
        <f t="shared" si="264"/>
        <v>-1.5733104284460175E-2</v>
      </c>
      <c r="M550" s="1">
        <v>42912</v>
      </c>
      <c r="N550">
        <v>53.147368999999998</v>
      </c>
      <c r="O550" s="2">
        <f t="shared" si="265"/>
        <v>8.3877921319772675E-3</v>
      </c>
      <c r="Q550" s="1">
        <v>42912</v>
      </c>
      <c r="R550">
        <v>22.733606000000002</v>
      </c>
      <c r="S550" s="2">
        <f t="shared" si="266"/>
        <v>3.2649627546522231E-2</v>
      </c>
      <c r="U550" s="1">
        <v>42912</v>
      </c>
      <c r="V550">
        <v>73.843010000000007</v>
      </c>
      <c r="W550" s="2">
        <f t="shared" si="267"/>
        <v>-1.5285193934835961E-2</v>
      </c>
      <c r="Y550" s="1">
        <v>42912</v>
      </c>
      <c r="Z550">
        <v>63.143349000000001</v>
      </c>
      <c r="AA550" s="2">
        <f t="shared" si="268"/>
        <v>1.4703895154750679E-3</v>
      </c>
      <c r="AC550" s="1">
        <v>42912</v>
      </c>
      <c r="AD550">
        <v>51.953899</v>
      </c>
      <c r="AE550" s="2">
        <f t="shared" si="269"/>
        <v>-2.8063727594808685E-2</v>
      </c>
      <c r="AG550" s="1">
        <v>42912</v>
      </c>
      <c r="AH550">
        <v>45.526352000000003</v>
      </c>
      <c r="AI550" s="2">
        <f t="shared" si="288"/>
        <v>-2.3491909819791101E-2</v>
      </c>
      <c r="AK550" s="1">
        <v>42912</v>
      </c>
      <c r="AL550">
        <v>21.312792000000002</v>
      </c>
      <c r="AM550" s="2">
        <f t="shared" si="289"/>
        <v>-2.1775603949314437E-4</v>
      </c>
      <c r="AO550" s="1">
        <v>42912</v>
      </c>
      <c r="AP550">
        <v>9.8649550000000001</v>
      </c>
      <c r="AQ550" s="2">
        <f t="shared" si="290"/>
        <v>5.0901707030925891E-3</v>
      </c>
      <c r="AS550" s="1">
        <v>42912</v>
      </c>
      <c r="AT550">
        <v>31.287285000000001</v>
      </c>
      <c r="AU550" s="2">
        <f t="shared" si="291"/>
        <v>6.7235275101180658E-3</v>
      </c>
      <c r="AW550" s="1">
        <v>42912</v>
      </c>
      <c r="AX550">
        <v>15.746275000000001</v>
      </c>
      <c r="AY550" s="2">
        <f t="shared" si="292"/>
        <v>-3.9594182260078492E-2</v>
      </c>
      <c r="BA550" s="1">
        <v>42912</v>
      </c>
      <c r="BB550">
        <v>22.057186000000002</v>
      </c>
      <c r="BC550" s="2">
        <f t="shared" si="293"/>
        <v>2.513420894918017E-3</v>
      </c>
      <c r="BE550" s="1">
        <v>42912</v>
      </c>
      <c r="BF550">
        <v>39.900948</v>
      </c>
      <c r="BG550" s="2">
        <f t="shared" si="285"/>
        <v>2.0557817510949317E-2</v>
      </c>
      <c r="BI550" s="1">
        <v>42912</v>
      </c>
      <c r="BJ550">
        <v>28.689236000000001</v>
      </c>
      <c r="BK550" s="2">
        <f t="shared" si="286"/>
        <v>3.1027420489371238E-2</v>
      </c>
      <c r="BM550" s="1">
        <v>42912</v>
      </c>
      <c r="BN550">
        <v>26.954744000000002</v>
      </c>
      <c r="BO550" s="2">
        <f t="shared" si="287"/>
        <v>1.2102768888653026E-2</v>
      </c>
      <c r="BQ550" s="1">
        <v>42912</v>
      </c>
      <c r="BR550">
        <v>48.599936999999997</v>
      </c>
      <c r="BS550" s="2">
        <f t="shared" si="284"/>
        <v>1.6751738841245034E-2</v>
      </c>
      <c r="BU550" s="1">
        <v>42912</v>
      </c>
      <c r="BV550">
        <v>27.580901999999998</v>
      </c>
      <c r="BW550" s="2">
        <f t="shared" si="270"/>
        <v>1.0272464649770052E-2</v>
      </c>
      <c r="BY550" s="1">
        <v>42912</v>
      </c>
      <c r="BZ550">
        <v>79.938689999999994</v>
      </c>
      <c r="CA550" s="2">
        <f t="shared" si="271"/>
        <v>-7.0967776534236471E-4</v>
      </c>
      <c r="CC550" s="1">
        <v>42912</v>
      </c>
      <c r="CD550">
        <v>114.805542</v>
      </c>
      <c r="CE550" s="2">
        <f t="shared" si="272"/>
        <v>-2.0816972114094057E-2</v>
      </c>
      <c r="CG550" s="1">
        <v>42912</v>
      </c>
      <c r="CH550">
        <v>104.411812</v>
      </c>
      <c r="CI550" s="2">
        <f t="shared" si="273"/>
        <v>-7.6985046349160591E-3</v>
      </c>
      <c r="CK550" s="1">
        <v>42912</v>
      </c>
      <c r="CL550">
        <v>106.27222399999999</v>
      </c>
      <c r="CM550" s="2">
        <f t="shared" si="274"/>
        <v>-5.5290473346383262E-3</v>
      </c>
      <c r="CO550" s="1">
        <v>42912</v>
      </c>
      <c r="CP550">
        <v>28.087085999999999</v>
      </c>
      <c r="CQ550" s="2">
        <f t="shared" si="275"/>
        <v>-1.1812823771305103E-2</v>
      </c>
      <c r="CS550" s="1">
        <v>42912</v>
      </c>
      <c r="CT550">
        <v>25.360378000000001</v>
      </c>
      <c r="CU550" s="2">
        <f t="shared" si="276"/>
        <v>-3.7288506199711913E-3</v>
      </c>
      <c r="CW550" s="1">
        <v>42912</v>
      </c>
      <c r="CX550">
        <v>19.853618999999998</v>
      </c>
      <c r="CY550" s="2">
        <f t="shared" si="277"/>
        <v>-1.5688307809602731E-2</v>
      </c>
      <c r="DA550" s="1">
        <v>42912</v>
      </c>
      <c r="DB550">
        <v>22.790520000000001</v>
      </c>
      <c r="DC550" s="2">
        <f t="shared" si="278"/>
        <v>-5.3904078705295788E-3</v>
      </c>
      <c r="DE550" s="1">
        <v>42912</v>
      </c>
      <c r="DF550">
        <v>69.863106000000002</v>
      </c>
      <c r="DG550" s="2">
        <f t="shared" si="279"/>
        <v>-1.7852858631054458E-2</v>
      </c>
      <c r="DI550" s="1">
        <v>42912</v>
      </c>
      <c r="DJ550">
        <v>44.993935</v>
      </c>
      <c r="DK550" s="2">
        <f t="shared" si="280"/>
        <v>-1.9109365975611636E-2</v>
      </c>
      <c r="DM550" s="1">
        <v>42912</v>
      </c>
      <c r="DN550">
        <v>13.460234</v>
      </c>
      <c r="DO550" s="2">
        <f t="shared" si="281"/>
        <v>-9.3217084973180597E-3</v>
      </c>
      <c r="DQ550" s="1">
        <v>42912</v>
      </c>
      <c r="DR550">
        <v>9.3756819999999994</v>
      </c>
      <c r="DS550" s="2">
        <f t="shared" si="282"/>
        <v>8.0841933682023193E-3</v>
      </c>
      <c r="DU550" s="1">
        <v>42912</v>
      </c>
      <c r="DV550">
        <v>118.019997</v>
      </c>
      <c r="DW550" s="2">
        <f t="shared" si="283"/>
        <v>-1.1806103993971417E-2</v>
      </c>
    </row>
    <row r="551" spans="1:127" x14ac:dyDescent="0.2">
      <c r="A551" s="1">
        <v>42919</v>
      </c>
      <c r="B551">
        <v>54.526676000000002</v>
      </c>
      <c r="C551" s="2">
        <f t="shared" si="262"/>
        <v>6.8593283451989784E-4</v>
      </c>
      <c r="E551" s="1">
        <v>42919</v>
      </c>
      <c r="F551">
        <v>45.370857000000001</v>
      </c>
      <c r="G551" s="2">
        <f t="shared" si="263"/>
        <v>9.1461792583429347E-3</v>
      </c>
      <c r="I551" s="1">
        <v>42919</v>
      </c>
      <c r="J551">
        <v>28.113368999999999</v>
      </c>
      <c r="K551" s="2">
        <f t="shared" si="264"/>
        <v>1.7760776033630687E-3</v>
      </c>
      <c r="M551" s="1">
        <v>42919</v>
      </c>
      <c r="N551">
        <v>52.402389999999997</v>
      </c>
      <c r="O551" s="2">
        <f t="shared" si="265"/>
        <v>-1.4017231972480171E-2</v>
      </c>
      <c r="Q551" s="1">
        <v>42919</v>
      </c>
      <c r="R551">
        <v>23.083777999999999</v>
      </c>
      <c r="S551" s="2">
        <f t="shared" si="266"/>
        <v>1.5403275661590943E-2</v>
      </c>
      <c r="U551" s="1">
        <v>42919</v>
      </c>
      <c r="V551">
        <v>73.824364000000003</v>
      </c>
      <c r="W551" s="2">
        <f t="shared" si="267"/>
        <v>-2.5250866669712657E-4</v>
      </c>
      <c r="Y551" s="1">
        <v>42919</v>
      </c>
      <c r="Z551">
        <v>63.653233</v>
      </c>
      <c r="AA551" s="2">
        <f t="shared" si="268"/>
        <v>8.0750230717094862E-3</v>
      </c>
      <c r="AC551" s="1">
        <v>42919</v>
      </c>
      <c r="AD551">
        <v>52.229225</v>
      </c>
      <c r="AE551" s="2">
        <f t="shared" si="269"/>
        <v>5.2994290187922122E-3</v>
      </c>
      <c r="AG551" s="1">
        <v>42919</v>
      </c>
      <c r="AH551">
        <v>45.114552000000003</v>
      </c>
      <c r="AI551" s="2">
        <f t="shared" si="288"/>
        <v>-9.0453107246545317E-3</v>
      </c>
      <c r="AK551" s="1">
        <v>42919</v>
      </c>
      <c r="AL551">
        <v>21.099844000000001</v>
      </c>
      <c r="AM551" s="2">
        <f t="shared" si="289"/>
        <v>-9.9915581215263005E-3</v>
      </c>
      <c r="AO551" s="1">
        <v>42919</v>
      </c>
      <c r="AP551">
        <v>9.441141</v>
      </c>
      <c r="AQ551" s="2">
        <f t="shared" si="290"/>
        <v>-4.2961574583969209E-2</v>
      </c>
      <c r="AS551" s="1">
        <v>42919</v>
      </c>
      <c r="AT551">
        <v>31.445340999999999</v>
      </c>
      <c r="AU551" s="2">
        <f t="shared" si="291"/>
        <v>5.0517646385743742E-3</v>
      </c>
      <c r="AW551" s="1">
        <v>42919</v>
      </c>
      <c r="AX551">
        <v>15.567458999999999</v>
      </c>
      <c r="AY551" s="2">
        <f t="shared" si="292"/>
        <v>-1.1356082629066289E-2</v>
      </c>
      <c r="BA551" s="1">
        <v>42919</v>
      </c>
      <c r="BB551">
        <v>21.870685999999999</v>
      </c>
      <c r="BC551" s="2">
        <f t="shared" si="293"/>
        <v>-8.4552943426238203E-3</v>
      </c>
      <c r="BE551" s="1">
        <v>42919</v>
      </c>
      <c r="BF551">
        <v>39.855927000000001</v>
      </c>
      <c r="BG551" s="2">
        <f t="shared" si="285"/>
        <v>-1.1283190564794765E-3</v>
      </c>
      <c r="BI551" s="1">
        <v>42919</v>
      </c>
      <c r="BJ551">
        <v>28.568729000000001</v>
      </c>
      <c r="BK551" s="2">
        <f t="shared" si="286"/>
        <v>-4.2004255533329982E-3</v>
      </c>
      <c r="BM551" s="1">
        <v>42919</v>
      </c>
      <c r="BN551">
        <v>27.010649000000001</v>
      </c>
      <c r="BO551" s="2">
        <f t="shared" si="287"/>
        <v>2.0740319403516061E-3</v>
      </c>
      <c r="BQ551" s="1">
        <v>42919</v>
      </c>
      <c r="BR551">
        <v>48.547058</v>
      </c>
      <c r="BS551" s="2">
        <f t="shared" si="284"/>
        <v>-1.0880466779205067E-3</v>
      </c>
      <c r="BU551" s="1">
        <v>42919</v>
      </c>
      <c r="BV551">
        <v>27.626460999999999</v>
      </c>
      <c r="BW551" s="2">
        <f t="shared" si="270"/>
        <v>1.6518314013080904E-3</v>
      </c>
      <c r="BY551" s="1">
        <v>42919</v>
      </c>
      <c r="BZ551">
        <v>79.853545999999994</v>
      </c>
      <c r="CA551" s="2">
        <f t="shared" si="271"/>
        <v>-1.065116278487932E-3</v>
      </c>
      <c r="CC551" s="1">
        <v>42919</v>
      </c>
      <c r="CD551">
        <v>112.603363</v>
      </c>
      <c r="CE551" s="2">
        <f t="shared" si="272"/>
        <v>-1.9181817895167486E-2</v>
      </c>
      <c r="CG551" s="1">
        <v>42919</v>
      </c>
      <c r="CH551">
        <v>103.518959</v>
      </c>
      <c r="CI551" s="2">
        <f t="shared" si="273"/>
        <v>-8.5512642956526719E-3</v>
      </c>
      <c r="CK551" s="1">
        <v>42919</v>
      </c>
      <c r="CL551">
        <v>105.57556200000001</v>
      </c>
      <c r="CM551" s="2">
        <f t="shared" si="274"/>
        <v>-6.5554476398271833E-3</v>
      </c>
      <c r="CO551" s="1">
        <v>42919</v>
      </c>
      <c r="CP551">
        <v>27.908014000000001</v>
      </c>
      <c r="CQ551" s="2">
        <f t="shared" si="275"/>
        <v>-6.3755990920524308E-3</v>
      </c>
      <c r="CS551" s="1">
        <v>42919</v>
      </c>
      <c r="CT551">
        <v>25.296547</v>
      </c>
      <c r="CU551" s="2">
        <f t="shared" si="276"/>
        <v>-2.5169577519704722E-3</v>
      </c>
      <c r="CW551" s="1">
        <v>42919</v>
      </c>
      <c r="CX551">
        <v>19.735061999999999</v>
      </c>
      <c r="CY551" s="2">
        <f t="shared" si="277"/>
        <v>-5.9715561178039778E-3</v>
      </c>
      <c r="DA551" s="1">
        <v>42919</v>
      </c>
      <c r="DB551">
        <v>22.571562</v>
      </c>
      <c r="DC551" s="2">
        <f t="shared" si="278"/>
        <v>-9.6074157149551587E-3</v>
      </c>
      <c r="DE551" s="1">
        <v>42919</v>
      </c>
      <c r="DF551">
        <v>69.539383000000001</v>
      </c>
      <c r="DG551" s="2">
        <f t="shared" si="279"/>
        <v>-4.6336760349590111E-3</v>
      </c>
      <c r="DI551" s="1">
        <v>42919</v>
      </c>
      <c r="DJ551">
        <v>44.580536000000002</v>
      </c>
      <c r="DK551" s="2">
        <f t="shared" si="280"/>
        <v>-9.1878827668662177E-3</v>
      </c>
      <c r="DM551" s="1">
        <v>42919</v>
      </c>
      <c r="DN551">
        <v>13.343553999999999</v>
      </c>
      <c r="DO551" s="2">
        <f t="shared" si="281"/>
        <v>-8.6684971449976223E-3</v>
      </c>
      <c r="DQ551" s="1">
        <v>42919</v>
      </c>
      <c r="DR551">
        <v>9.3456089999999996</v>
      </c>
      <c r="DS551" s="2">
        <f t="shared" si="282"/>
        <v>-3.2075533278539403E-3</v>
      </c>
      <c r="DU551" s="1">
        <v>42919</v>
      </c>
      <c r="DV551">
        <v>115.279999</v>
      </c>
      <c r="DW551" s="2">
        <f t="shared" si="283"/>
        <v>-2.3216387643189007E-2</v>
      </c>
    </row>
    <row r="552" spans="1:127" x14ac:dyDescent="0.2">
      <c r="A552" s="1">
        <v>42926</v>
      </c>
      <c r="B552">
        <v>56.425468000000002</v>
      </c>
      <c r="C552" s="2">
        <f t="shared" si="262"/>
        <v>3.4823175357324265E-2</v>
      </c>
      <c r="E552" s="1">
        <v>42926</v>
      </c>
      <c r="F552">
        <v>45.937415999999999</v>
      </c>
      <c r="G552" s="2">
        <f t="shared" si="263"/>
        <v>1.2487288922049533E-2</v>
      </c>
      <c r="I552" s="1">
        <v>42926</v>
      </c>
      <c r="J552">
        <v>28.692485999999999</v>
      </c>
      <c r="K552" s="2">
        <f t="shared" si="264"/>
        <v>2.0599345457316121E-2</v>
      </c>
      <c r="M552" s="1">
        <v>42926</v>
      </c>
      <c r="N552">
        <v>53.540320999999999</v>
      </c>
      <c r="O552" s="2">
        <f t="shared" si="265"/>
        <v>2.171525001054353E-2</v>
      </c>
      <c r="Q552" s="1">
        <v>42926</v>
      </c>
      <c r="R552">
        <v>22.963984</v>
      </c>
      <c r="S552" s="2">
        <f t="shared" si="266"/>
        <v>-5.1895318002104229E-3</v>
      </c>
      <c r="U552" s="1">
        <v>42926</v>
      </c>
      <c r="V552">
        <v>74.672393999999997</v>
      </c>
      <c r="W552" s="2">
        <f t="shared" si="267"/>
        <v>1.1487129100089533E-2</v>
      </c>
      <c r="Y552" s="1">
        <v>42926</v>
      </c>
      <c r="Z552">
        <v>64.367087999999995</v>
      </c>
      <c r="AA552" s="2">
        <f t="shared" si="268"/>
        <v>1.1214748510888661E-2</v>
      </c>
      <c r="AC552" s="1">
        <v>42926</v>
      </c>
      <c r="AD552">
        <v>53.985709999999997</v>
      </c>
      <c r="AE552" s="2">
        <f t="shared" si="269"/>
        <v>3.3630309467544306E-2</v>
      </c>
      <c r="AG552" s="1">
        <v>42926</v>
      </c>
      <c r="AH552">
        <v>45.491298999999998</v>
      </c>
      <c r="AI552" s="2">
        <f t="shared" si="288"/>
        <v>8.3508975108517181E-3</v>
      </c>
      <c r="AK552" s="1">
        <v>42926</v>
      </c>
      <c r="AL552">
        <v>21.330542000000001</v>
      </c>
      <c r="AM552" s="2">
        <f t="shared" si="289"/>
        <v>1.0933635338725711E-2</v>
      </c>
      <c r="AO552" s="1">
        <v>42926</v>
      </c>
      <c r="AP552">
        <v>9.7296940000000003</v>
      </c>
      <c r="AQ552" s="2">
        <f t="shared" si="290"/>
        <v>3.0563360932751804E-2</v>
      </c>
      <c r="AS552" s="1">
        <v>42926</v>
      </c>
      <c r="AT552">
        <v>31.585836</v>
      </c>
      <c r="AU552" s="2">
        <f t="shared" si="291"/>
        <v>4.4679114785239893E-3</v>
      </c>
      <c r="AW552" s="1">
        <v>42926</v>
      </c>
      <c r="AX552">
        <v>15.767312</v>
      </c>
      <c r="AY552" s="2">
        <f t="shared" si="292"/>
        <v>1.2837869044652672E-2</v>
      </c>
      <c r="BA552" s="1">
        <v>42926</v>
      </c>
      <c r="BB552">
        <v>21.997841000000001</v>
      </c>
      <c r="BC552" s="2">
        <f t="shared" si="293"/>
        <v>5.8139465767101939E-3</v>
      </c>
      <c r="BE552" s="1">
        <v>42926</v>
      </c>
      <c r="BF552">
        <v>40.765224000000003</v>
      </c>
      <c r="BG552" s="2">
        <f t="shared" si="285"/>
        <v>2.2814599193740959E-2</v>
      </c>
      <c r="BI552" s="1">
        <v>42926</v>
      </c>
      <c r="BJ552">
        <v>29.179870999999999</v>
      </c>
      <c r="BK552" s="2">
        <f t="shared" si="286"/>
        <v>2.1391991222290629E-2</v>
      </c>
      <c r="BM552" s="1">
        <v>42926</v>
      </c>
      <c r="BN552">
        <v>27.765340999999999</v>
      </c>
      <c r="BO552" s="2">
        <f t="shared" si="287"/>
        <v>2.7940535601347349E-2</v>
      </c>
      <c r="BQ552" s="1">
        <v>42926</v>
      </c>
      <c r="BR552">
        <v>49.684052000000001</v>
      </c>
      <c r="BS552" s="2">
        <f t="shared" si="284"/>
        <v>2.342045114247715E-2</v>
      </c>
      <c r="BU552" s="1">
        <v>42926</v>
      </c>
      <c r="BV552">
        <v>28.328054000000002</v>
      </c>
      <c r="BW552" s="2">
        <f t="shared" si="270"/>
        <v>2.5395688575529096E-2</v>
      </c>
      <c r="BY552" s="1">
        <v>42926</v>
      </c>
      <c r="BZ552">
        <v>80.021072000000004</v>
      </c>
      <c r="CA552" s="2">
        <f t="shared" si="271"/>
        <v>2.0979156016440736E-3</v>
      </c>
      <c r="CC552" s="1">
        <v>42926</v>
      </c>
      <c r="CD552">
        <v>113.396912</v>
      </c>
      <c r="CE552" s="2">
        <f t="shared" si="272"/>
        <v>7.047293960483314E-3</v>
      </c>
      <c r="CG552" s="1">
        <v>42926</v>
      </c>
      <c r="CH552">
        <v>104.330612</v>
      </c>
      <c r="CI552" s="2">
        <f t="shared" si="273"/>
        <v>7.8406217357731567E-3</v>
      </c>
      <c r="CK552" s="1">
        <v>42926</v>
      </c>
      <c r="CL552">
        <v>106.608215</v>
      </c>
      <c r="CM552" s="2">
        <f t="shared" si="274"/>
        <v>9.7811745487084156E-3</v>
      </c>
      <c r="CO552" s="1">
        <v>42926</v>
      </c>
      <c r="CP552">
        <v>27.890105999999999</v>
      </c>
      <c r="CQ552" s="2">
        <f t="shared" si="275"/>
        <v>-6.4167948317650492E-4</v>
      </c>
      <c r="CS552" s="1">
        <v>42926</v>
      </c>
      <c r="CT552">
        <v>25.296547</v>
      </c>
      <c r="CU552" s="2">
        <f t="shared" si="276"/>
        <v>0</v>
      </c>
      <c r="CW552" s="1">
        <v>42926</v>
      </c>
      <c r="CX552">
        <v>19.735061999999999</v>
      </c>
      <c r="CY552" s="2">
        <f t="shared" si="277"/>
        <v>0</v>
      </c>
      <c r="DA552" s="1">
        <v>42926</v>
      </c>
      <c r="DB552">
        <v>22.695318</v>
      </c>
      <c r="DC552" s="2">
        <f t="shared" si="278"/>
        <v>5.4828283483439044E-3</v>
      </c>
      <c r="DE552" s="1">
        <v>42926</v>
      </c>
      <c r="DF552">
        <v>70.546691999999993</v>
      </c>
      <c r="DG552" s="2">
        <f t="shared" si="279"/>
        <v>1.4485446326148566E-2</v>
      </c>
      <c r="DI552" s="1">
        <v>42926</v>
      </c>
      <c r="DJ552">
        <v>45.140926</v>
      </c>
      <c r="DK552" s="2">
        <f t="shared" si="280"/>
        <v>1.2570284036064416E-2</v>
      </c>
      <c r="DM552" s="1">
        <v>42926</v>
      </c>
      <c r="DN552">
        <v>13.393561</v>
      </c>
      <c r="DO552" s="2">
        <f t="shared" si="281"/>
        <v>3.7476522371775456E-3</v>
      </c>
      <c r="DQ552" s="1">
        <v>42926</v>
      </c>
      <c r="DR552">
        <v>9.5486090000000008</v>
      </c>
      <c r="DS552" s="2">
        <f t="shared" si="282"/>
        <v>2.1721430888024695E-2</v>
      </c>
      <c r="DU552" s="1">
        <v>42926</v>
      </c>
      <c r="DV552">
        <v>116.769997</v>
      </c>
      <c r="DW552" s="2">
        <f t="shared" si="283"/>
        <v>1.2925034810244984E-2</v>
      </c>
    </row>
    <row r="553" spans="1:127" x14ac:dyDescent="0.2">
      <c r="A553" s="1">
        <v>42933</v>
      </c>
      <c r="B553">
        <v>57.232821999999999</v>
      </c>
      <c r="C553" s="2">
        <f t="shared" si="262"/>
        <v>1.4308326162221663E-2</v>
      </c>
      <c r="E553" s="1">
        <v>42933</v>
      </c>
      <c r="F553">
        <v>46.220711000000001</v>
      </c>
      <c r="G553" s="2">
        <f t="shared" si="263"/>
        <v>6.1669772631529618E-3</v>
      </c>
      <c r="I553" s="1">
        <v>42933</v>
      </c>
      <c r="J553">
        <v>28.941696</v>
      </c>
      <c r="K553" s="2">
        <f t="shared" si="264"/>
        <v>8.685549241010504E-3</v>
      </c>
      <c r="M553" s="1">
        <v>42933</v>
      </c>
      <c r="N553">
        <v>53.302920999999998</v>
      </c>
      <c r="O553" s="2">
        <f t="shared" si="265"/>
        <v>-4.4340414021798447E-3</v>
      </c>
      <c r="Q553" s="1">
        <v>42933</v>
      </c>
      <c r="R553">
        <v>22.853399</v>
      </c>
      <c r="S553" s="2">
        <f t="shared" si="266"/>
        <v>-4.8155842644725944E-3</v>
      </c>
      <c r="U553" s="1">
        <v>42933</v>
      </c>
      <c r="V553">
        <v>75.473800999999995</v>
      </c>
      <c r="W553" s="2">
        <f t="shared" si="267"/>
        <v>1.0732306238902645E-2</v>
      </c>
      <c r="Y553" s="1">
        <v>42933</v>
      </c>
      <c r="Z553">
        <v>63.764484000000003</v>
      </c>
      <c r="AA553" s="2">
        <f t="shared" si="268"/>
        <v>-9.3619894689036531E-3</v>
      </c>
      <c r="AC553" s="1">
        <v>42933</v>
      </c>
      <c r="AD553">
        <v>54.564872999999999</v>
      </c>
      <c r="AE553" s="2">
        <f t="shared" si="269"/>
        <v>1.072807970850076E-2</v>
      </c>
      <c r="AG553" s="1">
        <v>42933</v>
      </c>
      <c r="AH553">
        <v>46.691676999999999</v>
      </c>
      <c r="AI553" s="2">
        <f t="shared" si="288"/>
        <v>2.638698006843021E-2</v>
      </c>
      <c r="AK553" s="1">
        <v>42933</v>
      </c>
      <c r="AL553">
        <v>21.330542000000001</v>
      </c>
      <c r="AM553" s="2">
        <f t="shared" si="289"/>
        <v>0</v>
      </c>
      <c r="AO553" s="1">
        <v>42933</v>
      </c>
      <c r="AP553">
        <v>9.8288840000000004</v>
      </c>
      <c r="AQ553" s="2">
        <f t="shared" si="290"/>
        <v>1.0194565214486806E-2</v>
      </c>
      <c r="AS553" s="1">
        <v>42933</v>
      </c>
      <c r="AT553">
        <v>31.454115000000002</v>
      </c>
      <c r="AU553" s="2">
        <f t="shared" si="291"/>
        <v>-4.1702553005087406E-3</v>
      </c>
      <c r="AW553" s="1">
        <v>42933</v>
      </c>
      <c r="AX553">
        <v>15.577978</v>
      </c>
      <c r="AY553" s="2">
        <f t="shared" si="292"/>
        <v>-1.2008007452379954E-2</v>
      </c>
      <c r="BA553" s="1">
        <v>42933</v>
      </c>
      <c r="BB553">
        <v>21.913076</v>
      </c>
      <c r="BC553" s="2">
        <f t="shared" si="293"/>
        <v>-3.853332697513423E-3</v>
      </c>
      <c r="BE553" s="1">
        <v>42933</v>
      </c>
      <c r="BF553">
        <v>40.729218000000003</v>
      </c>
      <c r="BG553" s="2">
        <f t="shared" si="285"/>
        <v>-8.8325284315871055E-4</v>
      </c>
      <c r="BI553" s="1">
        <v>42933</v>
      </c>
      <c r="BJ553">
        <v>29.205690000000001</v>
      </c>
      <c r="BK553" s="2">
        <f t="shared" si="286"/>
        <v>8.8482228040009936E-4</v>
      </c>
      <c r="BM553" s="1">
        <v>42933</v>
      </c>
      <c r="BN553">
        <v>28.259155</v>
      </c>
      <c r="BO553" s="2">
        <f t="shared" si="287"/>
        <v>1.7785266890833373E-2</v>
      </c>
      <c r="BQ553" s="1">
        <v>42933</v>
      </c>
      <c r="BR553">
        <v>49.692870999999997</v>
      </c>
      <c r="BS553" s="2">
        <f t="shared" si="284"/>
        <v>1.7750162567242711E-4</v>
      </c>
      <c r="BU553" s="1">
        <v>42933</v>
      </c>
      <c r="BV553">
        <v>27.936254999999999</v>
      </c>
      <c r="BW553" s="2">
        <f t="shared" si="270"/>
        <v>-1.3830777080557799E-2</v>
      </c>
      <c r="BY553" s="1">
        <v>42933</v>
      </c>
      <c r="BZ553">
        <v>80.087363999999994</v>
      </c>
      <c r="CA553" s="2">
        <f t="shared" si="271"/>
        <v>8.2843179106606435E-4</v>
      </c>
      <c r="CC553" s="1">
        <v>42933</v>
      </c>
      <c r="CD553">
        <v>115.566841</v>
      </c>
      <c r="CE553" s="2">
        <f t="shared" si="272"/>
        <v>1.9135697451796441E-2</v>
      </c>
      <c r="CG553" s="1">
        <v>42933</v>
      </c>
      <c r="CH553">
        <v>104.819717</v>
      </c>
      <c r="CI553" s="2">
        <f t="shared" si="273"/>
        <v>4.6880296264339982E-3</v>
      </c>
      <c r="CK553" s="1">
        <v>42933</v>
      </c>
      <c r="CL553">
        <v>107.47474699999999</v>
      </c>
      <c r="CM553" s="2">
        <f t="shared" si="274"/>
        <v>8.1281916220057315E-3</v>
      </c>
      <c r="CO553" s="1">
        <v>42933</v>
      </c>
      <c r="CP553">
        <v>27.952776</v>
      </c>
      <c r="CQ553" s="2">
        <f t="shared" si="275"/>
        <v>2.2470334103428247E-3</v>
      </c>
      <c r="CS553" s="1">
        <v>42933</v>
      </c>
      <c r="CT553">
        <v>25.296547</v>
      </c>
      <c r="CU553" s="2">
        <f t="shared" si="276"/>
        <v>0</v>
      </c>
      <c r="CW553" s="1">
        <v>42933</v>
      </c>
      <c r="CX553">
        <v>19.753302000000001</v>
      </c>
      <c r="CY553" s="2">
        <f t="shared" si="277"/>
        <v>9.2424335935725743E-4</v>
      </c>
      <c r="DA553" s="1">
        <v>42933</v>
      </c>
      <c r="DB553">
        <v>22.609642000000001</v>
      </c>
      <c r="DC553" s="2">
        <f t="shared" si="278"/>
        <v>-3.7750517529651084E-3</v>
      </c>
      <c r="DE553" s="1">
        <v>42933</v>
      </c>
      <c r="DF553">
        <v>71.085693000000006</v>
      </c>
      <c r="DG553" s="2">
        <f t="shared" si="279"/>
        <v>7.6403440716967808E-3</v>
      </c>
      <c r="DI553" s="1">
        <v>42933</v>
      </c>
      <c r="DJ553">
        <v>45.53096</v>
      </c>
      <c r="DK553" s="2">
        <f t="shared" si="280"/>
        <v>8.6403632925031726E-3</v>
      </c>
      <c r="DM553" s="1">
        <v>42933</v>
      </c>
      <c r="DN553">
        <v>13.376889</v>
      </c>
      <c r="DO553" s="2">
        <f t="shared" si="281"/>
        <v>-1.2447772478133556E-3</v>
      </c>
      <c r="DQ553" s="1">
        <v>42933</v>
      </c>
      <c r="DR553">
        <v>9.5937219999999996</v>
      </c>
      <c r="DS553" s="2">
        <f t="shared" si="282"/>
        <v>4.7245624991032464E-3</v>
      </c>
      <c r="DU553" s="1">
        <v>42933</v>
      </c>
      <c r="DV553">
        <v>119.260002</v>
      </c>
      <c r="DW553" s="2">
        <f t="shared" si="283"/>
        <v>2.1324013564888666E-2</v>
      </c>
    </row>
    <row r="554" spans="1:127" x14ac:dyDescent="0.2">
      <c r="A554" s="1">
        <v>42940</v>
      </c>
      <c r="B554">
        <v>56.836620000000003</v>
      </c>
      <c r="C554" s="2">
        <f t="shared" si="262"/>
        <v>-6.9226361055548802E-3</v>
      </c>
      <c r="E554" s="1">
        <v>42940</v>
      </c>
      <c r="F554">
        <v>46.266392000000003</v>
      </c>
      <c r="G554" s="2">
        <f t="shared" si="263"/>
        <v>9.8832317832586725E-4</v>
      </c>
      <c r="I554" s="1">
        <v>42940</v>
      </c>
      <c r="J554">
        <v>28.872864</v>
      </c>
      <c r="K554" s="2">
        <f t="shared" si="264"/>
        <v>-2.3782987700513569E-3</v>
      </c>
      <c r="M554" s="1">
        <v>42940</v>
      </c>
      <c r="N554">
        <v>54.416294000000001</v>
      </c>
      <c r="O554" s="2">
        <f t="shared" si="265"/>
        <v>2.0887654543359835E-2</v>
      </c>
      <c r="Q554" s="1">
        <v>42940</v>
      </c>
      <c r="R554">
        <v>22.954764999999998</v>
      </c>
      <c r="S554" s="2">
        <f t="shared" si="266"/>
        <v>4.4354890053772689E-3</v>
      </c>
      <c r="U554" s="1">
        <v>42940</v>
      </c>
      <c r="V554">
        <v>74.513947000000002</v>
      </c>
      <c r="W554" s="2">
        <f t="shared" si="267"/>
        <v>-1.2717711143234944E-2</v>
      </c>
      <c r="Y554" s="1">
        <v>42940</v>
      </c>
      <c r="Z554">
        <v>63.412201000000003</v>
      </c>
      <c r="AA554" s="2">
        <f t="shared" si="268"/>
        <v>-5.5247526193421548E-3</v>
      </c>
      <c r="AC554" s="1">
        <v>42940</v>
      </c>
      <c r="AD554">
        <v>54.536391999999999</v>
      </c>
      <c r="AE554" s="2">
        <f t="shared" si="269"/>
        <v>-5.2196584421626557E-4</v>
      </c>
      <c r="AG554" s="1">
        <v>42940</v>
      </c>
      <c r="AH554">
        <v>46.472630000000002</v>
      </c>
      <c r="AI554" s="2">
        <f t="shared" si="288"/>
        <v>-4.6913500236882566E-3</v>
      </c>
      <c r="AK554" s="1">
        <v>42940</v>
      </c>
      <c r="AL554">
        <v>21.268429000000001</v>
      </c>
      <c r="AM554" s="2">
        <f t="shared" si="289"/>
        <v>-2.9119278825638917E-3</v>
      </c>
      <c r="AO554" s="1">
        <v>42940</v>
      </c>
      <c r="AP554">
        <v>10.252701</v>
      </c>
      <c r="AQ554" s="2">
        <f t="shared" si="290"/>
        <v>4.3119544395884501E-2</v>
      </c>
      <c r="AS554" s="1">
        <v>42940</v>
      </c>
      <c r="AT554">
        <v>31.155560000000001</v>
      </c>
      <c r="AU554" s="2">
        <f t="shared" si="291"/>
        <v>-9.4917628424771028E-3</v>
      </c>
      <c r="AW554" s="1">
        <v>42940</v>
      </c>
      <c r="AX554">
        <v>15.651608</v>
      </c>
      <c r="AY554" s="2">
        <f t="shared" si="292"/>
        <v>4.7265440996258068E-3</v>
      </c>
      <c r="BA554" s="1">
        <v>42940</v>
      </c>
      <c r="BB554">
        <v>21.692675000000001</v>
      </c>
      <c r="BC554" s="2">
        <f t="shared" si="293"/>
        <v>-1.0057967215556518E-2</v>
      </c>
      <c r="BE554" s="1">
        <v>42940</v>
      </c>
      <c r="BF554">
        <v>40.864258</v>
      </c>
      <c r="BG554" s="2">
        <f t="shared" si="285"/>
        <v>3.3155559235140686E-3</v>
      </c>
      <c r="BI554" s="1">
        <v>42940</v>
      </c>
      <c r="BJ554">
        <v>29.231514000000001</v>
      </c>
      <c r="BK554" s="2">
        <f t="shared" si="286"/>
        <v>8.8421126157256502E-4</v>
      </c>
      <c r="BM554" s="1">
        <v>42940</v>
      </c>
      <c r="BN554">
        <v>28.538671000000001</v>
      </c>
      <c r="BO554" s="2">
        <f t="shared" si="287"/>
        <v>9.8911662432936698E-3</v>
      </c>
      <c r="BQ554" s="1">
        <v>42940</v>
      </c>
      <c r="BR554">
        <v>49.833885000000002</v>
      </c>
      <c r="BS554" s="2">
        <f t="shared" si="284"/>
        <v>2.837710866011367E-3</v>
      </c>
      <c r="BU554" s="1">
        <v>42940</v>
      </c>
      <c r="BV554">
        <v>27.963588999999999</v>
      </c>
      <c r="BW554" s="2">
        <f t="shared" si="270"/>
        <v>9.7844181333539559E-4</v>
      </c>
      <c r="BY554" s="1">
        <v>42940</v>
      </c>
      <c r="BZ554">
        <v>80.096785999999994</v>
      </c>
      <c r="CA554" s="2">
        <f t="shared" si="271"/>
        <v>1.1764652411327958E-4</v>
      </c>
      <c r="CC554" s="1">
        <v>42940</v>
      </c>
      <c r="CD554">
        <v>113.911812</v>
      </c>
      <c r="CE554" s="2">
        <f t="shared" si="272"/>
        <v>-1.4320967724643419E-2</v>
      </c>
      <c r="CG554" s="1">
        <v>42940</v>
      </c>
      <c r="CH554">
        <v>104.893585</v>
      </c>
      <c r="CI554" s="2">
        <f t="shared" si="273"/>
        <v>7.0471474369648845E-4</v>
      </c>
      <c r="CK554" s="1">
        <v>42940</v>
      </c>
      <c r="CL554">
        <v>107.08570899999999</v>
      </c>
      <c r="CM554" s="2">
        <f t="shared" si="274"/>
        <v>-3.6198084746363879E-3</v>
      </c>
      <c r="CO554" s="1">
        <v>42940</v>
      </c>
      <c r="CP554">
        <v>27.514057000000001</v>
      </c>
      <c r="CQ554" s="2">
        <f t="shared" si="275"/>
        <v>-1.5695006463758654E-2</v>
      </c>
      <c r="CS554" s="1">
        <v>42940</v>
      </c>
      <c r="CT554">
        <v>25.178003</v>
      </c>
      <c r="CU554" s="2">
        <f t="shared" si="276"/>
        <v>-4.6861731761256298E-3</v>
      </c>
      <c r="CW554" s="1">
        <v>42940</v>
      </c>
      <c r="CX554">
        <v>19.434113</v>
      </c>
      <c r="CY554" s="2">
        <f t="shared" si="277"/>
        <v>-1.6158766772259248E-2</v>
      </c>
      <c r="DA554" s="1">
        <v>42940</v>
      </c>
      <c r="DB554">
        <v>22.219328000000001</v>
      </c>
      <c r="DC554" s="2">
        <f t="shared" si="278"/>
        <v>-1.7263165865253449E-2</v>
      </c>
      <c r="DE554" s="1">
        <v>42940</v>
      </c>
      <c r="DF554">
        <v>71.280083000000005</v>
      </c>
      <c r="DG554" s="2">
        <f t="shared" si="279"/>
        <v>2.7345868316990263E-3</v>
      </c>
      <c r="DI554" s="1">
        <v>42940</v>
      </c>
      <c r="DJ554">
        <v>45.826855000000002</v>
      </c>
      <c r="DK554" s="2">
        <f t="shared" si="280"/>
        <v>6.4987647965253359E-3</v>
      </c>
      <c r="DM554" s="1">
        <v>42940</v>
      </c>
      <c r="DN554">
        <v>13.210203999999999</v>
      </c>
      <c r="DO554" s="2">
        <f t="shared" si="281"/>
        <v>-1.2460670040694843E-2</v>
      </c>
      <c r="DQ554" s="1">
        <v>42940</v>
      </c>
      <c r="DR554">
        <v>9.6237960000000005</v>
      </c>
      <c r="DS554" s="2">
        <f t="shared" si="282"/>
        <v>3.134758334669252E-3</v>
      </c>
      <c r="DU554" s="1">
        <v>42940</v>
      </c>
      <c r="DV554">
        <v>120.69000200000001</v>
      </c>
      <c r="DW554" s="2">
        <f t="shared" si="283"/>
        <v>1.1990608552899351E-2</v>
      </c>
    </row>
    <row r="555" spans="1:127" x14ac:dyDescent="0.2">
      <c r="A555" s="1">
        <v>42947</v>
      </c>
      <c r="B555">
        <v>56.731955999999997</v>
      </c>
      <c r="C555" s="2">
        <f t="shared" si="262"/>
        <v>-1.8414888147818553E-3</v>
      </c>
      <c r="E555" s="1">
        <v>42947</v>
      </c>
      <c r="F555">
        <v>46.138458</v>
      </c>
      <c r="G555" s="2">
        <f t="shared" si="263"/>
        <v>-2.7651605078693464E-3</v>
      </c>
      <c r="I555" s="1">
        <v>42947</v>
      </c>
      <c r="J555">
        <v>28.89423</v>
      </c>
      <c r="K555" s="2">
        <f t="shared" si="264"/>
        <v>7.4000279293384708E-4</v>
      </c>
      <c r="M555" s="1">
        <v>42947</v>
      </c>
      <c r="N555">
        <v>53.736804999999997</v>
      </c>
      <c r="O555" s="2">
        <f t="shared" si="265"/>
        <v>-1.2486866525677098E-2</v>
      </c>
      <c r="Q555" s="1">
        <v>42947</v>
      </c>
      <c r="R555">
        <v>23.397089000000001</v>
      </c>
      <c r="S555" s="2">
        <f t="shared" si="266"/>
        <v>1.9269376096858526E-2</v>
      </c>
      <c r="U555" s="1">
        <v>42947</v>
      </c>
      <c r="V555">
        <v>74.066658000000004</v>
      </c>
      <c r="W555" s="2">
        <f t="shared" si="267"/>
        <v>-6.0027554304699082E-3</v>
      </c>
      <c r="Y555" s="1">
        <v>42947</v>
      </c>
      <c r="Z555">
        <v>63.857193000000002</v>
      </c>
      <c r="AA555" s="2">
        <f t="shared" si="268"/>
        <v>7.0174507899511962E-3</v>
      </c>
      <c r="AC555" s="1">
        <v>42947</v>
      </c>
      <c r="AD555">
        <v>54.697800000000001</v>
      </c>
      <c r="AE555" s="2">
        <f t="shared" si="269"/>
        <v>2.9596384007215537E-3</v>
      </c>
      <c r="AG555" s="1">
        <v>42947</v>
      </c>
      <c r="AH555">
        <v>47.121001999999997</v>
      </c>
      <c r="AI555" s="2">
        <f t="shared" si="288"/>
        <v>1.3951695869159897E-2</v>
      </c>
      <c r="AK555" s="1">
        <v>42947</v>
      </c>
      <c r="AL555">
        <v>21.472508999999999</v>
      </c>
      <c r="AM555" s="2">
        <f t="shared" si="289"/>
        <v>9.5954430860876183E-3</v>
      </c>
      <c r="AO555" s="1">
        <v>42947</v>
      </c>
      <c r="AP555">
        <v>10.243681</v>
      </c>
      <c r="AQ555" s="2">
        <f t="shared" si="290"/>
        <v>-8.7976817035817501E-4</v>
      </c>
      <c r="AS555" s="1">
        <v>42947</v>
      </c>
      <c r="AT555">
        <v>31.576477000000001</v>
      </c>
      <c r="AU555" s="2">
        <f t="shared" si="291"/>
        <v>1.3510172823085087E-2</v>
      </c>
      <c r="AW555" s="1">
        <v>42947</v>
      </c>
      <c r="AX555">
        <v>15.914573000000001</v>
      </c>
      <c r="AY555" s="2">
        <f t="shared" si="292"/>
        <v>1.6801149121547176E-2</v>
      </c>
      <c r="BA555" s="1">
        <v>42947</v>
      </c>
      <c r="BB555">
        <v>21.888418000000001</v>
      </c>
      <c r="BC555" s="2">
        <f t="shared" si="293"/>
        <v>9.0234606843093701E-3</v>
      </c>
      <c r="BE555" s="1">
        <v>42947</v>
      </c>
      <c r="BF555">
        <v>41.359417000000001</v>
      </c>
      <c r="BG555" s="2">
        <f t="shared" si="285"/>
        <v>1.2117166057438178E-2</v>
      </c>
      <c r="BI555" s="1">
        <v>42947</v>
      </c>
      <c r="BJ555">
        <v>29.593036999999999</v>
      </c>
      <c r="BK555" s="2">
        <f t="shared" si="286"/>
        <v>1.236757699241986E-2</v>
      </c>
      <c r="BM555" s="1">
        <v>42947</v>
      </c>
      <c r="BN555">
        <v>28.846142</v>
      </c>
      <c r="BO555" s="2">
        <f t="shared" si="287"/>
        <v>1.0773837366147898E-2</v>
      </c>
      <c r="BQ555" s="1">
        <v>42947</v>
      </c>
      <c r="BR555">
        <v>50.459674999999997</v>
      </c>
      <c r="BS555" s="2">
        <f t="shared" si="284"/>
        <v>1.2557519848191534E-2</v>
      </c>
      <c r="BU555" s="1">
        <v>42947</v>
      </c>
      <c r="BV555">
        <v>28.300718</v>
      </c>
      <c r="BW555" s="2">
        <f t="shared" si="270"/>
        <v>1.2055998963509396E-2</v>
      </c>
      <c r="BY555" s="1">
        <v>42947</v>
      </c>
      <c r="BZ555">
        <v>80.011604000000005</v>
      </c>
      <c r="CA555" s="2">
        <f t="shared" si="271"/>
        <v>-1.0634883651884364E-3</v>
      </c>
      <c r="CC555" s="1">
        <v>42947</v>
      </c>
      <c r="CD555">
        <v>114.86805</v>
      </c>
      <c r="CE555" s="2">
        <f t="shared" si="272"/>
        <v>8.394546476005571E-3</v>
      </c>
      <c r="CG555" s="1">
        <v>42947</v>
      </c>
      <c r="CH555">
        <v>104.865875</v>
      </c>
      <c r="CI555" s="2">
        <f t="shared" si="273"/>
        <v>-2.6417249443799751E-4</v>
      </c>
      <c r="CK555" s="1">
        <v>42947</v>
      </c>
      <c r="CL555">
        <v>106.758522</v>
      </c>
      <c r="CM555" s="2">
        <f t="shared" si="274"/>
        <v>-3.0553750174077132E-3</v>
      </c>
      <c r="CO555" s="1">
        <v>42947</v>
      </c>
      <c r="CP555">
        <v>27.858547000000002</v>
      </c>
      <c r="CQ555" s="2">
        <f t="shared" si="275"/>
        <v>1.2520509061967777E-2</v>
      </c>
      <c r="CS555" s="1">
        <v>42947</v>
      </c>
      <c r="CT555">
        <v>25.319386000000002</v>
      </c>
      <c r="CU555" s="2">
        <f t="shared" si="276"/>
        <v>5.6153381187540319E-3</v>
      </c>
      <c r="CW555" s="1">
        <v>42947</v>
      </c>
      <c r="CX555">
        <v>19.609835</v>
      </c>
      <c r="CY555" s="2">
        <f t="shared" si="277"/>
        <v>9.0419356931803474E-3</v>
      </c>
      <c r="DA555" s="1">
        <v>42947</v>
      </c>
      <c r="DB555">
        <v>22.457329000000001</v>
      </c>
      <c r="DC555" s="2">
        <f t="shared" si="278"/>
        <v>1.0711440057953103E-2</v>
      </c>
      <c r="DE555" s="1">
        <v>42947</v>
      </c>
      <c r="DF555">
        <v>71.129868000000002</v>
      </c>
      <c r="DG555" s="2">
        <f t="shared" si="279"/>
        <v>-2.1073909243344291E-3</v>
      </c>
      <c r="DI555" s="1">
        <v>42947</v>
      </c>
      <c r="DJ555">
        <v>45.629596999999997</v>
      </c>
      <c r="DK555" s="2">
        <f t="shared" si="280"/>
        <v>-4.3044193191962288E-3</v>
      </c>
      <c r="DM555" s="1">
        <v>42947</v>
      </c>
      <c r="DN555">
        <v>13.26807</v>
      </c>
      <c r="DO555" s="2">
        <f t="shared" si="281"/>
        <v>4.3804016955377723E-3</v>
      </c>
      <c r="DQ555" s="1">
        <v>42947</v>
      </c>
      <c r="DR555">
        <v>9.7290550000000007</v>
      </c>
      <c r="DS555" s="2">
        <f t="shared" si="282"/>
        <v>1.0937368165326866E-2</v>
      </c>
      <c r="DU555" s="1">
        <v>42947</v>
      </c>
      <c r="DV555">
        <v>119.650002</v>
      </c>
      <c r="DW555" s="2">
        <f t="shared" si="283"/>
        <v>-8.6171180940075587E-3</v>
      </c>
    </row>
    <row r="556" spans="1:127" x14ac:dyDescent="0.2">
      <c r="A556" s="1">
        <v>42954</v>
      </c>
      <c r="B556">
        <v>55.707808999999997</v>
      </c>
      <c r="C556" s="2">
        <f t="shared" si="262"/>
        <v>-1.805238303435186E-2</v>
      </c>
      <c r="E556" s="1">
        <v>42954</v>
      </c>
      <c r="F556">
        <v>45.032741999999999</v>
      </c>
      <c r="G556" s="2">
        <f t="shared" si="263"/>
        <v>-2.3965170227405519E-2</v>
      </c>
      <c r="I556" s="1">
        <v>42954</v>
      </c>
      <c r="J556">
        <v>28.561952999999999</v>
      </c>
      <c r="K556" s="2">
        <f t="shared" si="264"/>
        <v>-1.1499770023288391E-2</v>
      </c>
      <c r="M556" s="1">
        <v>42954</v>
      </c>
      <c r="N556">
        <v>52.345081</v>
      </c>
      <c r="O556" s="2">
        <f t="shared" si="265"/>
        <v>-2.5898897413048627E-2</v>
      </c>
      <c r="Q556" s="1">
        <v>42954</v>
      </c>
      <c r="R556">
        <v>22.788891</v>
      </c>
      <c r="S556" s="2">
        <f t="shared" si="266"/>
        <v>-2.5994601294203834E-2</v>
      </c>
      <c r="U556" s="1">
        <v>42954</v>
      </c>
      <c r="V556">
        <v>73.246596999999994</v>
      </c>
      <c r="W556" s="2">
        <f t="shared" si="267"/>
        <v>-1.1071931988615002E-2</v>
      </c>
      <c r="Y556" s="1">
        <v>42954</v>
      </c>
      <c r="Z556">
        <v>62.911574999999999</v>
      </c>
      <c r="AA556" s="2">
        <f t="shared" si="268"/>
        <v>-1.4808323942457124E-2</v>
      </c>
      <c r="AC556" s="1">
        <v>42954</v>
      </c>
      <c r="AD556">
        <v>54.213585000000002</v>
      </c>
      <c r="AE556" s="2">
        <f t="shared" si="269"/>
        <v>-8.8525498283295034E-3</v>
      </c>
      <c r="AG556" s="1">
        <v>42954</v>
      </c>
      <c r="AH556">
        <v>47.085957000000001</v>
      </c>
      <c r="AI556" s="2">
        <f t="shared" si="288"/>
        <v>-7.437235736200698E-4</v>
      </c>
      <c r="AK556" s="1">
        <v>42954</v>
      </c>
      <c r="AL556">
        <v>21.161954999999999</v>
      </c>
      <c r="AM556" s="2">
        <f t="shared" si="289"/>
        <v>-1.4462865052239593E-2</v>
      </c>
      <c r="AO556" s="1">
        <v>42954</v>
      </c>
      <c r="AP556">
        <v>10.01825</v>
      </c>
      <c r="AQ556" s="2">
        <f t="shared" si="290"/>
        <v>-2.2006835238231326E-2</v>
      </c>
      <c r="AS556" s="1">
        <v>42954</v>
      </c>
      <c r="AT556">
        <v>30.986675000000002</v>
      </c>
      <c r="AU556" s="2">
        <f t="shared" si="291"/>
        <v>-1.8678524523175866E-2</v>
      </c>
      <c r="AW556" s="1">
        <v>42954</v>
      </c>
      <c r="AX556">
        <v>15.241384999999999</v>
      </c>
      <c r="AY556" s="2">
        <f t="shared" si="292"/>
        <v>-4.2300098155319765E-2</v>
      </c>
      <c r="BA556" s="1">
        <v>42954</v>
      </c>
      <c r="BB556">
        <v>21.641811000000001</v>
      </c>
      <c r="BC556" s="2">
        <f t="shared" si="293"/>
        <v>-1.1266552018515008E-2</v>
      </c>
      <c r="BE556" s="1">
        <v>42954</v>
      </c>
      <c r="BF556">
        <v>40.387099999999997</v>
      </c>
      <c r="BG556" s="2">
        <f t="shared" si="285"/>
        <v>-2.3508962904385311E-2</v>
      </c>
      <c r="BI556" s="1">
        <v>42954</v>
      </c>
      <c r="BJ556">
        <v>28.801134000000001</v>
      </c>
      <c r="BK556" s="2">
        <f t="shared" si="286"/>
        <v>-2.6759774605086939E-2</v>
      </c>
      <c r="BM556" s="1">
        <v>42954</v>
      </c>
      <c r="BN556">
        <v>28.305738000000002</v>
      </c>
      <c r="BO556" s="2">
        <f t="shared" si="287"/>
        <v>-1.8734013026768026E-2</v>
      </c>
      <c r="BQ556" s="1">
        <v>42954</v>
      </c>
      <c r="BR556">
        <v>49.260986000000003</v>
      </c>
      <c r="BS556" s="2">
        <f t="shared" si="284"/>
        <v>-2.375538486920481E-2</v>
      </c>
      <c r="BU556" s="1">
        <v>42954</v>
      </c>
      <c r="BV556">
        <v>27.699352000000001</v>
      </c>
      <c r="BW556" s="2">
        <f t="shared" si="270"/>
        <v>-2.1249142866269333E-2</v>
      </c>
      <c r="BY556" s="1">
        <v>42954</v>
      </c>
      <c r="BZ556">
        <v>80.230452999999997</v>
      </c>
      <c r="CA556" s="2">
        <f t="shared" si="271"/>
        <v>2.7352157569544566E-3</v>
      </c>
      <c r="CC556" s="1">
        <v>42954</v>
      </c>
      <c r="CD556">
        <v>116.499878</v>
      </c>
      <c r="CE556" s="2">
        <f t="shared" si="272"/>
        <v>1.4206108661198646E-2</v>
      </c>
      <c r="CG556" s="1">
        <v>42954</v>
      </c>
      <c r="CH556">
        <v>105.658241</v>
      </c>
      <c r="CI556" s="2">
        <f t="shared" si="273"/>
        <v>7.5559947409011841E-3</v>
      </c>
      <c r="CK556" s="1">
        <v>42954</v>
      </c>
      <c r="CL556">
        <v>106.817955</v>
      </c>
      <c r="CM556" s="2">
        <f t="shared" si="274"/>
        <v>5.5670497199278302E-4</v>
      </c>
      <c r="CO556" s="1">
        <v>42954</v>
      </c>
      <c r="CP556">
        <v>27.921368000000001</v>
      </c>
      <c r="CQ556" s="2">
        <f t="shared" si="275"/>
        <v>2.2549991569911221E-3</v>
      </c>
      <c r="CS556" s="1">
        <v>42954</v>
      </c>
      <c r="CT556">
        <v>25.35594</v>
      </c>
      <c r="CU556" s="2">
        <f t="shared" si="276"/>
        <v>1.4437158942164352E-3</v>
      </c>
      <c r="CW556" s="1">
        <v>42954</v>
      </c>
      <c r="CX556">
        <v>19.737762</v>
      </c>
      <c r="CY556" s="2">
        <f t="shared" si="277"/>
        <v>6.5236142986415668E-3</v>
      </c>
      <c r="DA556" s="1">
        <v>42954</v>
      </c>
      <c r="DB556">
        <v>22.800041</v>
      </c>
      <c r="DC556" s="2">
        <f t="shared" si="278"/>
        <v>1.526058597618607E-2</v>
      </c>
      <c r="DE556" s="1">
        <v>42954</v>
      </c>
      <c r="DF556">
        <v>69.795647000000002</v>
      </c>
      <c r="DG556" s="2">
        <f t="shared" si="279"/>
        <v>-1.8757535160897509E-2</v>
      </c>
      <c r="DI556" s="1">
        <v>42954</v>
      </c>
      <c r="DJ556">
        <v>44.665709999999997</v>
      </c>
      <c r="DK556" s="2">
        <f t="shared" si="280"/>
        <v>-2.1124162021417758E-2</v>
      </c>
      <c r="DM556" s="1">
        <v>42954</v>
      </c>
      <c r="DN556">
        <v>13.2011</v>
      </c>
      <c r="DO556" s="2">
        <f t="shared" si="281"/>
        <v>-5.0474560354293319E-3</v>
      </c>
      <c r="DQ556" s="1">
        <v>42954</v>
      </c>
      <c r="DR556">
        <v>9.4132770000000008</v>
      </c>
      <c r="DS556" s="2">
        <f t="shared" si="282"/>
        <v>-3.2457211928599405E-2</v>
      </c>
      <c r="DU556" s="1">
        <v>42954</v>
      </c>
      <c r="DV556">
        <v>122.790001</v>
      </c>
      <c r="DW556" s="2">
        <f t="shared" si="283"/>
        <v>2.6243200564258995E-2</v>
      </c>
    </row>
    <row r="557" spans="1:127" x14ac:dyDescent="0.2">
      <c r="A557" s="1">
        <v>42961</v>
      </c>
      <c r="B557">
        <v>56.156345000000002</v>
      </c>
      <c r="C557" s="2">
        <f t="shared" si="262"/>
        <v>8.0515821399473886E-3</v>
      </c>
      <c r="E557" s="1">
        <v>42961</v>
      </c>
      <c r="F557">
        <v>44.557560000000002</v>
      </c>
      <c r="G557" s="2">
        <f t="shared" si="263"/>
        <v>-1.0551922421246251E-2</v>
      </c>
      <c r="I557" s="1">
        <v>42961</v>
      </c>
      <c r="J557">
        <v>28.452767999999999</v>
      </c>
      <c r="K557" s="2">
        <f t="shared" si="264"/>
        <v>-3.8227427935337843E-3</v>
      </c>
      <c r="M557" s="1">
        <v>42961</v>
      </c>
      <c r="N557">
        <v>51.018856</v>
      </c>
      <c r="O557" s="2">
        <f t="shared" si="265"/>
        <v>-2.5336191570703659E-2</v>
      </c>
      <c r="Q557" s="1">
        <v>42961</v>
      </c>
      <c r="R557">
        <v>22.687532000000001</v>
      </c>
      <c r="S557" s="2">
        <f t="shared" si="266"/>
        <v>-4.4477372769038404E-3</v>
      </c>
      <c r="U557" s="1">
        <v>42961</v>
      </c>
      <c r="V557">
        <v>72.687461999999996</v>
      </c>
      <c r="W557" s="2">
        <f t="shared" si="267"/>
        <v>-7.6335969574121698E-3</v>
      </c>
      <c r="Y557" s="1">
        <v>42961</v>
      </c>
      <c r="Z557">
        <v>62.253349</v>
      </c>
      <c r="AA557" s="2">
        <f t="shared" si="268"/>
        <v>-1.0462716916561088E-2</v>
      </c>
      <c r="AC557" s="1">
        <v>42961</v>
      </c>
      <c r="AD557">
        <v>54.185093000000002</v>
      </c>
      <c r="AE557" s="2">
        <f t="shared" si="269"/>
        <v>-5.2555092971617867E-4</v>
      </c>
      <c r="AG557" s="1">
        <v>42961</v>
      </c>
      <c r="AH557">
        <v>47.751849999999997</v>
      </c>
      <c r="AI557" s="2">
        <f t="shared" si="288"/>
        <v>1.4142072125665761E-2</v>
      </c>
      <c r="AK557" s="1">
        <v>42961</v>
      </c>
      <c r="AL557">
        <v>21.064350000000001</v>
      </c>
      <c r="AM557" s="2">
        <f t="shared" si="289"/>
        <v>-4.6122865302378191E-3</v>
      </c>
      <c r="AO557" s="1">
        <v>42961</v>
      </c>
      <c r="AP557">
        <v>9.7026420000000009</v>
      </c>
      <c r="AQ557" s="2">
        <f t="shared" si="290"/>
        <v>-3.1503306465699987E-2</v>
      </c>
      <c r="AS557" s="1">
        <v>42961</v>
      </c>
      <c r="AT557">
        <v>30.995476</v>
      </c>
      <c r="AU557" s="2">
        <f t="shared" si="291"/>
        <v>2.840253108795654E-4</v>
      </c>
      <c r="AW557" s="1">
        <v>42961</v>
      </c>
      <c r="AX557">
        <v>15.293977999999999</v>
      </c>
      <c r="AY557" s="2">
        <f t="shared" si="292"/>
        <v>3.4506706575549995E-3</v>
      </c>
      <c r="BA557" s="1">
        <v>42961</v>
      </c>
      <c r="BB557">
        <v>21.641811000000001</v>
      </c>
      <c r="BC557" s="2">
        <f t="shared" si="293"/>
        <v>0</v>
      </c>
      <c r="BE557" s="1">
        <v>42961</v>
      </c>
      <c r="BF557">
        <v>40.369095000000002</v>
      </c>
      <c r="BG557" s="2">
        <f t="shared" si="285"/>
        <v>-4.4581066726734342E-4</v>
      </c>
      <c r="BI557" s="1">
        <v>42961</v>
      </c>
      <c r="BJ557">
        <v>28.568729000000001</v>
      </c>
      <c r="BK557" s="2">
        <f t="shared" si="286"/>
        <v>-8.0693003268551555E-3</v>
      </c>
      <c r="BM557" s="1">
        <v>42961</v>
      </c>
      <c r="BN557">
        <v>28.352326999999999</v>
      </c>
      <c r="BO557" s="2">
        <f t="shared" si="287"/>
        <v>1.6459206963619355E-3</v>
      </c>
      <c r="BQ557" s="1">
        <v>42961</v>
      </c>
      <c r="BR557">
        <v>49.322681000000003</v>
      </c>
      <c r="BS557" s="2">
        <f t="shared" si="284"/>
        <v>1.2524109850338139E-3</v>
      </c>
      <c r="BU557" s="1">
        <v>42961</v>
      </c>
      <c r="BV557">
        <v>27.918032</v>
      </c>
      <c r="BW557" s="2">
        <f t="shared" si="270"/>
        <v>7.8947695238502646E-3</v>
      </c>
      <c r="BY557" s="1">
        <v>42961</v>
      </c>
      <c r="BZ557">
        <v>80.183043999999995</v>
      </c>
      <c r="CA557" s="2">
        <f t="shared" si="271"/>
        <v>-5.9091028689572944E-4</v>
      </c>
      <c r="CC557" s="1">
        <v>42961</v>
      </c>
      <c r="CD557">
        <v>116.67498000000001</v>
      </c>
      <c r="CE557" s="2">
        <f t="shared" si="272"/>
        <v>1.5030230332087058E-3</v>
      </c>
      <c r="CG557" s="1">
        <v>42961</v>
      </c>
      <c r="CH557">
        <v>105.390091</v>
      </c>
      <c r="CI557" s="2">
        <f t="shared" si="273"/>
        <v>-2.5378995283482642E-3</v>
      </c>
      <c r="CK557" s="1">
        <v>42961</v>
      </c>
      <c r="CL557">
        <v>106.959808</v>
      </c>
      <c r="CM557" s="2">
        <f t="shared" si="274"/>
        <v>1.3279883517709479E-3</v>
      </c>
      <c r="CO557" s="1">
        <v>42961</v>
      </c>
      <c r="CP557">
        <v>27.930347000000001</v>
      </c>
      <c r="CQ557" s="2">
        <f t="shared" si="275"/>
        <v>3.2158166462337157E-4</v>
      </c>
      <c r="CS557" s="1">
        <v>42961</v>
      </c>
      <c r="CT557">
        <v>25.346806999999998</v>
      </c>
      <c r="CU557" s="2">
        <f t="shared" si="276"/>
        <v>-3.601917341656824E-4</v>
      </c>
      <c r="CW557" s="1">
        <v>42961</v>
      </c>
      <c r="CX557">
        <v>19.728625999999998</v>
      </c>
      <c r="CY557" s="2">
        <f t="shared" si="277"/>
        <v>-4.6286909326409553E-4</v>
      </c>
      <c r="DA557" s="1">
        <v>42961</v>
      </c>
      <c r="DB557">
        <v>22.523963999999999</v>
      </c>
      <c r="DC557" s="2">
        <f t="shared" si="278"/>
        <v>-1.2108618576606944E-2</v>
      </c>
      <c r="DE557" s="1">
        <v>42961</v>
      </c>
      <c r="DF557">
        <v>69.963515999999998</v>
      </c>
      <c r="DG557" s="2">
        <f t="shared" si="279"/>
        <v>2.4051499945261234E-3</v>
      </c>
      <c r="DI557" s="1">
        <v>42961</v>
      </c>
      <c r="DJ557">
        <v>44.728476999999998</v>
      </c>
      <c r="DK557" s="2">
        <f t="shared" si="280"/>
        <v>1.4052614410473563E-3</v>
      </c>
      <c r="DM557" s="1">
        <v>42961</v>
      </c>
      <c r="DN557">
        <v>13.393632999999999</v>
      </c>
      <c r="DO557" s="2">
        <f t="shared" si="281"/>
        <v>1.4584617948504297E-2</v>
      </c>
      <c r="DQ557" s="1">
        <v>42961</v>
      </c>
      <c r="DR557">
        <v>9.3606449999999999</v>
      </c>
      <c r="DS557" s="2">
        <f t="shared" si="282"/>
        <v>-5.5912515907053928E-3</v>
      </c>
      <c r="DU557" s="1">
        <v>42961</v>
      </c>
      <c r="DV557">
        <v>122.300003</v>
      </c>
      <c r="DW557" s="2">
        <f t="shared" si="283"/>
        <v>-3.9905366561565625E-3</v>
      </c>
    </row>
    <row r="558" spans="1:127" x14ac:dyDescent="0.2">
      <c r="A558" s="1">
        <v>42968</v>
      </c>
      <c r="B558">
        <v>56.776809999999998</v>
      </c>
      <c r="C558" s="2">
        <f t="shared" si="262"/>
        <v>1.1048885036944567E-2</v>
      </c>
      <c r="E558" s="1">
        <v>42968</v>
      </c>
      <c r="F558">
        <v>45.178955000000002</v>
      </c>
      <c r="G558" s="2">
        <f t="shared" si="263"/>
        <v>1.3945893805675125E-2</v>
      </c>
      <c r="I558" s="1">
        <v>42968</v>
      </c>
      <c r="J558">
        <v>28.678246000000001</v>
      </c>
      <c r="K558" s="2">
        <f t="shared" si="264"/>
        <v>7.9246419891381148E-3</v>
      </c>
      <c r="M558" s="1">
        <v>42968</v>
      </c>
      <c r="N558">
        <v>51.575546000000003</v>
      </c>
      <c r="O558" s="2">
        <f t="shared" si="265"/>
        <v>1.0911455952677729E-2</v>
      </c>
      <c r="Q558" s="1">
        <v>42968</v>
      </c>
      <c r="R558">
        <v>22.862615999999999</v>
      </c>
      <c r="S558" s="2">
        <f t="shared" si="266"/>
        <v>7.7171902170760642E-3</v>
      </c>
      <c r="U558" s="1">
        <v>42968</v>
      </c>
      <c r="V558">
        <v>73.572754000000003</v>
      </c>
      <c r="W558" s="2">
        <f t="shared" si="267"/>
        <v>1.2179431990623213E-2</v>
      </c>
      <c r="Y558" s="1">
        <v>42968</v>
      </c>
      <c r="Z558">
        <v>62.577826999999999</v>
      </c>
      <c r="AA558" s="2">
        <f t="shared" si="268"/>
        <v>5.2122175788487102E-3</v>
      </c>
      <c r="AC558" s="1">
        <v>42968</v>
      </c>
      <c r="AD558">
        <v>54.783237</v>
      </c>
      <c r="AE558" s="2">
        <f t="shared" si="269"/>
        <v>1.1038903264408928E-2</v>
      </c>
      <c r="AG558" s="1">
        <v>42968</v>
      </c>
      <c r="AH558">
        <v>48.312603000000003</v>
      </c>
      <c r="AI558" s="2">
        <f t="shared" si="288"/>
        <v>1.1743063357754879E-2</v>
      </c>
      <c r="AK558" s="1">
        <v>42968</v>
      </c>
      <c r="AL558">
        <v>21.215191000000001</v>
      </c>
      <c r="AM558" s="2">
        <f t="shared" si="289"/>
        <v>7.1609615297885121E-3</v>
      </c>
      <c r="AO558" s="1">
        <v>42968</v>
      </c>
      <c r="AP558">
        <v>9.6755890000000004</v>
      </c>
      <c r="AQ558" s="2">
        <f t="shared" si="290"/>
        <v>-2.7882096443422322E-3</v>
      </c>
      <c r="AS558" s="1">
        <v>42968</v>
      </c>
      <c r="AT558">
        <v>31.250767</v>
      </c>
      <c r="AU558" s="2">
        <f t="shared" si="291"/>
        <v>8.2363955307542813E-3</v>
      </c>
      <c r="AW558" s="1">
        <v>42968</v>
      </c>
      <c r="AX558">
        <v>15.409682</v>
      </c>
      <c r="AY558" s="2">
        <f t="shared" si="292"/>
        <v>7.5653306157497102E-3</v>
      </c>
      <c r="BA558" s="1">
        <v>42968</v>
      </c>
      <c r="BB558">
        <v>21.701338</v>
      </c>
      <c r="BC558" s="2">
        <f t="shared" si="293"/>
        <v>2.7505553948325989E-3</v>
      </c>
      <c r="BE558" s="1">
        <v>42968</v>
      </c>
      <c r="BF558">
        <v>40.864258</v>
      </c>
      <c r="BG558" s="2">
        <f t="shared" si="285"/>
        <v>1.2265893005528161E-2</v>
      </c>
      <c r="BI558" s="1">
        <v>42968</v>
      </c>
      <c r="BJ558">
        <v>28.904425</v>
      </c>
      <c r="BK558" s="2">
        <f t="shared" si="286"/>
        <v>1.1750470243180988E-2</v>
      </c>
      <c r="BM558" s="1">
        <v>42968</v>
      </c>
      <c r="BN558">
        <v>28.566621999999999</v>
      </c>
      <c r="BO558" s="2">
        <f t="shared" si="287"/>
        <v>7.5582861329159812E-3</v>
      </c>
      <c r="BQ558" s="1">
        <v>42968</v>
      </c>
      <c r="BR558">
        <v>49.939663000000003</v>
      </c>
      <c r="BS558" s="2">
        <f t="shared" si="284"/>
        <v>1.2509092926234144E-2</v>
      </c>
      <c r="BU558" s="1">
        <v>42968</v>
      </c>
      <c r="BV558">
        <v>28.328054000000002</v>
      </c>
      <c r="BW558" s="2">
        <f t="shared" si="270"/>
        <v>1.4686636937732533E-2</v>
      </c>
      <c r="BY558" s="1">
        <v>42968</v>
      </c>
      <c r="BZ558">
        <v>80.220955000000004</v>
      </c>
      <c r="CA558" s="2">
        <f t="shared" si="271"/>
        <v>4.728056969252048E-4</v>
      </c>
      <c r="CC558" s="1">
        <v>42968</v>
      </c>
      <c r="CD558">
        <v>117.31997699999999</v>
      </c>
      <c r="CE558" s="2">
        <f t="shared" si="272"/>
        <v>5.5281517939835823E-3</v>
      </c>
      <c r="CG558" s="1">
        <v>42968</v>
      </c>
      <c r="CH558">
        <v>105.491798</v>
      </c>
      <c r="CI558" s="2">
        <f t="shared" si="273"/>
        <v>9.6505277711544935E-4</v>
      </c>
      <c r="CK558" s="1">
        <v>42968</v>
      </c>
      <c r="CL558">
        <v>107.456245</v>
      </c>
      <c r="CM558" s="2">
        <f t="shared" si="274"/>
        <v>4.6413415401793667E-3</v>
      </c>
      <c r="CO558" s="1">
        <v>42968</v>
      </c>
      <c r="CP558">
        <v>27.840595</v>
      </c>
      <c r="CQ558" s="2">
        <f t="shared" si="275"/>
        <v>-3.2134223037043608E-3</v>
      </c>
      <c r="CS558" s="1">
        <v>42968</v>
      </c>
      <c r="CT558">
        <v>25.282843</v>
      </c>
      <c r="CU558" s="2">
        <f t="shared" si="276"/>
        <v>-2.5235525721246654E-3</v>
      </c>
      <c r="CW558" s="1">
        <v>42968</v>
      </c>
      <c r="CX558">
        <v>19.673802999999999</v>
      </c>
      <c r="CY558" s="2">
        <f t="shared" si="277"/>
        <v>-2.7788554560260748E-3</v>
      </c>
      <c r="DA558" s="1">
        <v>42968</v>
      </c>
      <c r="DB558">
        <v>22.514444000000001</v>
      </c>
      <c r="DC558" s="2">
        <f t="shared" si="278"/>
        <v>-4.2266094902287943E-4</v>
      </c>
      <c r="DE558" s="1">
        <v>42968</v>
      </c>
      <c r="DF558">
        <v>71.377280999999996</v>
      </c>
      <c r="DG558" s="2">
        <f t="shared" si="279"/>
        <v>2.0207174836667674E-2</v>
      </c>
      <c r="DI558" s="1">
        <v>42968</v>
      </c>
      <c r="DJ558">
        <v>45.705803000000003</v>
      </c>
      <c r="DK558" s="2">
        <f t="shared" si="280"/>
        <v>2.1850196240752906E-2</v>
      </c>
      <c r="DM558" s="1">
        <v>42968</v>
      </c>
      <c r="DN558">
        <v>13.326667</v>
      </c>
      <c r="DO558" s="2">
        <f t="shared" si="281"/>
        <v>-4.9998383560306836E-3</v>
      </c>
      <c r="DQ558" s="1">
        <v>42968</v>
      </c>
      <c r="DR558">
        <v>9.420795</v>
      </c>
      <c r="DS558" s="2">
        <f t="shared" si="282"/>
        <v>6.425839245052023E-3</v>
      </c>
      <c r="DU558" s="1">
        <v>42968</v>
      </c>
      <c r="DV558">
        <v>122.739998</v>
      </c>
      <c r="DW558" s="2">
        <f t="shared" si="283"/>
        <v>3.5976695765085331E-3</v>
      </c>
    </row>
    <row r="559" spans="1:127" x14ac:dyDescent="0.2">
      <c r="A559" s="1">
        <v>42975</v>
      </c>
      <c r="B559">
        <v>58.346684000000003</v>
      </c>
      <c r="C559" s="2">
        <f t="shared" si="262"/>
        <v>2.7649915520086665E-2</v>
      </c>
      <c r="E559" s="1">
        <v>42975</v>
      </c>
      <c r="F559">
        <v>45.571899000000002</v>
      </c>
      <c r="G559" s="2">
        <f t="shared" si="263"/>
        <v>8.6975008607437232E-3</v>
      </c>
      <c r="I559" s="1">
        <v>42975</v>
      </c>
      <c r="J559">
        <v>29.231259999999999</v>
      </c>
      <c r="K559" s="2">
        <f t="shared" si="264"/>
        <v>1.9283396899517413E-2</v>
      </c>
      <c r="M559" s="1">
        <v>42975</v>
      </c>
      <c r="N559">
        <v>52.050373</v>
      </c>
      <c r="O559" s="2">
        <f t="shared" si="265"/>
        <v>9.2064367093660504E-3</v>
      </c>
      <c r="Q559" s="1">
        <v>42975</v>
      </c>
      <c r="R559">
        <v>22.825755999999998</v>
      </c>
      <c r="S559" s="2">
        <f t="shared" si="266"/>
        <v>-1.6122389493835598E-3</v>
      </c>
      <c r="U559" s="1">
        <v>42975</v>
      </c>
      <c r="V559">
        <v>75.697486999999995</v>
      </c>
      <c r="W559" s="2">
        <f t="shared" si="267"/>
        <v>2.8879345742582885E-2</v>
      </c>
      <c r="Y559" s="1">
        <v>42975</v>
      </c>
      <c r="Z559">
        <v>63.523453000000003</v>
      </c>
      <c r="AA559" s="2">
        <f t="shared" si="268"/>
        <v>1.5111199051382807E-2</v>
      </c>
      <c r="AC559" s="1">
        <v>42975</v>
      </c>
      <c r="AD559">
        <v>55.808647000000001</v>
      </c>
      <c r="AE559" s="2">
        <f t="shared" si="269"/>
        <v>1.8717586914406059E-2</v>
      </c>
      <c r="AG559" s="1">
        <v>42975</v>
      </c>
      <c r="AH559">
        <v>48.014702</v>
      </c>
      <c r="AI559" s="2">
        <f t="shared" si="288"/>
        <v>-6.1661136329169697E-3</v>
      </c>
      <c r="AK559" s="1">
        <v>42975</v>
      </c>
      <c r="AL559">
        <v>21.419270000000001</v>
      </c>
      <c r="AM559" s="2">
        <f t="shared" si="289"/>
        <v>9.6194750261735518E-3</v>
      </c>
      <c r="AO559" s="1">
        <v>42975</v>
      </c>
      <c r="AP559">
        <v>9.8559359999999998</v>
      </c>
      <c r="AQ559" s="2">
        <f t="shared" si="290"/>
        <v>1.8639382057257681E-2</v>
      </c>
      <c r="AS559" s="1">
        <v>42975</v>
      </c>
      <c r="AT559">
        <v>31.382287999999999</v>
      </c>
      <c r="AU559" s="2">
        <f t="shared" si="291"/>
        <v>4.2085687048896148E-3</v>
      </c>
      <c r="AW559" s="1">
        <v>42975</v>
      </c>
      <c r="AX559">
        <v>15.756793</v>
      </c>
      <c r="AY559" s="2">
        <f t="shared" si="292"/>
        <v>2.2525513505080808E-2</v>
      </c>
      <c r="BA559" s="1">
        <v>42975</v>
      </c>
      <c r="BB559">
        <v>21.898211</v>
      </c>
      <c r="BC559" s="2">
        <f t="shared" si="293"/>
        <v>9.0719291133110058E-3</v>
      </c>
      <c r="BE559" s="1">
        <v>42975</v>
      </c>
      <c r="BF559">
        <v>41.026310000000002</v>
      </c>
      <c r="BG559" s="2">
        <f t="shared" si="285"/>
        <v>3.9656170925703726E-3</v>
      </c>
      <c r="BI559" s="1">
        <v>42975</v>
      </c>
      <c r="BJ559">
        <v>29.257341</v>
      </c>
      <c r="BK559" s="2">
        <f t="shared" si="286"/>
        <v>1.2209756810592109E-2</v>
      </c>
      <c r="BM559" s="1">
        <v>42975</v>
      </c>
      <c r="BN559">
        <v>28.585262</v>
      </c>
      <c r="BO559" s="2">
        <f t="shared" si="287"/>
        <v>6.5250977171893432E-4</v>
      </c>
      <c r="BQ559" s="1">
        <v>42975</v>
      </c>
      <c r="BR559">
        <v>50.107128000000003</v>
      </c>
      <c r="BS559" s="2">
        <f t="shared" si="284"/>
        <v>3.3533466174970883E-3</v>
      </c>
      <c r="BU559" s="1">
        <v>42975</v>
      </c>
      <c r="BV559">
        <v>28.109375</v>
      </c>
      <c r="BW559" s="2">
        <f t="shared" si="270"/>
        <v>-7.7195207266973487E-3</v>
      </c>
      <c r="BY559" s="1">
        <v>42975</v>
      </c>
      <c r="BZ559">
        <v>80.164124000000001</v>
      </c>
      <c r="CA559" s="2">
        <f t="shared" si="271"/>
        <v>-7.0843085824645602E-4</v>
      </c>
      <c r="CC559" s="1">
        <v>42975</v>
      </c>
      <c r="CD559">
        <v>116.794754</v>
      </c>
      <c r="CE559" s="2">
        <f t="shared" si="272"/>
        <v>-4.4768419959714256E-3</v>
      </c>
      <c r="CG559" s="1">
        <v>42975</v>
      </c>
      <c r="CH559">
        <v>105.51956199999999</v>
      </c>
      <c r="CI559" s="2">
        <f t="shared" si="273"/>
        <v>2.6318633795585633E-4</v>
      </c>
      <c r="CK559" s="1">
        <v>42975</v>
      </c>
      <c r="CL559">
        <v>107.101631</v>
      </c>
      <c r="CM559" s="2">
        <f t="shared" si="274"/>
        <v>-3.3000780922504136E-3</v>
      </c>
      <c r="CO559" s="1">
        <v>42975</v>
      </c>
      <c r="CP559">
        <v>27.862908999999998</v>
      </c>
      <c r="CQ559" s="2">
        <f t="shared" si="275"/>
        <v>8.0149149111208295E-4</v>
      </c>
      <c r="CS559" s="1">
        <v>42975</v>
      </c>
      <c r="CT559">
        <v>25.296496999999999</v>
      </c>
      <c r="CU559" s="2">
        <f t="shared" si="276"/>
        <v>5.4005002522861112E-4</v>
      </c>
      <c r="CW559" s="1">
        <v>42975</v>
      </c>
      <c r="CX559">
        <v>19.722276999999998</v>
      </c>
      <c r="CY559" s="2">
        <f t="shared" si="277"/>
        <v>2.4638856046286239E-3</v>
      </c>
      <c r="DA559" s="1">
        <v>42975</v>
      </c>
      <c r="DB559">
        <v>22.447804999999999</v>
      </c>
      <c r="DC559" s="2">
        <f t="shared" si="278"/>
        <v>-2.95983325193383E-3</v>
      </c>
      <c r="DE559" s="1">
        <v>42975</v>
      </c>
      <c r="DF559">
        <v>71.757232999999999</v>
      </c>
      <c r="DG559" s="2">
        <f t="shared" si="279"/>
        <v>5.3231503732960039E-3</v>
      </c>
      <c r="DI559" s="1">
        <v>42975</v>
      </c>
      <c r="DJ559">
        <v>45.894100000000002</v>
      </c>
      <c r="DK559" s="2">
        <f t="shared" si="280"/>
        <v>4.1197613353385343E-3</v>
      </c>
      <c r="DM559" s="1">
        <v>42975</v>
      </c>
      <c r="DN559">
        <v>13.460929999999999</v>
      </c>
      <c r="DO559" s="2">
        <f t="shared" si="281"/>
        <v>1.0074762129195447E-2</v>
      </c>
      <c r="DQ559" s="1">
        <v>42975</v>
      </c>
      <c r="DR559">
        <v>9.4734239999999996</v>
      </c>
      <c r="DS559" s="2">
        <f t="shared" si="282"/>
        <v>5.5864712054556342E-3</v>
      </c>
      <c r="DU559" s="1">
        <v>42975</v>
      </c>
      <c r="DV559">
        <v>126.05999799999999</v>
      </c>
      <c r="DW559" s="2">
        <f t="shared" si="283"/>
        <v>2.7049047206274102E-2</v>
      </c>
    </row>
    <row r="560" spans="1:127" x14ac:dyDescent="0.2">
      <c r="A560" s="1">
        <v>42982</v>
      </c>
      <c r="B560">
        <v>57.808449000000003</v>
      </c>
      <c r="C560" s="2">
        <f t="shared" si="262"/>
        <v>-9.2247744533348053E-3</v>
      </c>
      <c r="E560" s="1">
        <v>42982</v>
      </c>
      <c r="F560">
        <v>44.219451999999997</v>
      </c>
      <c r="G560" s="2">
        <f t="shared" si="263"/>
        <v>-2.9677214021737508E-2</v>
      </c>
      <c r="I560" s="1">
        <v>42982</v>
      </c>
      <c r="J560">
        <v>29.124454</v>
      </c>
      <c r="K560" s="2">
        <f t="shared" si="264"/>
        <v>-3.653828127832992E-3</v>
      </c>
      <c r="M560" s="1">
        <v>42982</v>
      </c>
      <c r="N560">
        <v>52.721668000000001</v>
      </c>
      <c r="O560" s="2">
        <f t="shared" si="265"/>
        <v>1.2897025733129786E-2</v>
      </c>
      <c r="Q560" s="1">
        <v>42982</v>
      </c>
      <c r="R560">
        <v>22.208345000000001</v>
      </c>
      <c r="S560" s="2">
        <f t="shared" si="266"/>
        <v>-2.7048874087675201E-2</v>
      </c>
      <c r="U560" s="1">
        <v>42982</v>
      </c>
      <c r="V560">
        <v>76.918243000000004</v>
      </c>
      <c r="W560" s="2">
        <f t="shared" si="267"/>
        <v>1.6126770496357468E-2</v>
      </c>
      <c r="Y560" s="1">
        <v>42982</v>
      </c>
      <c r="Z560">
        <v>63.291668000000001</v>
      </c>
      <c r="AA560" s="2">
        <f t="shared" si="268"/>
        <v>-3.6488098340624608E-3</v>
      </c>
      <c r="AC560" s="1">
        <v>42982</v>
      </c>
      <c r="AD560">
        <v>55.096564999999998</v>
      </c>
      <c r="AE560" s="2">
        <f t="shared" si="269"/>
        <v>-1.275934892311581E-2</v>
      </c>
      <c r="AG560" s="1">
        <v>42982</v>
      </c>
      <c r="AH560">
        <v>48.505367</v>
      </c>
      <c r="AI560" s="2">
        <f t="shared" si="288"/>
        <v>1.0219057487850236E-2</v>
      </c>
      <c r="AK560" s="1">
        <v>42982</v>
      </c>
      <c r="AL560">
        <v>21.144209</v>
      </c>
      <c r="AM560" s="2">
        <f t="shared" si="289"/>
        <v>-1.2841754177429943E-2</v>
      </c>
      <c r="AO560" s="1">
        <v>42982</v>
      </c>
      <c r="AP560">
        <v>9.7928160000000002</v>
      </c>
      <c r="AQ560" s="2">
        <f t="shared" si="290"/>
        <v>-6.4042623653399744E-3</v>
      </c>
      <c r="AS560" s="1">
        <v>42982</v>
      </c>
      <c r="AT560">
        <v>30.773354999999999</v>
      </c>
      <c r="AU560" s="2">
        <f t="shared" si="291"/>
        <v>-1.9403715879479533E-2</v>
      </c>
      <c r="AW560" s="1">
        <v>42982</v>
      </c>
      <c r="AX560">
        <v>15.525385</v>
      </c>
      <c r="AY560" s="2">
        <f t="shared" si="292"/>
        <v>-1.4686237231142152E-2</v>
      </c>
      <c r="BA560" s="1">
        <v>42982</v>
      </c>
      <c r="BB560">
        <v>21.659345999999999</v>
      </c>
      <c r="BC560" s="2">
        <f t="shared" si="293"/>
        <v>-1.0907968692054348E-2</v>
      </c>
      <c r="BE560" s="1">
        <v>42982</v>
      </c>
      <c r="BF560">
        <v>41.431441999999997</v>
      </c>
      <c r="BG560" s="2">
        <f t="shared" si="285"/>
        <v>9.8749314768984409E-3</v>
      </c>
      <c r="BI560" s="1">
        <v>42982</v>
      </c>
      <c r="BJ560">
        <v>29.472529999999999</v>
      </c>
      <c r="BK560" s="2">
        <f t="shared" si="286"/>
        <v>7.355042961696201E-3</v>
      </c>
      <c r="BM560" s="1">
        <v>42982</v>
      </c>
      <c r="BN560">
        <v>28.855457000000001</v>
      </c>
      <c r="BO560" s="2">
        <f t="shared" si="287"/>
        <v>9.4522485048413873E-3</v>
      </c>
      <c r="BQ560" s="1">
        <v>42982</v>
      </c>
      <c r="BR560">
        <v>50.644775000000003</v>
      </c>
      <c r="BS560" s="2">
        <f t="shared" si="284"/>
        <v>1.0729950437390778E-2</v>
      </c>
      <c r="BU560" s="1">
        <v>42982</v>
      </c>
      <c r="BV560">
        <v>28.783638</v>
      </c>
      <c r="BW560" s="2">
        <f t="shared" si="270"/>
        <v>2.3987121734296846E-2</v>
      </c>
      <c r="BY560" s="1">
        <v>42982</v>
      </c>
      <c r="BZ560">
        <v>80.327147999999994</v>
      </c>
      <c r="CA560" s="2">
        <f t="shared" si="271"/>
        <v>2.0336279106598631E-3</v>
      </c>
      <c r="CC560" s="1">
        <v>42982</v>
      </c>
      <c r="CD560">
        <v>119.112816</v>
      </c>
      <c r="CE560" s="2">
        <f t="shared" si="272"/>
        <v>1.9847312662690353E-2</v>
      </c>
      <c r="CG560" s="1">
        <v>42982</v>
      </c>
      <c r="CH560">
        <v>106.75739299999999</v>
      </c>
      <c r="CI560" s="2">
        <f t="shared" si="273"/>
        <v>1.1730820110871898E-2</v>
      </c>
      <c r="CK560" s="1">
        <v>42982</v>
      </c>
      <c r="CL560">
        <v>107.766426</v>
      </c>
      <c r="CM560" s="2">
        <f t="shared" si="274"/>
        <v>6.2071417007645291E-3</v>
      </c>
      <c r="CO560" s="1">
        <v>42982</v>
      </c>
      <c r="CP560">
        <v>27.673984999999998</v>
      </c>
      <c r="CQ560" s="2">
        <f t="shared" si="275"/>
        <v>-6.7804836889070463E-3</v>
      </c>
      <c r="CS560" s="1">
        <v>42982</v>
      </c>
      <c r="CT560">
        <v>25.186637999999999</v>
      </c>
      <c r="CU560" s="2">
        <f t="shared" si="276"/>
        <v>-4.3428542695062022E-3</v>
      </c>
      <c r="CW560" s="1">
        <v>42982</v>
      </c>
      <c r="CX560">
        <v>19.557461</v>
      </c>
      <c r="CY560" s="2">
        <f t="shared" si="277"/>
        <v>-8.3568443947926729E-3</v>
      </c>
      <c r="DA560" s="1">
        <v>42982</v>
      </c>
      <c r="DB560">
        <v>22.371646999999999</v>
      </c>
      <c r="DC560" s="2">
        <f t="shared" si="278"/>
        <v>-3.3926702410324028E-3</v>
      </c>
      <c r="DE560" s="1">
        <v>42982</v>
      </c>
      <c r="DF560">
        <v>72.172516000000002</v>
      </c>
      <c r="DG560" s="2">
        <f t="shared" si="279"/>
        <v>5.7873329647479821E-3</v>
      </c>
      <c r="DI560" s="1">
        <v>42982</v>
      </c>
      <c r="DJ560">
        <v>46.243789999999997</v>
      </c>
      <c r="DK560" s="2">
        <f t="shared" si="280"/>
        <v>7.6194979311066113E-3</v>
      </c>
      <c r="DM560" s="1">
        <v>42982</v>
      </c>
      <c r="DN560">
        <v>13.402077</v>
      </c>
      <c r="DO560" s="2">
        <f t="shared" si="281"/>
        <v>-4.372134763348412E-3</v>
      </c>
      <c r="DQ560" s="1">
        <v>42982</v>
      </c>
      <c r="DR560">
        <v>9.3756819999999994</v>
      </c>
      <c r="DS560" s="2">
        <f t="shared" si="282"/>
        <v>-1.0317494498293334E-2</v>
      </c>
      <c r="DU560" s="1">
        <v>42982</v>
      </c>
      <c r="DV560">
        <v>127.970001</v>
      </c>
      <c r="DW560" s="2">
        <f t="shared" si="283"/>
        <v>1.5151539190092711E-2</v>
      </c>
    </row>
    <row r="561" spans="1:127" x14ac:dyDescent="0.2">
      <c r="A561" s="1">
        <v>42989</v>
      </c>
      <c r="B561">
        <v>58.810158000000001</v>
      </c>
      <c r="C561" s="2">
        <f t="shared" si="262"/>
        <v>1.732807257984037E-2</v>
      </c>
      <c r="E561" s="1">
        <v>42989</v>
      </c>
      <c r="F561">
        <v>45.169815</v>
      </c>
      <c r="G561" s="2">
        <f t="shared" si="263"/>
        <v>2.1491966928943507E-2</v>
      </c>
      <c r="I561" s="1">
        <v>42989</v>
      </c>
      <c r="J561">
        <v>29.323820000000001</v>
      </c>
      <c r="K561" s="2">
        <f t="shared" si="264"/>
        <v>6.8453128769383476E-3</v>
      </c>
      <c r="M561" s="1">
        <v>42989</v>
      </c>
      <c r="N561">
        <v>53.900531999999998</v>
      </c>
      <c r="O561" s="2">
        <f t="shared" si="265"/>
        <v>2.2360142323266441E-2</v>
      </c>
      <c r="Q561" s="1">
        <v>42989</v>
      </c>
      <c r="R561">
        <v>22.825755999999998</v>
      </c>
      <c r="S561" s="2">
        <f t="shared" si="266"/>
        <v>2.7800855939512648E-2</v>
      </c>
      <c r="U561" s="1">
        <v>42989</v>
      </c>
      <c r="V561">
        <v>76.964836000000005</v>
      </c>
      <c r="W561" s="2">
        <f t="shared" si="267"/>
        <v>6.0574706575144965E-4</v>
      </c>
      <c r="Y561" s="1">
        <v>42989</v>
      </c>
      <c r="Z561">
        <v>64.330001999999993</v>
      </c>
      <c r="AA561" s="2">
        <f t="shared" si="268"/>
        <v>1.6405540141555264E-2</v>
      </c>
      <c r="AC561" s="1">
        <v>42989</v>
      </c>
      <c r="AD561">
        <v>55.770671999999998</v>
      </c>
      <c r="AE561" s="2">
        <f t="shared" si="269"/>
        <v>1.223500956910839E-2</v>
      </c>
      <c r="AG561" s="1">
        <v>42989</v>
      </c>
      <c r="AH561">
        <v>47.970905000000002</v>
      </c>
      <c r="AI561" s="2">
        <f t="shared" si="288"/>
        <v>-1.101861573380114E-2</v>
      </c>
      <c r="AK561" s="1">
        <v>42989</v>
      </c>
      <c r="AL561">
        <v>21.410399999999999</v>
      </c>
      <c r="AM561" s="2">
        <f t="shared" si="289"/>
        <v>1.2589309914596392E-2</v>
      </c>
      <c r="AO561" s="1">
        <v>42989</v>
      </c>
      <c r="AP561">
        <v>10.342874</v>
      </c>
      <c r="AQ561" s="2">
        <f t="shared" si="290"/>
        <v>5.6169543060954119E-2</v>
      </c>
      <c r="AS561" s="1">
        <v>42989</v>
      </c>
      <c r="AT561">
        <v>31.276384</v>
      </c>
      <c r="AU561" s="2">
        <f t="shared" si="291"/>
        <v>1.634625148931601E-2</v>
      </c>
      <c r="AW561" s="1">
        <v>42989</v>
      </c>
      <c r="AX561">
        <v>15.830423</v>
      </c>
      <c r="AY561" s="2">
        <f t="shared" si="292"/>
        <v>1.9647693116789045E-2</v>
      </c>
      <c r="BA561" s="1">
        <v>42989</v>
      </c>
      <c r="BB561">
        <v>21.957920000000001</v>
      </c>
      <c r="BC561" s="2">
        <f t="shared" si="293"/>
        <v>1.3784996093603397E-2</v>
      </c>
      <c r="BE561" s="1">
        <v>42989</v>
      </c>
      <c r="BF561">
        <v>41.836570999999999</v>
      </c>
      <c r="BG561" s="2">
        <f t="shared" si="285"/>
        <v>9.7782983271497148E-3</v>
      </c>
      <c r="BI561" s="1">
        <v>42989</v>
      </c>
      <c r="BJ561">
        <v>29.722147</v>
      </c>
      <c r="BK561" s="2">
        <f t="shared" si="286"/>
        <v>8.4694798851676634E-3</v>
      </c>
      <c r="BM561" s="1">
        <v>42989</v>
      </c>
      <c r="BN561">
        <v>29.134975000000001</v>
      </c>
      <c r="BO561" s="2">
        <f t="shared" si="287"/>
        <v>9.6868332392032741E-3</v>
      </c>
      <c r="BQ561" s="1">
        <v>42989</v>
      </c>
      <c r="BR561">
        <v>51.164791000000001</v>
      </c>
      <c r="BS561" s="2">
        <f t="shared" si="284"/>
        <v>1.0267910164474037E-2</v>
      </c>
      <c r="BU561" s="1">
        <v>42989</v>
      </c>
      <c r="BV561">
        <v>29.175438</v>
      </c>
      <c r="BW561" s="2">
        <f t="shared" si="270"/>
        <v>1.3611899927312932E-2</v>
      </c>
      <c r="BY561" s="1">
        <v>42989</v>
      </c>
      <c r="BZ561">
        <v>80.194412</v>
      </c>
      <c r="CA561" s="2">
        <f t="shared" si="271"/>
        <v>-1.652442583919389E-3</v>
      </c>
      <c r="CC561" s="1">
        <v>42989</v>
      </c>
      <c r="CD561">
        <v>117.13681800000001</v>
      </c>
      <c r="CE561" s="2">
        <f t="shared" si="272"/>
        <v>-1.6589297997958385E-2</v>
      </c>
      <c r="CG561" s="1">
        <v>42989</v>
      </c>
      <c r="CH561">
        <v>106.090271</v>
      </c>
      <c r="CI561" s="2">
        <f t="shared" si="273"/>
        <v>-6.2489536438942173E-3</v>
      </c>
      <c r="CK561" s="1">
        <v>42989</v>
      </c>
      <c r="CL561">
        <v>107.570869</v>
      </c>
      <c r="CM561" s="2">
        <f t="shared" si="274"/>
        <v>-1.8146375198523357E-3</v>
      </c>
      <c r="CO561" s="1">
        <v>42989</v>
      </c>
      <c r="CP561">
        <v>27.521032000000002</v>
      </c>
      <c r="CQ561" s="2">
        <f t="shared" si="275"/>
        <v>-5.5269597060197961E-3</v>
      </c>
      <c r="CS561" s="1">
        <v>42989</v>
      </c>
      <c r="CT561">
        <v>25.14086</v>
      </c>
      <c r="CU561" s="2">
        <f t="shared" si="276"/>
        <v>-1.8175510363868108E-3</v>
      </c>
      <c r="CW561" s="1">
        <v>42989</v>
      </c>
      <c r="CX561">
        <v>19.456748999999999</v>
      </c>
      <c r="CY561" s="2">
        <f t="shared" si="277"/>
        <v>-5.1495436958816088E-3</v>
      </c>
      <c r="DA561" s="1">
        <v>42989</v>
      </c>
      <c r="DB561">
        <v>22.266926000000002</v>
      </c>
      <c r="DC561" s="2">
        <f t="shared" si="278"/>
        <v>-4.6809696219504149E-3</v>
      </c>
      <c r="DE561" s="1">
        <v>42989</v>
      </c>
      <c r="DF561">
        <v>72.525954999999996</v>
      </c>
      <c r="DG561" s="2">
        <f t="shared" si="279"/>
        <v>4.8971411776748131E-3</v>
      </c>
      <c r="DI561" s="1">
        <v>42989</v>
      </c>
      <c r="DJ561">
        <v>46.284137999999999</v>
      </c>
      <c r="DK561" s="2">
        <f t="shared" si="280"/>
        <v>8.7250634085145329E-4</v>
      </c>
      <c r="DM561" s="1">
        <v>42989</v>
      </c>
      <c r="DN561">
        <v>13.334816999999999</v>
      </c>
      <c r="DO561" s="2">
        <f t="shared" si="281"/>
        <v>-5.0186250981845149E-3</v>
      </c>
      <c r="DQ561" s="1">
        <v>42989</v>
      </c>
      <c r="DR561">
        <v>9.6463509999999992</v>
      </c>
      <c r="DS561" s="2">
        <f t="shared" si="282"/>
        <v>2.8869259857576157E-2</v>
      </c>
      <c r="DU561" s="1">
        <v>42989</v>
      </c>
      <c r="DV561">
        <v>125.529999</v>
      </c>
      <c r="DW561" s="2">
        <f t="shared" si="283"/>
        <v>-1.9066984300484591E-2</v>
      </c>
    </row>
    <row r="562" spans="1:127" x14ac:dyDescent="0.2">
      <c r="A562" s="1">
        <v>42996</v>
      </c>
      <c r="B562">
        <v>58.906753999999999</v>
      </c>
      <c r="C562" s="2">
        <f t="shared" si="262"/>
        <v>1.6425053644644194E-3</v>
      </c>
      <c r="E562" s="1">
        <v>42996</v>
      </c>
      <c r="F562">
        <v>46.602553999999998</v>
      </c>
      <c r="G562" s="2">
        <f t="shared" si="263"/>
        <v>3.1718947708774037E-2</v>
      </c>
      <c r="I562" s="1">
        <v>42996</v>
      </c>
      <c r="J562">
        <v>29.353966</v>
      </c>
      <c r="K562" s="2">
        <f t="shared" si="264"/>
        <v>1.0280379568554654E-3</v>
      </c>
      <c r="M562" s="1">
        <v>42996</v>
      </c>
      <c r="N562">
        <v>55.738377</v>
      </c>
      <c r="O562" s="2">
        <f t="shared" si="265"/>
        <v>3.4096973291469546E-2</v>
      </c>
      <c r="Q562" s="1">
        <v>42996</v>
      </c>
      <c r="R562">
        <v>23.531687000000002</v>
      </c>
      <c r="S562" s="2">
        <f t="shared" si="266"/>
        <v>3.0926949363692557E-2</v>
      </c>
      <c r="U562" s="1">
        <v>42996</v>
      </c>
      <c r="V562">
        <v>76.303489999999996</v>
      </c>
      <c r="W562" s="2">
        <f t="shared" si="267"/>
        <v>-8.5928332258125018E-3</v>
      </c>
      <c r="Y562" s="1">
        <v>42996</v>
      </c>
      <c r="Z562">
        <v>65.890761999999995</v>
      </c>
      <c r="AA562" s="2">
        <f t="shared" si="268"/>
        <v>2.4261774467222885E-2</v>
      </c>
      <c r="AC562" s="1">
        <v>42996</v>
      </c>
      <c r="AD562">
        <v>55.760300000000001</v>
      </c>
      <c r="AE562" s="2">
        <f t="shared" si="269"/>
        <v>-1.8597588352520233E-4</v>
      </c>
      <c r="AG562" s="1">
        <v>42996</v>
      </c>
      <c r="AH562">
        <v>46.994822999999997</v>
      </c>
      <c r="AI562" s="2">
        <f t="shared" si="288"/>
        <v>-2.0347375143329183E-2</v>
      </c>
      <c r="AK562" s="1">
        <v>42996</v>
      </c>
      <c r="AL562">
        <v>21.827428999999999</v>
      </c>
      <c r="AM562" s="2">
        <f t="shared" si="289"/>
        <v>1.9477870567574662E-2</v>
      </c>
      <c r="AO562" s="1">
        <v>42996</v>
      </c>
      <c r="AP562">
        <v>10.829808</v>
      </c>
      <c r="AQ562" s="2">
        <f t="shared" si="290"/>
        <v>4.7079177412390427E-2</v>
      </c>
      <c r="AS562" s="1">
        <v>42996</v>
      </c>
      <c r="AT562">
        <v>32.061836</v>
      </c>
      <c r="AU562" s="2">
        <f t="shared" si="291"/>
        <v>2.5113261174949164E-2</v>
      </c>
      <c r="AW562" s="1">
        <v>42996</v>
      </c>
      <c r="AX562">
        <v>15.830423</v>
      </c>
      <c r="AY562" s="2">
        <f t="shared" si="292"/>
        <v>0</v>
      </c>
      <c r="BA562" s="1">
        <v>42996</v>
      </c>
      <c r="BB562">
        <v>22.222370000000002</v>
      </c>
      <c r="BC562" s="2">
        <f t="shared" si="293"/>
        <v>1.2043490458112593E-2</v>
      </c>
      <c r="BE562" s="1">
        <v>42996</v>
      </c>
      <c r="BF562">
        <v>42.115662</v>
      </c>
      <c r="BG562" s="2">
        <f t="shared" si="285"/>
        <v>6.670981711192292E-3</v>
      </c>
      <c r="BI562" s="1">
        <v>42996</v>
      </c>
      <c r="BJ562">
        <v>29.988989</v>
      </c>
      <c r="BK562" s="2">
        <f t="shared" si="286"/>
        <v>8.9778844038419514E-3</v>
      </c>
      <c r="BM562" s="1">
        <v>42996</v>
      </c>
      <c r="BN562">
        <v>29.069754</v>
      </c>
      <c r="BO562" s="2">
        <f t="shared" si="287"/>
        <v>-2.23858094952889E-3</v>
      </c>
      <c r="BQ562" s="1">
        <v>42996</v>
      </c>
      <c r="BR562">
        <v>51.296996999999998</v>
      </c>
      <c r="BS562" s="2">
        <f t="shared" si="284"/>
        <v>2.5839253403769913E-3</v>
      </c>
      <c r="BU562" s="1">
        <v>42996</v>
      </c>
      <c r="BV562">
        <v>29.330331999999999</v>
      </c>
      <c r="BW562" s="2">
        <f t="shared" si="270"/>
        <v>5.3090548289282946E-3</v>
      </c>
      <c r="BY562" s="1">
        <v>42996</v>
      </c>
      <c r="BZ562">
        <v>80.090057000000002</v>
      </c>
      <c r="CA562" s="2">
        <f t="shared" si="271"/>
        <v>-1.3012752060579391E-3</v>
      </c>
      <c r="CC562" s="1">
        <v>42996</v>
      </c>
      <c r="CD562">
        <v>116.527405</v>
      </c>
      <c r="CE562" s="2">
        <f t="shared" si="272"/>
        <v>-5.2025743093004895E-3</v>
      </c>
      <c r="CG562" s="1">
        <v>42996</v>
      </c>
      <c r="CH562">
        <v>105.654785</v>
      </c>
      <c r="CI562" s="2">
        <f t="shared" si="273"/>
        <v>-4.1048627352454625E-3</v>
      </c>
      <c r="CK562" s="1">
        <v>42996</v>
      </c>
      <c r="CL562">
        <v>107.535332</v>
      </c>
      <c r="CM562" s="2">
        <f t="shared" si="274"/>
        <v>-3.3035895619659694E-4</v>
      </c>
      <c r="CO562" s="1">
        <v>42996</v>
      </c>
      <c r="CP562">
        <v>27.521032000000002</v>
      </c>
      <c r="CQ562" s="2">
        <f t="shared" si="275"/>
        <v>0</v>
      </c>
      <c r="CS562" s="1">
        <v>42996</v>
      </c>
      <c r="CT562">
        <v>25.168327000000001</v>
      </c>
      <c r="CU562" s="2">
        <f t="shared" si="276"/>
        <v>1.0925242811901104E-3</v>
      </c>
      <c r="CW562" s="1">
        <v>42996</v>
      </c>
      <c r="CX562">
        <v>19.438437</v>
      </c>
      <c r="CY562" s="2">
        <f t="shared" si="277"/>
        <v>-9.4116442577318882E-4</v>
      </c>
      <c r="DA562" s="1">
        <v>42996</v>
      </c>
      <c r="DB562">
        <v>22.143170999999999</v>
      </c>
      <c r="DC562" s="2">
        <f t="shared" si="278"/>
        <v>-5.5577945514347915E-3</v>
      </c>
      <c r="DE562" s="1">
        <v>42996</v>
      </c>
      <c r="DF562">
        <v>70.749931000000004</v>
      </c>
      <c r="DG562" s="2">
        <f t="shared" si="279"/>
        <v>-2.4488116013087868E-2</v>
      </c>
      <c r="DI562" s="1">
        <v>42996</v>
      </c>
      <c r="DJ562">
        <v>45.212662000000002</v>
      </c>
      <c r="DK562" s="2">
        <f t="shared" si="280"/>
        <v>-2.3149961224296689E-2</v>
      </c>
      <c r="DM562" s="1">
        <v>42996</v>
      </c>
      <c r="DN562">
        <v>13.35163</v>
      </c>
      <c r="DO562" s="2">
        <f t="shared" si="281"/>
        <v>1.2608347006186627E-3</v>
      </c>
      <c r="DQ562" s="1">
        <v>42996</v>
      </c>
      <c r="DR562">
        <v>9.4884609999999991</v>
      </c>
      <c r="DS562" s="2">
        <f t="shared" si="282"/>
        <v>-1.6367847282355741E-2</v>
      </c>
      <c r="DU562" s="1">
        <v>42996</v>
      </c>
      <c r="DV562">
        <v>123.239998</v>
      </c>
      <c r="DW562" s="2">
        <f t="shared" si="283"/>
        <v>-1.8242659270633843E-2</v>
      </c>
    </row>
    <row r="563" spans="1:127" x14ac:dyDescent="0.2">
      <c r="A563" s="1">
        <v>43003</v>
      </c>
      <c r="B563">
        <v>59.019035000000002</v>
      </c>
      <c r="C563" s="2">
        <f t="shared" si="262"/>
        <v>1.9060802433623625E-3</v>
      </c>
      <c r="E563" s="1">
        <v>43003</v>
      </c>
      <c r="F563">
        <v>48.127495000000003</v>
      </c>
      <c r="G563" s="2">
        <f t="shared" si="263"/>
        <v>3.2722262389310419E-2</v>
      </c>
      <c r="I563" s="1">
        <v>43003</v>
      </c>
      <c r="J563">
        <v>29.523119000000001</v>
      </c>
      <c r="K563" s="2">
        <f t="shared" si="264"/>
        <v>5.7625262630609519E-3</v>
      </c>
      <c r="M563" s="1">
        <v>43003</v>
      </c>
      <c r="N563">
        <v>56.800068000000003</v>
      </c>
      <c r="O563" s="2">
        <f t="shared" si="265"/>
        <v>1.9047755911514974E-2</v>
      </c>
      <c r="Q563" s="1">
        <v>43003</v>
      </c>
      <c r="R563">
        <v>23.929587999999999</v>
      </c>
      <c r="S563" s="2">
        <f t="shared" si="266"/>
        <v>1.6909157426749699E-2</v>
      </c>
      <c r="U563" s="1">
        <v>43003</v>
      </c>
      <c r="V563">
        <v>76.443779000000006</v>
      </c>
      <c r="W563" s="2">
        <f t="shared" si="267"/>
        <v>1.8385659686077638E-3</v>
      </c>
      <c r="Y563" s="1">
        <v>43003</v>
      </c>
      <c r="Z563">
        <v>66.123596000000006</v>
      </c>
      <c r="AA563" s="2">
        <f t="shared" si="268"/>
        <v>3.5336364754745553E-3</v>
      </c>
      <c r="AC563" s="1">
        <v>43003</v>
      </c>
      <c r="AD563">
        <v>56.312942999999997</v>
      </c>
      <c r="AE563" s="2">
        <f t="shared" si="269"/>
        <v>9.9110478243480404E-3</v>
      </c>
      <c r="AG563" s="1">
        <v>43003</v>
      </c>
      <c r="AH563">
        <v>46.835906999999999</v>
      </c>
      <c r="AI563" s="2">
        <f t="shared" si="288"/>
        <v>-3.3815639650349727E-3</v>
      </c>
      <c r="AK563" s="1">
        <v>43003</v>
      </c>
      <c r="AL563">
        <v>21.951647000000001</v>
      </c>
      <c r="AM563" s="2">
        <f t="shared" si="289"/>
        <v>5.6909130250750728E-3</v>
      </c>
      <c r="AO563" s="1">
        <v>43003</v>
      </c>
      <c r="AP563">
        <v>10.874895</v>
      </c>
      <c r="AQ563" s="2">
        <f t="shared" si="290"/>
        <v>4.1632317027227028E-3</v>
      </c>
      <c r="AS563" s="1">
        <v>43003</v>
      </c>
      <c r="AT563">
        <v>32.547198999999999</v>
      </c>
      <c r="AU563" s="2">
        <f t="shared" si="291"/>
        <v>1.5138340798699135E-2</v>
      </c>
      <c r="AW563" s="1">
        <v>43003</v>
      </c>
      <c r="AX563">
        <v>16.272203000000001</v>
      </c>
      <c r="AY563" s="2">
        <f t="shared" si="292"/>
        <v>2.7907024341674358E-2</v>
      </c>
      <c r="BA563" s="1">
        <v>43003</v>
      </c>
      <c r="BB563">
        <v>22.427111</v>
      </c>
      <c r="BC563" s="2">
        <f t="shared" si="293"/>
        <v>9.213283731663191E-3</v>
      </c>
      <c r="BE563" s="1">
        <v>43003</v>
      </c>
      <c r="BF563">
        <v>42.196686</v>
      </c>
      <c r="BG563" s="2">
        <f t="shared" si="285"/>
        <v>1.9238448632246108E-3</v>
      </c>
      <c r="BI563" s="1">
        <v>43003</v>
      </c>
      <c r="BJ563">
        <v>29.997595</v>
      </c>
      <c r="BK563" s="2">
        <f t="shared" si="286"/>
        <v>2.8697199495453241E-4</v>
      </c>
      <c r="BM563" s="1">
        <v>43003</v>
      </c>
      <c r="BN563">
        <v>29.246780000000001</v>
      </c>
      <c r="BO563" s="2">
        <f t="shared" si="287"/>
        <v>6.0896972158759333E-3</v>
      </c>
      <c r="BQ563" s="1">
        <v>43003</v>
      </c>
      <c r="BR563">
        <v>51.615639000000002</v>
      </c>
      <c r="BS563" s="2">
        <f t="shared" si="284"/>
        <v>6.2117086503135077E-3</v>
      </c>
      <c r="BU563" s="1">
        <v>43003</v>
      </c>
      <c r="BV563">
        <v>29.549011</v>
      </c>
      <c r="BW563" s="2">
        <f t="shared" si="270"/>
        <v>7.4557287657024407E-3</v>
      </c>
      <c r="BY563" s="1">
        <v>43003</v>
      </c>
      <c r="BZ563">
        <v>80.099541000000002</v>
      </c>
      <c r="CA563" s="2">
        <f t="shared" si="271"/>
        <v>1.1841669684420353E-4</v>
      </c>
      <c r="CC563" s="1">
        <v>43003</v>
      </c>
      <c r="CD563">
        <v>115.19776899999999</v>
      </c>
      <c r="CE563" s="2">
        <f t="shared" si="272"/>
        <v>-1.1410500388299272E-2</v>
      </c>
      <c r="CG563" s="1">
        <v>43003</v>
      </c>
      <c r="CH563">
        <v>105.23782300000001</v>
      </c>
      <c r="CI563" s="2">
        <f t="shared" si="273"/>
        <v>-3.9464563767745986E-3</v>
      </c>
      <c r="CK563" s="1">
        <v>43003</v>
      </c>
      <c r="CL563">
        <v>107.757553</v>
      </c>
      <c r="CM563" s="2">
        <f t="shared" si="274"/>
        <v>2.0664928992826237E-3</v>
      </c>
      <c r="CO563" s="1">
        <v>43003</v>
      </c>
      <c r="CP563">
        <v>27.494045</v>
      </c>
      <c r="CQ563" s="2">
        <f t="shared" si="275"/>
        <v>-9.8059549511086974E-4</v>
      </c>
      <c r="CS563" s="1">
        <v>43003</v>
      </c>
      <c r="CT563">
        <v>25.168327000000001</v>
      </c>
      <c r="CU563" s="2">
        <f t="shared" si="276"/>
        <v>0</v>
      </c>
      <c r="CW563" s="1">
        <v>43003</v>
      </c>
      <c r="CX563">
        <v>19.438437</v>
      </c>
      <c r="CY563" s="2">
        <f t="shared" si="277"/>
        <v>0</v>
      </c>
      <c r="DA563" s="1">
        <v>43003</v>
      </c>
      <c r="DB563">
        <v>22.238368999999999</v>
      </c>
      <c r="DC563" s="2">
        <f t="shared" si="278"/>
        <v>4.2992035783853133E-3</v>
      </c>
      <c r="DE563" s="1">
        <v>43003</v>
      </c>
      <c r="DF563">
        <v>70.582038999999995</v>
      </c>
      <c r="DG563" s="2">
        <f t="shared" si="279"/>
        <v>-2.3730341164573954E-3</v>
      </c>
      <c r="DI563" s="1">
        <v>43003</v>
      </c>
      <c r="DJ563">
        <v>45.123009000000003</v>
      </c>
      <c r="DK563" s="2">
        <f t="shared" si="280"/>
        <v>-1.9829179710763034E-3</v>
      </c>
      <c r="DM563" s="1">
        <v>43003</v>
      </c>
      <c r="DN563">
        <v>13.410485</v>
      </c>
      <c r="DO563" s="2">
        <f t="shared" si="281"/>
        <v>4.4080760176847811E-3</v>
      </c>
      <c r="DQ563" s="1">
        <v>43003</v>
      </c>
      <c r="DR563">
        <v>9.8651459999999993</v>
      </c>
      <c r="DS563" s="2">
        <f t="shared" si="282"/>
        <v>3.9699272621766646E-2</v>
      </c>
      <c r="DU563" s="1">
        <v>43003</v>
      </c>
      <c r="DV563">
        <v>121.58000199999999</v>
      </c>
      <c r="DW563" s="2">
        <f t="shared" si="283"/>
        <v>-1.3469620471756261E-2</v>
      </c>
    </row>
    <row r="564" spans="1:127" x14ac:dyDescent="0.2">
      <c r="A564" s="1">
        <v>43010</v>
      </c>
      <c r="B564">
        <v>60.096862999999999</v>
      </c>
      <c r="C564" s="2">
        <f t="shared" si="262"/>
        <v>1.82623792476444E-2</v>
      </c>
      <c r="E564" s="1">
        <v>43010</v>
      </c>
      <c r="F564">
        <v>49.046138999999997</v>
      </c>
      <c r="G564" s="2">
        <f t="shared" si="263"/>
        <v>1.9087716906936336E-2</v>
      </c>
      <c r="I564" s="1">
        <v>43010</v>
      </c>
      <c r="J564">
        <v>29.918603999999998</v>
      </c>
      <c r="K564" s="2">
        <f t="shared" si="264"/>
        <v>1.3395772987264465E-2</v>
      </c>
      <c r="M564" s="1">
        <v>43010</v>
      </c>
      <c r="N564">
        <v>56.459999000000003</v>
      </c>
      <c r="O564" s="2">
        <f t="shared" si="265"/>
        <v>-5.9871231140075087E-3</v>
      </c>
      <c r="Q564" s="1">
        <v>43010</v>
      </c>
      <c r="R564">
        <v>24.383009000000001</v>
      </c>
      <c r="S564" s="2">
        <f t="shared" si="266"/>
        <v>1.8948132328897804E-2</v>
      </c>
      <c r="U564" s="1">
        <v>43010</v>
      </c>
      <c r="V564">
        <v>77.528769999999994</v>
      </c>
      <c r="W564" s="2">
        <f t="shared" si="267"/>
        <v>1.4193319772953572E-2</v>
      </c>
      <c r="Y564" s="1">
        <v>43010</v>
      </c>
      <c r="Z564">
        <v>66.999038999999996</v>
      </c>
      <c r="AA564" s="2">
        <f t="shared" si="268"/>
        <v>1.3239494718345179E-2</v>
      </c>
      <c r="AC564" s="1">
        <v>43010</v>
      </c>
      <c r="AD564">
        <v>57.122867999999997</v>
      </c>
      <c r="AE564" s="2">
        <f t="shared" si="269"/>
        <v>1.4382572759516377E-2</v>
      </c>
      <c r="AG564" s="1">
        <v>43010</v>
      </c>
      <c r="AH564">
        <v>47.171391</v>
      </c>
      <c r="AI564" s="2">
        <f t="shared" si="288"/>
        <v>7.1629657988687701E-3</v>
      </c>
      <c r="AK564" s="1">
        <v>43010</v>
      </c>
      <c r="AL564">
        <v>22.246616</v>
      </c>
      <c r="AM564" s="2">
        <f t="shared" si="289"/>
        <v>1.3437214984369783E-2</v>
      </c>
      <c r="AO564" s="1">
        <v>43010</v>
      </c>
      <c r="AP564">
        <v>10.708207</v>
      </c>
      <c r="AQ564" s="2">
        <f t="shared" si="290"/>
        <v>-1.5327780176268457E-2</v>
      </c>
      <c r="AS564" s="1">
        <v>43010</v>
      </c>
      <c r="AT564">
        <v>33.042934000000002</v>
      </c>
      <c r="AU564" s="2">
        <f t="shared" si="291"/>
        <v>1.5231264601294869E-2</v>
      </c>
      <c r="AW564" s="1">
        <v>43010</v>
      </c>
      <c r="AX564">
        <v>16.135463999999999</v>
      </c>
      <c r="AY564" s="2">
        <f t="shared" si="292"/>
        <v>-8.4032260413664517E-3</v>
      </c>
      <c r="BA564" s="1">
        <v>43010</v>
      </c>
      <c r="BB564">
        <v>22.625416000000001</v>
      </c>
      <c r="BC564" s="2">
        <f t="shared" si="293"/>
        <v>8.8421999605745594E-3</v>
      </c>
      <c r="BE564" s="1">
        <v>43010</v>
      </c>
      <c r="BF564">
        <v>42.088653999999998</v>
      </c>
      <c r="BG564" s="2">
        <f t="shared" si="285"/>
        <v>-2.5602010546516007E-3</v>
      </c>
      <c r="BI564" s="1">
        <v>43010</v>
      </c>
      <c r="BJ564">
        <v>29.834053000000001</v>
      </c>
      <c r="BK564" s="2">
        <f t="shared" si="286"/>
        <v>-5.4518370556039253E-3</v>
      </c>
      <c r="BM564" s="1">
        <v>43010</v>
      </c>
      <c r="BN564">
        <v>29.181560999999999</v>
      </c>
      <c r="BO564" s="2">
        <f t="shared" si="287"/>
        <v>-2.2299548873415675E-3</v>
      </c>
      <c r="BQ564" s="1">
        <v>43010</v>
      </c>
      <c r="BR564">
        <v>51.447513999999998</v>
      </c>
      <c r="BS564" s="2">
        <f t="shared" si="284"/>
        <v>-3.2572492224692828E-3</v>
      </c>
      <c r="BU564" s="1">
        <v>43010</v>
      </c>
      <c r="BV564">
        <v>29.594570000000001</v>
      </c>
      <c r="BW564" s="2">
        <f t="shared" si="270"/>
        <v>1.5418113316889581E-3</v>
      </c>
      <c r="BY564" s="1">
        <v>43010</v>
      </c>
      <c r="BZ564">
        <v>79.995186000000004</v>
      </c>
      <c r="CA564" s="2">
        <f t="shared" si="271"/>
        <v>-1.3028164543414933E-3</v>
      </c>
      <c r="CC564" s="1">
        <v>43010</v>
      </c>
      <c r="CD564">
        <v>114.11747</v>
      </c>
      <c r="CE564" s="2">
        <f t="shared" si="272"/>
        <v>-9.3777770991380072E-3</v>
      </c>
      <c r="CG564" s="1">
        <v>43010</v>
      </c>
      <c r="CH564">
        <v>105.05255099999999</v>
      </c>
      <c r="CI564" s="2">
        <f t="shared" si="273"/>
        <v>-1.7605077216392706E-3</v>
      </c>
      <c r="CK564" s="1">
        <v>43010</v>
      </c>
      <c r="CL564">
        <v>107.508652</v>
      </c>
      <c r="CM564" s="2">
        <f t="shared" si="274"/>
        <v>-2.309824166107477E-3</v>
      </c>
      <c r="CO564" s="1">
        <v>43010</v>
      </c>
      <c r="CP564">
        <v>27.579658999999999</v>
      </c>
      <c r="CQ564" s="2">
        <f t="shared" si="275"/>
        <v>3.1139106668371941E-3</v>
      </c>
      <c r="CS564" s="1">
        <v>43010</v>
      </c>
      <c r="CT564">
        <v>25.209603999999999</v>
      </c>
      <c r="CU564" s="2">
        <f t="shared" si="276"/>
        <v>1.6400374963341235E-3</v>
      </c>
      <c r="CW564" s="1">
        <v>43010</v>
      </c>
      <c r="CX564">
        <v>19.422832</v>
      </c>
      <c r="CY564" s="2">
        <f t="shared" si="277"/>
        <v>-8.0279088282664279E-4</v>
      </c>
      <c r="DA564" s="1">
        <v>43010</v>
      </c>
      <c r="DB564">
        <v>22.076529000000001</v>
      </c>
      <c r="DC564" s="2">
        <f t="shared" si="278"/>
        <v>-7.27751212330352E-3</v>
      </c>
      <c r="DE564" s="1">
        <v>43010</v>
      </c>
      <c r="DF564">
        <v>71.514838999999995</v>
      </c>
      <c r="DG564" s="2">
        <f t="shared" si="279"/>
        <v>1.3215826762953187E-2</v>
      </c>
      <c r="DI564" s="1">
        <v>43010</v>
      </c>
      <c r="DJ564">
        <v>45.569698000000002</v>
      </c>
      <c r="DK564" s="2">
        <f t="shared" si="280"/>
        <v>9.8993619862539628E-3</v>
      </c>
      <c r="DM564" s="1">
        <v>43010</v>
      </c>
      <c r="DN564">
        <v>13.723212</v>
      </c>
      <c r="DO564" s="2">
        <f t="shared" si="281"/>
        <v>2.3319589112548833E-2</v>
      </c>
      <c r="DQ564" s="1">
        <v>43010</v>
      </c>
      <c r="DR564">
        <v>9.9741510000000009</v>
      </c>
      <c r="DS564" s="2">
        <f t="shared" si="282"/>
        <v>1.1049507021994476E-2</v>
      </c>
      <c r="DU564" s="1">
        <v>43010</v>
      </c>
      <c r="DV564">
        <v>121.089996</v>
      </c>
      <c r="DW564" s="2">
        <f t="shared" si="283"/>
        <v>-4.0303174201296033E-3</v>
      </c>
    </row>
    <row r="565" spans="1:127" x14ac:dyDescent="0.2">
      <c r="A565" s="1">
        <v>43017</v>
      </c>
      <c r="B565">
        <v>60.493572</v>
      </c>
      <c r="C565" s="2">
        <f t="shared" si="262"/>
        <v>6.6011598642012892E-3</v>
      </c>
      <c r="E565" s="1">
        <v>43017</v>
      </c>
      <c r="F565">
        <v>49.266609000000003</v>
      </c>
      <c r="G565" s="2">
        <f t="shared" si="263"/>
        <v>4.4951550620531133E-3</v>
      </c>
      <c r="I565" s="1">
        <v>43017</v>
      </c>
      <c r="J565">
        <v>30.090136999999999</v>
      </c>
      <c r="K565" s="2">
        <f t="shared" si="264"/>
        <v>5.7333223167765901E-3</v>
      </c>
      <c r="M565" s="1">
        <v>43017</v>
      </c>
      <c r="N565">
        <v>56.518059000000001</v>
      </c>
      <c r="O565" s="2">
        <f t="shared" si="265"/>
        <v>1.0283386650431492E-3</v>
      </c>
      <c r="Q565" s="1">
        <v>43017</v>
      </c>
      <c r="R565">
        <v>24.17943</v>
      </c>
      <c r="S565" s="2">
        <f t="shared" si="266"/>
        <v>-8.3492156361834047E-3</v>
      </c>
      <c r="U565" s="1">
        <v>43017</v>
      </c>
      <c r="V565">
        <v>77.089149000000006</v>
      </c>
      <c r="W565" s="2">
        <f t="shared" si="267"/>
        <v>-5.6704240245264437E-3</v>
      </c>
      <c r="Y565" s="1">
        <v>43017</v>
      </c>
      <c r="Z565">
        <v>67.110793999999999</v>
      </c>
      <c r="AA565" s="2">
        <f t="shared" si="268"/>
        <v>1.6680089993530434E-3</v>
      </c>
      <c r="AC565" s="1">
        <v>43017</v>
      </c>
      <c r="AD565">
        <v>57.646931000000002</v>
      </c>
      <c r="AE565" s="2">
        <f t="shared" si="269"/>
        <v>9.1743117659990325E-3</v>
      </c>
      <c r="AG565" s="1">
        <v>43017</v>
      </c>
      <c r="AH565">
        <v>47.807056000000003</v>
      </c>
      <c r="AI565" s="2">
        <f t="shared" si="288"/>
        <v>1.3475646711372136E-2</v>
      </c>
      <c r="AK565" s="1">
        <v>43017</v>
      </c>
      <c r="AL565">
        <v>22.371746000000002</v>
      </c>
      <c r="AM565" s="2">
        <f t="shared" si="289"/>
        <v>5.6246756810114373E-3</v>
      </c>
      <c r="AO565" s="1">
        <v>43017</v>
      </c>
      <c r="AP565">
        <v>10.590235</v>
      </c>
      <c r="AQ565" s="2">
        <f t="shared" si="290"/>
        <v>-1.1016970441456775E-2</v>
      </c>
      <c r="AS565" s="1">
        <v>43017</v>
      </c>
      <c r="AT565">
        <v>33.290646000000002</v>
      </c>
      <c r="AU565" s="2">
        <f t="shared" si="291"/>
        <v>7.4966708464812015E-3</v>
      </c>
      <c r="AW565" s="1">
        <v>43017</v>
      </c>
      <c r="AX565">
        <v>16.272203000000001</v>
      </c>
      <c r="AY565" s="2">
        <f t="shared" si="292"/>
        <v>8.4744386650426051E-3</v>
      </c>
      <c r="BA565" s="1">
        <v>43017</v>
      </c>
      <c r="BB565">
        <v>22.719546999999999</v>
      </c>
      <c r="BC565" s="2">
        <f t="shared" si="293"/>
        <v>4.1604096914724664E-3</v>
      </c>
      <c r="BE565" s="1">
        <v>43017</v>
      </c>
      <c r="BF565">
        <v>42.619822999999997</v>
      </c>
      <c r="BG565" s="2">
        <f t="shared" si="285"/>
        <v>1.2620242025321193E-2</v>
      </c>
      <c r="BI565" s="1">
        <v>43017</v>
      </c>
      <c r="BJ565">
        <v>30.427973000000001</v>
      </c>
      <c r="BK565" s="2">
        <f t="shared" si="286"/>
        <v>1.9907452735302256E-2</v>
      </c>
      <c r="BM565" s="1">
        <v>43017</v>
      </c>
      <c r="BN565">
        <v>29.703323000000001</v>
      </c>
      <c r="BO565" s="2">
        <f t="shared" si="287"/>
        <v>1.7879852280691999E-2</v>
      </c>
      <c r="BQ565" s="1">
        <v>43017</v>
      </c>
      <c r="BR565">
        <v>52.075778999999997</v>
      </c>
      <c r="BS565" s="2">
        <f t="shared" si="284"/>
        <v>1.2211765956271492E-2</v>
      </c>
      <c r="BU565" s="1">
        <v>43017</v>
      </c>
      <c r="BV565">
        <v>29.922588000000001</v>
      </c>
      <c r="BW565" s="2">
        <f t="shared" si="270"/>
        <v>1.1083722453139266E-2</v>
      </c>
      <c r="BY565" s="1">
        <v>43017</v>
      </c>
      <c r="BZ565">
        <v>80.111885000000001</v>
      </c>
      <c r="CA565" s="2">
        <f t="shared" si="271"/>
        <v>1.4588252848115602E-3</v>
      </c>
      <c r="CC565" s="1">
        <v>43017</v>
      </c>
      <c r="CD565">
        <v>116.439415</v>
      </c>
      <c r="CE565" s="2">
        <f t="shared" si="272"/>
        <v>2.0346972290920862E-2</v>
      </c>
      <c r="CG565" s="1">
        <v>43017</v>
      </c>
      <c r="CH565">
        <v>105.792152</v>
      </c>
      <c r="CI565" s="2">
        <f t="shared" si="273"/>
        <v>7.0402954803068241E-3</v>
      </c>
      <c r="CK565" s="1">
        <v>43017</v>
      </c>
      <c r="CL565">
        <v>108.35733</v>
      </c>
      <c r="CM565" s="2">
        <f t="shared" si="274"/>
        <v>7.8940437277550402E-3</v>
      </c>
      <c r="CO565" s="1">
        <v>43017</v>
      </c>
      <c r="CP565">
        <v>27.714945</v>
      </c>
      <c r="CQ565" s="2">
        <f t="shared" si="275"/>
        <v>4.9052818238253248E-3</v>
      </c>
      <c r="CS565" s="1">
        <v>43017</v>
      </c>
      <c r="CT565">
        <v>25.255474</v>
      </c>
      <c r="CU565" s="2">
        <f t="shared" si="276"/>
        <v>1.8195446465560927E-3</v>
      </c>
      <c r="CW565" s="1">
        <v>43017</v>
      </c>
      <c r="CX565">
        <v>19.587982</v>
      </c>
      <c r="CY565" s="2">
        <f t="shared" si="277"/>
        <v>8.5028794976964583E-3</v>
      </c>
      <c r="DA565" s="1">
        <v>43017</v>
      </c>
      <c r="DB565">
        <v>22.466844999999999</v>
      </c>
      <c r="DC565" s="2">
        <f t="shared" si="278"/>
        <v>1.7680134408810222E-2</v>
      </c>
      <c r="DE565" s="1">
        <v>43017</v>
      </c>
      <c r="DF565">
        <v>72.691176999999996</v>
      </c>
      <c r="DG565" s="2">
        <f t="shared" si="279"/>
        <v>1.6448865947946922E-2</v>
      </c>
      <c r="DI565" s="1">
        <v>43017</v>
      </c>
      <c r="DJ565">
        <v>46.400696000000003</v>
      </c>
      <c r="DK565" s="2">
        <f t="shared" si="280"/>
        <v>1.823575833221458E-2</v>
      </c>
      <c r="DM565" s="1">
        <v>43017</v>
      </c>
      <c r="DN565">
        <v>13.807667</v>
      </c>
      <c r="DO565" s="2">
        <f t="shared" si="281"/>
        <v>6.1541714869668418E-3</v>
      </c>
      <c r="DQ565" s="1">
        <v>43017</v>
      </c>
      <c r="DR565">
        <v>10.067586</v>
      </c>
      <c r="DS565" s="2">
        <f t="shared" si="282"/>
        <v>9.3677146054835791E-3</v>
      </c>
      <c r="DU565" s="1">
        <v>43017</v>
      </c>
      <c r="DV565">
        <v>123.82</v>
      </c>
      <c r="DW565" s="2">
        <f t="shared" si="283"/>
        <v>2.254524808143521E-2</v>
      </c>
    </row>
    <row r="566" spans="1:127" x14ac:dyDescent="0.2">
      <c r="A566" s="1">
        <v>43024</v>
      </c>
      <c r="B566">
        <v>61.294468000000002</v>
      </c>
      <c r="C566" s="2">
        <f t="shared" si="262"/>
        <v>1.3239357067557522E-2</v>
      </c>
      <c r="E566" s="1">
        <v>43024</v>
      </c>
      <c r="F566">
        <v>49.652439000000001</v>
      </c>
      <c r="G566" s="2">
        <f t="shared" si="263"/>
        <v>7.8314706011124446E-3</v>
      </c>
      <c r="I566" s="1">
        <v>43024</v>
      </c>
      <c r="J566">
        <v>30.285499999999999</v>
      </c>
      <c r="K566" s="2">
        <f t="shared" si="264"/>
        <v>6.4925925727756795E-3</v>
      </c>
      <c r="M566" s="1">
        <v>43024</v>
      </c>
      <c r="N566">
        <v>56.211170000000003</v>
      </c>
      <c r="O566" s="2">
        <f t="shared" si="265"/>
        <v>-5.4299281580069136E-3</v>
      </c>
      <c r="Q566" s="1">
        <v>43024</v>
      </c>
      <c r="R566">
        <v>24.651357999999998</v>
      </c>
      <c r="S566" s="2">
        <f t="shared" si="266"/>
        <v>1.9517747109836669E-2</v>
      </c>
      <c r="U566" s="1">
        <v>43024</v>
      </c>
      <c r="V566">
        <v>78.454734999999999</v>
      </c>
      <c r="W566" s="2">
        <f t="shared" si="267"/>
        <v>1.7714373783007886E-2</v>
      </c>
      <c r="Y566" s="1">
        <v>43024</v>
      </c>
      <c r="Z566">
        <v>67.948982000000001</v>
      </c>
      <c r="AA566" s="2">
        <f t="shared" si="268"/>
        <v>1.2489615306890967E-2</v>
      </c>
      <c r="AC566" s="1">
        <v>43024</v>
      </c>
      <c r="AD566">
        <v>58.218628000000002</v>
      </c>
      <c r="AE566" s="2">
        <f t="shared" si="269"/>
        <v>9.917214847048772E-3</v>
      </c>
      <c r="AG566" s="1">
        <v>43024</v>
      </c>
      <c r="AH566">
        <v>48.433898999999997</v>
      </c>
      <c r="AI566" s="2">
        <f t="shared" si="288"/>
        <v>1.3111934773812228E-2</v>
      </c>
      <c r="AK566" s="1">
        <v>43024</v>
      </c>
      <c r="AL566">
        <v>22.443251</v>
      </c>
      <c r="AM566" s="2">
        <f t="shared" si="289"/>
        <v>3.1962190166112681E-3</v>
      </c>
      <c r="AO566" s="1">
        <v>43024</v>
      </c>
      <c r="AP566">
        <v>10.535785000000001</v>
      </c>
      <c r="AQ566" s="2">
        <f t="shared" si="290"/>
        <v>-5.1415289651267626E-3</v>
      </c>
      <c r="AS566" s="1">
        <v>43024</v>
      </c>
      <c r="AT566">
        <v>33.679912999999999</v>
      </c>
      <c r="AU566" s="2">
        <f t="shared" si="291"/>
        <v>1.1692984269515039E-2</v>
      </c>
      <c r="AW566" s="1">
        <v>43024</v>
      </c>
      <c r="AX566">
        <v>16.640352</v>
      </c>
      <c r="AY566" s="2">
        <f t="shared" si="292"/>
        <v>2.2624410474721746E-2</v>
      </c>
      <c r="BA566" s="1">
        <v>43024</v>
      </c>
      <c r="BB566">
        <v>22.719546999999999</v>
      </c>
      <c r="BC566" s="2">
        <f t="shared" si="293"/>
        <v>0</v>
      </c>
      <c r="BE566" s="1">
        <v>43024</v>
      </c>
      <c r="BF566">
        <v>42.33173</v>
      </c>
      <c r="BG566" s="2">
        <f t="shared" si="285"/>
        <v>-6.759601042923058E-3</v>
      </c>
      <c r="BI566" s="1">
        <v>43024</v>
      </c>
      <c r="BJ566">
        <v>30.109490999999998</v>
      </c>
      <c r="BK566" s="2">
        <f t="shared" si="286"/>
        <v>-1.0466750447031159E-2</v>
      </c>
      <c r="BM566" s="1">
        <v>43024</v>
      </c>
      <c r="BN566">
        <v>29.442443999999998</v>
      </c>
      <c r="BO566" s="2">
        <f t="shared" si="287"/>
        <v>-8.7828220431769299E-3</v>
      </c>
      <c r="BQ566" s="1">
        <v>43024</v>
      </c>
      <c r="BR566">
        <v>51.686432000000003</v>
      </c>
      <c r="BS566" s="2">
        <f t="shared" si="284"/>
        <v>-7.4765468222759424E-3</v>
      </c>
      <c r="BU566" s="1">
        <v>43024</v>
      </c>
      <c r="BV566">
        <v>29.731245000000001</v>
      </c>
      <c r="BW566" s="2">
        <f t="shared" si="270"/>
        <v>-6.3946006274591127E-3</v>
      </c>
      <c r="BY566" s="1">
        <v>43024</v>
      </c>
      <c r="BZ566">
        <v>80.016968000000006</v>
      </c>
      <c r="CA566" s="2">
        <f t="shared" si="271"/>
        <v>-1.1848054754921566E-3</v>
      </c>
      <c r="CC566" s="1">
        <v>43024</v>
      </c>
      <c r="CD566">
        <v>114.709244</v>
      </c>
      <c r="CE566" s="2">
        <f t="shared" si="272"/>
        <v>-1.4858980526482379E-2</v>
      </c>
      <c r="CG566" s="1">
        <v>43024</v>
      </c>
      <c r="CH566">
        <v>105.124741</v>
      </c>
      <c r="CI566" s="2">
        <f t="shared" si="273"/>
        <v>-6.3087004790298717E-3</v>
      </c>
      <c r="CK566" s="1">
        <v>43024</v>
      </c>
      <c r="CL566">
        <v>107.893883</v>
      </c>
      <c r="CM566" s="2">
        <f t="shared" si="274"/>
        <v>-4.277024913773686E-3</v>
      </c>
      <c r="CO566" s="1">
        <v>43024</v>
      </c>
      <c r="CP566">
        <v>27.796108</v>
      </c>
      <c r="CQ566" s="2">
        <f t="shared" si="275"/>
        <v>2.9284921907657413E-3</v>
      </c>
      <c r="CS566" s="1">
        <v>43024</v>
      </c>
      <c r="CT566">
        <v>25.301342000000002</v>
      </c>
      <c r="CU566" s="2">
        <f t="shared" si="276"/>
        <v>1.8161607261857338E-3</v>
      </c>
      <c r="CW566" s="1">
        <v>43024</v>
      </c>
      <c r="CX566">
        <v>19.633858</v>
      </c>
      <c r="CY566" s="2">
        <f t="shared" si="277"/>
        <v>2.3420483028828709E-3</v>
      </c>
      <c r="DA566" s="1">
        <v>43024</v>
      </c>
      <c r="DB566">
        <v>22.390685999999999</v>
      </c>
      <c r="DC566" s="2">
        <f t="shared" si="278"/>
        <v>-3.3898395613625176E-3</v>
      </c>
      <c r="DE566" s="1">
        <v>43024</v>
      </c>
      <c r="DF566">
        <v>72.022803999999994</v>
      </c>
      <c r="DG566" s="2">
        <f t="shared" si="279"/>
        <v>-9.1946922251651131E-3</v>
      </c>
      <c r="DI566" s="1">
        <v>43024</v>
      </c>
      <c r="DJ566">
        <v>45.790999999999997</v>
      </c>
      <c r="DK566" s="2">
        <f t="shared" si="280"/>
        <v>-1.3139802902956577E-2</v>
      </c>
      <c r="DM566" s="1">
        <v>43024</v>
      </c>
      <c r="DN566">
        <v>13.740105</v>
      </c>
      <c r="DO566" s="2">
        <f t="shared" si="281"/>
        <v>-4.8930786062555409E-3</v>
      </c>
      <c r="DQ566" s="1">
        <v>43024</v>
      </c>
      <c r="DR566">
        <v>10.044228</v>
      </c>
      <c r="DS566" s="2">
        <f t="shared" si="282"/>
        <v>-2.3201192420904126E-3</v>
      </c>
      <c r="DU566" s="1">
        <v>43024</v>
      </c>
      <c r="DV566">
        <v>121.610001</v>
      </c>
      <c r="DW566" s="2">
        <f t="shared" si="283"/>
        <v>-1.7848481666935867E-2</v>
      </c>
    </row>
    <row r="567" spans="1:127" x14ac:dyDescent="0.2">
      <c r="A567" s="1">
        <v>43031</v>
      </c>
      <c r="B567">
        <v>62.304935</v>
      </c>
      <c r="C567" s="2">
        <f t="shared" si="262"/>
        <v>1.6485451835555498E-2</v>
      </c>
      <c r="E567" s="1">
        <v>43031</v>
      </c>
      <c r="F567">
        <v>49.376846</v>
      </c>
      <c r="G567" s="2">
        <f t="shared" si="263"/>
        <v>-5.5504423458432317E-3</v>
      </c>
      <c r="I567" s="1">
        <v>43031</v>
      </c>
      <c r="J567">
        <v>30.514212000000001</v>
      </c>
      <c r="K567" s="2">
        <f t="shared" si="264"/>
        <v>7.5518647537600181E-3</v>
      </c>
      <c r="M567" s="1">
        <v>43031</v>
      </c>
      <c r="N567">
        <v>55.854503999999999</v>
      </c>
      <c r="O567" s="2">
        <f t="shared" si="265"/>
        <v>-6.3451089881246814E-3</v>
      </c>
      <c r="Q567" s="1">
        <v>43031</v>
      </c>
      <c r="R567">
        <v>24.780909999999999</v>
      </c>
      <c r="S567" s="2">
        <f t="shared" si="266"/>
        <v>5.2553697041761716E-3</v>
      </c>
      <c r="U567" s="1">
        <v>43031</v>
      </c>
      <c r="V567">
        <v>76.827270999999996</v>
      </c>
      <c r="W567" s="2">
        <f t="shared" si="267"/>
        <v>-2.0743986962673433E-2</v>
      </c>
      <c r="Y567" s="1">
        <v>43031</v>
      </c>
      <c r="Z567">
        <v>67.352942999999996</v>
      </c>
      <c r="AA567" s="2">
        <f t="shared" si="268"/>
        <v>-8.7718606291997681E-3</v>
      </c>
      <c r="AC567" s="1">
        <v>43031</v>
      </c>
      <c r="AD567">
        <v>59.590724999999999</v>
      </c>
      <c r="AE567" s="2">
        <f t="shared" si="269"/>
        <v>2.356800644632151E-2</v>
      </c>
      <c r="AG567" s="1">
        <v>43031</v>
      </c>
      <c r="AH567">
        <v>48.601635000000002</v>
      </c>
      <c r="AI567" s="2">
        <f t="shared" si="288"/>
        <v>3.4631942392249204E-3</v>
      </c>
      <c r="AK567" s="1">
        <v>43031</v>
      </c>
      <c r="AL567">
        <v>22.586259999999999</v>
      </c>
      <c r="AM567" s="2">
        <f t="shared" si="289"/>
        <v>6.3720269403038099E-3</v>
      </c>
      <c r="AO567" s="1">
        <v>43031</v>
      </c>
      <c r="AP567">
        <v>10.798954999999999</v>
      </c>
      <c r="AQ567" s="2">
        <f t="shared" si="290"/>
        <v>2.4978679804115167E-2</v>
      </c>
      <c r="AS567" s="1">
        <v>43031</v>
      </c>
      <c r="AT567">
        <v>33.927616</v>
      </c>
      <c r="AU567" s="2">
        <f t="shared" si="291"/>
        <v>7.3546211357493618E-3</v>
      </c>
      <c r="AW567" s="1">
        <v>43031</v>
      </c>
      <c r="AX567">
        <v>16.892796000000001</v>
      </c>
      <c r="AY567" s="2">
        <f t="shared" si="292"/>
        <v>1.5170592545157735E-2</v>
      </c>
      <c r="BA567" s="1">
        <v>43031</v>
      </c>
      <c r="BB567">
        <v>22.788005999999999</v>
      </c>
      <c r="BC567" s="2">
        <f t="shared" si="293"/>
        <v>3.0132202899997296E-3</v>
      </c>
      <c r="BE567" s="1">
        <v>43031</v>
      </c>
      <c r="BF567">
        <v>41.953609</v>
      </c>
      <c r="BG567" s="2">
        <f t="shared" si="285"/>
        <v>-8.9323304292076022E-3</v>
      </c>
      <c r="BI567" s="1">
        <v>43031</v>
      </c>
      <c r="BJ567">
        <v>29.851268999999998</v>
      </c>
      <c r="BK567" s="2">
        <f t="shared" si="286"/>
        <v>-8.5760998085288032E-3</v>
      </c>
      <c r="BM567" s="1">
        <v>43031</v>
      </c>
      <c r="BN567">
        <v>29.312000000000001</v>
      </c>
      <c r="BO567" s="2">
        <f t="shared" si="287"/>
        <v>-4.430474589677269E-3</v>
      </c>
      <c r="BQ567" s="1">
        <v>43031</v>
      </c>
      <c r="BR567">
        <v>51.288226999999999</v>
      </c>
      <c r="BS567" s="2">
        <f t="shared" si="284"/>
        <v>-7.7042462517049604E-3</v>
      </c>
      <c r="BU567" s="1">
        <v>43031</v>
      </c>
      <c r="BV567">
        <v>29.831474</v>
      </c>
      <c r="BW567" s="2">
        <f t="shared" si="270"/>
        <v>3.3711672686427274E-3</v>
      </c>
      <c r="BY567" s="1">
        <v>43031</v>
      </c>
      <c r="BZ567">
        <v>80.03595</v>
      </c>
      <c r="CA567" s="2">
        <f t="shared" si="271"/>
        <v>2.3722468464426605E-4</v>
      </c>
      <c r="CC567" s="1">
        <v>43031</v>
      </c>
      <c r="CD567">
        <v>114.024582</v>
      </c>
      <c r="CE567" s="2">
        <f t="shared" si="272"/>
        <v>-5.9686732832098244E-3</v>
      </c>
      <c r="CG567" s="1">
        <v>43031</v>
      </c>
      <c r="CH567">
        <v>105.16181899999999</v>
      </c>
      <c r="CI567" s="2">
        <f t="shared" si="273"/>
        <v>3.5270479287063949E-4</v>
      </c>
      <c r="CK567" s="1">
        <v>43031</v>
      </c>
      <c r="CL567">
        <v>107.760246</v>
      </c>
      <c r="CM567" s="2">
        <f t="shared" si="274"/>
        <v>-1.2385966310991536E-3</v>
      </c>
      <c r="CO567" s="1">
        <v>43031</v>
      </c>
      <c r="CP567">
        <v>27.868258999999998</v>
      </c>
      <c r="CQ567" s="2">
        <f t="shared" si="275"/>
        <v>2.5957231134661196E-3</v>
      </c>
      <c r="CS567" s="1">
        <v>43031</v>
      </c>
      <c r="CT567">
        <v>25.292172999999998</v>
      </c>
      <c r="CU567" s="2">
        <f t="shared" si="276"/>
        <v>-3.6239184466990704E-4</v>
      </c>
      <c r="CW567" s="1">
        <v>43031</v>
      </c>
      <c r="CX567">
        <v>19.6889</v>
      </c>
      <c r="CY567" s="2">
        <f t="shared" si="277"/>
        <v>2.8034225367219445E-3</v>
      </c>
      <c r="DA567" s="1">
        <v>43031</v>
      </c>
      <c r="DB567">
        <v>22.533484000000001</v>
      </c>
      <c r="DC567" s="2">
        <f t="shared" si="278"/>
        <v>6.3775625275617198E-3</v>
      </c>
      <c r="DE567" s="1">
        <v>43031</v>
      </c>
      <c r="DF567">
        <v>70.935599999999994</v>
      </c>
      <c r="DG567" s="2">
        <f t="shared" si="279"/>
        <v>-1.5095274546656046E-2</v>
      </c>
      <c r="DI567" s="1">
        <v>43031</v>
      </c>
      <c r="DJ567">
        <v>44.978054</v>
      </c>
      <c r="DK567" s="2">
        <f t="shared" si="280"/>
        <v>-1.7753401323404083E-2</v>
      </c>
      <c r="DM567" s="1">
        <v>43031</v>
      </c>
      <c r="DN567">
        <v>13.706322</v>
      </c>
      <c r="DO567" s="2">
        <f t="shared" si="281"/>
        <v>-2.4587148351485899E-3</v>
      </c>
      <c r="DQ567" s="1">
        <v>43031</v>
      </c>
      <c r="DR567">
        <v>9.9585790000000003</v>
      </c>
      <c r="DS567" s="2">
        <f t="shared" si="282"/>
        <v>-8.5271859619275858E-3</v>
      </c>
      <c r="DU567" s="1">
        <v>43031</v>
      </c>
      <c r="DV567">
        <v>120.900002</v>
      </c>
      <c r="DW567" s="2">
        <f t="shared" si="283"/>
        <v>-5.8383273921689405E-3</v>
      </c>
    </row>
    <row r="568" spans="1:127" x14ac:dyDescent="0.2">
      <c r="A568" s="1">
        <v>43038</v>
      </c>
      <c r="B568">
        <v>62.858832999999997</v>
      </c>
      <c r="C568" s="2">
        <f t="shared" si="262"/>
        <v>8.8901144026551915E-3</v>
      </c>
      <c r="E568" s="1">
        <v>43038</v>
      </c>
      <c r="F568">
        <v>48.945090999999998</v>
      </c>
      <c r="G568" s="2">
        <f t="shared" si="263"/>
        <v>-8.7440781454530825E-3</v>
      </c>
      <c r="I568" s="1">
        <v>43038</v>
      </c>
      <c r="J568">
        <v>30.685751</v>
      </c>
      <c r="K568" s="2">
        <f t="shared" si="264"/>
        <v>5.6216100222414855E-3</v>
      </c>
      <c r="M568" s="1">
        <v>43038</v>
      </c>
      <c r="N568">
        <v>56.965954000000004</v>
      </c>
      <c r="O568" s="2">
        <f t="shared" si="265"/>
        <v>1.9899021930263716E-2</v>
      </c>
      <c r="Q568" s="1">
        <v>43038</v>
      </c>
      <c r="R568">
        <v>24.780909999999999</v>
      </c>
      <c r="S568" s="2">
        <f t="shared" si="266"/>
        <v>0</v>
      </c>
      <c r="U568" s="1">
        <v>43038</v>
      </c>
      <c r="V568">
        <v>76.331542999999996</v>
      </c>
      <c r="W568" s="2">
        <f t="shared" si="267"/>
        <v>-6.4525004408916287E-3</v>
      </c>
      <c r="Y568" s="1">
        <v>43038</v>
      </c>
      <c r="Z568">
        <v>66.896591000000001</v>
      </c>
      <c r="AA568" s="2">
        <f t="shared" si="268"/>
        <v>-6.775531694286796E-3</v>
      </c>
      <c r="AC568" s="1">
        <v>43038</v>
      </c>
      <c r="AD568">
        <v>60.495922</v>
      </c>
      <c r="AE568" s="2">
        <f t="shared" si="269"/>
        <v>1.5190233043816725E-2</v>
      </c>
      <c r="AG568" s="1">
        <v>43038</v>
      </c>
      <c r="AH568">
        <v>48.742896999999999</v>
      </c>
      <c r="AI568" s="2">
        <f t="shared" si="288"/>
        <v>2.9065277330690975E-3</v>
      </c>
      <c r="AK568" s="1">
        <v>43038</v>
      </c>
      <c r="AL568">
        <v>22.693511999999998</v>
      </c>
      <c r="AM568" s="2">
        <f t="shared" si="289"/>
        <v>4.7485506675297717E-3</v>
      </c>
      <c r="AO568" s="1">
        <v>43038</v>
      </c>
      <c r="AP568">
        <v>11.406961000000001</v>
      </c>
      <c r="AQ568" s="2">
        <f t="shared" si="290"/>
        <v>5.6302299620657914E-2</v>
      </c>
      <c r="AS568" s="1">
        <v>43038</v>
      </c>
      <c r="AT568">
        <v>34.168982999999997</v>
      </c>
      <c r="AU568" s="2">
        <f t="shared" si="291"/>
        <v>7.1141750720120633E-3</v>
      </c>
      <c r="AW568" s="1">
        <v>43038</v>
      </c>
      <c r="AX568">
        <v>16.598278000000001</v>
      </c>
      <c r="AY568" s="2">
        <f t="shared" si="292"/>
        <v>-1.7434532448032836E-2</v>
      </c>
      <c r="BA568" s="1">
        <v>43038</v>
      </c>
      <c r="BB568">
        <v>22.939955000000001</v>
      </c>
      <c r="BC568" s="2">
        <f t="shared" si="293"/>
        <v>6.6679375106362127E-3</v>
      </c>
      <c r="BE568" s="1">
        <v>43038</v>
      </c>
      <c r="BF568">
        <v>42.376747000000002</v>
      </c>
      <c r="BG568" s="2">
        <f t="shared" si="285"/>
        <v>1.0085854592390309E-2</v>
      </c>
      <c r="BI568" s="1">
        <v>43038</v>
      </c>
      <c r="BJ568">
        <v>29.997595</v>
      </c>
      <c r="BK568" s="2">
        <f t="shared" si="286"/>
        <v>4.9018351615135458E-3</v>
      </c>
      <c r="BM568" s="1">
        <v>43038</v>
      </c>
      <c r="BN568">
        <v>29.470396000000001</v>
      </c>
      <c r="BO568" s="2">
        <f t="shared" si="287"/>
        <v>5.4037936681221588E-3</v>
      </c>
      <c r="BQ568" s="1">
        <v>43038</v>
      </c>
      <c r="BR568">
        <v>51.836860999999999</v>
      </c>
      <c r="BS568" s="2">
        <f t="shared" si="284"/>
        <v>1.0697074788722949E-2</v>
      </c>
      <c r="BU568" s="1">
        <v>43038</v>
      </c>
      <c r="BV568">
        <v>30.423731</v>
      </c>
      <c r="BW568" s="2">
        <f t="shared" si="270"/>
        <v>1.9853427289580061E-2</v>
      </c>
      <c r="BY568" s="1">
        <v>43038</v>
      </c>
      <c r="BZ568">
        <v>79.912514000000002</v>
      </c>
      <c r="CA568" s="2">
        <f t="shared" si="271"/>
        <v>-1.5422569482838044E-3</v>
      </c>
      <c r="CC568" s="1">
        <v>43038</v>
      </c>
      <c r="CD568">
        <v>116.245132</v>
      </c>
      <c r="CE568" s="2">
        <f t="shared" si="272"/>
        <v>1.9474309495824293E-2</v>
      </c>
      <c r="CG568" s="1">
        <v>43038</v>
      </c>
      <c r="CH568">
        <v>105.625275</v>
      </c>
      <c r="CI568" s="2">
        <f t="shared" si="273"/>
        <v>4.4070747768256702E-3</v>
      </c>
      <c r="CK568" s="1">
        <v>43038</v>
      </c>
      <c r="CL568">
        <v>107.956306</v>
      </c>
      <c r="CM568" s="2">
        <f t="shared" si="274"/>
        <v>1.8194093580670145E-3</v>
      </c>
      <c r="CO568" s="1">
        <v>43038</v>
      </c>
      <c r="CP568">
        <v>28.062864000000001</v>
      </c>
      <c r="CQ568" s="2">
        <f t="shared" si="275"/>
        <v>6.9830339957728249E-3</v>
      </c>
      <c r="CS568" s="1">
        <v>43038</v>
      </c>
      <c r="CT568">
        <v>25.341819999999998</v>
      </c>
      <c r="CU568" s="2">
        <f t="shared" si="276"/>
        <v>1.9629392856042038E-3</v>
      </c>
      <c r="CW568" s="1">
        <v>43038</v>
      </c>
      <c r="CX568">
        <v>19.829712000000001</v>
      </c>
      <c r="CY568" s="2">
        <f t="shared" si="277"/>
        <v>7.1518469797704487E-3</v>
      </c>
      <c r="DA568" s="1">
        <v>43038</v>
      </c>
      <c r="DB568">
        <v>22.828598</v>
      </c>
      <c r="DC568" s="2">
        <f t="shared" si="278"/>
        <v>1.3096687578361133E-2</v>
      </c>
      <c r="DE568" s="1">
        <v>43038</v>
      </c>
      <c r="DF568">
        <v>71.675255000000007</v>
      </c>
      <c r="DG568" s="2">
        <f t="shared" si="279"/>
        <v>1.0427133907375374E-2</v>
      </c>
      <c r="DI568" s="1">
        <v>43038</v>
      </c>
      <c r="DJ568">
        <v>45.65551</v>
      </c>
      <c r="DK568" s="2">
        <f t="shared" si="280"/>
        <v>1.5061923310421443E-2</v>
      </c>
      <c r="DM568" s="1">
        <v>43038</v>
      </c>
      <c r="DN568">
        <v>13.85112</v>
      </c>
      <c r="DO568" s="2">
        <f t="shared" si="281"/>
        <v>1.0564322069771981E-2</v>
      </c>
      <c r="DQ568" s="1">
        <v>43038</v>
      </c>
      <c r="DR568">
        <v>9.9507940000000001</v>
      </c>
      <c r="DS568" s="2">
        <f t="shared" si="282"/>
        <v>-7.8173803712355827E-4</v>
      </c>
      <c r="DU568" s="1">
        <v>43038</v>
      </c>
      <c r="DV568">
        <v>120.620003</v>
      </c>
      <c r="DW568" s="2">
        <f t="shared" si="283"/>
        <v>-2.3159552966757202E-3</v>
      </c>
    </row>
    <row r="569" spans="1:127" x14ac:dyDescent="0.2">
      <c r="A569" s="1">
        <v>43045</v>
      </c>
      <c r="B569">
        <v>62.933678</v>
      </c>
      <c r="C569" s="2">
        <f t="shared" si="262"/>
        <v>1.1906838932247421E-3</v>
      </c>
      <c r="E569" s="1">
        <v>43045</v>
      </c>
      <c r="F569">
        <v>48.908329000000002</v>
      </c>
      <c r="G569" s="2">
        <f t="shared" si="263"/>
        <v>-7.5108655942623948E-4</v>
      </c>
      <c r="I569" s="1">
        <v>43045</v>
      </c>
      <c r="J569">
        <v>30.761984000000002</v>
      </c>
      <c r="K569" s="2">
        <f t="shared" si="264"/>
        <v>2.4843126700728746E-3</v>
      </c>
      <c r="M569" s="1">
        <v>43045</v>
      </c>
      <c r="N569">
        <v>57.778809000000003</v>
      </c>
      <c r="O569" s="2">
        <f t="shared" si="265"/>
        <v>1.4269136965563645E-2</v>
      </c>
      <c r="Q569" s="1">
        <v>43045</v>
      </c>
      <c r="R569">
        <v>24.13316</v>
      </c>
      <c r="S569" s="2">
        <f t="shared" si="266"/>
        <v>-2.6139072374662509E-2</v>
      </c>
      <c r="U569" s="1">
        <v>43045</v>
      </c>
      <c r="V569">
        <v>75.948074000000005</v>
      </c>
      <c r="W569" s="2">
        <f t="shared" si="267"/>
        <v>-5.0237291810018014E-3</v>
      </c>
      <c r="Y569" s="1">
        <v>43045</v>
      </c>
      <c r="Z569">
        <v>66.179481999999993</v>
      </c>
      <c r="AA569" s="2">
        <f t="shared" si="268"/>
        <v>-1.0719664324898237E-2</v>
      </c>
      <c r="AC569" s="1">
        <v>43045</v>
      </c>
      <c r="AD569">
        <v>60.505451000000001</v>
      </c>
      <c r="AE569" s="2">
        <f t="shared" si="269"/>
        <v>1.5751474950653765E-4</v>
      </c>
      <c r="AG569" s="1">
        <v>43045</v>
      </c>
      <c r="AH569">
        <v>49.007744000000002</v>
      </c>
      <c r="AI569" s="2">
        <f t="shared" si="288"/>
        <v>5.4335506566218772E-3</v>
      </c>
      <c r="AK569" s="1">
        <v>43045</v>
      </c>
      <c r="AL569">
        <v>22.729268999999999</v>
      </c>
      <c r="AM569" s="2">
        <f t="shared" si="289"/>
        <v>1.5756485818501087E-3</v>
      </c>
      <c r="AO569" s="1">
        <v>43045</v>
      </c>
      <c r="AP569">
        <v>11.642906999999999</v>
      </c>
      <c r="AQ569" s="2">
        <f t="shared" si="290"/>
        <v>2.0684387366626256E-2</v>
      </c>
      <c r="AS569" s="1">
        <v>43045</v>
      </c>
      <c r="AT569">
        <v>33.831989</v>
      </c>
      <c r="AU569" s="2">
        <f t="shared" si="291"/>
        <v>-9.8625703902277539E-3</v>
      </c>
      <c r="AW569" s="1">
        <v>43045</v>
      </c>
      <c r="AX569">
        <v>16.419461999999999</v>
      </c>
      <c r="AY569" s="2">
        <f t="shared" si="292"/>
        <v>-1.0773165746470914E-2</v>
      </c>
      <c r="BA569" s="1">
        <v>43045</v>
      </c>
      <c r="BB569">
        <v>22.862718999999998</v>
      </c>
      <c r="BC569" s="2">
        <f t="shared" si="293"/>
        <v>-3.3668767004992883E-3</v>
      </c>
      <c r="BE569" s="1">
        <v>43045</v>
      </c>
      <c r="BF569">
        <v>41.782555000000002</v>
      </c>
      <c r="BG569" s="2">
        <f t="shared" si="285"/>
        <v>-1.4021652015903885E-2</v>
      </c>
      <c r="BI569" s="1">
        <v>43045</v>
      </c>
      <c r="BJ569">
        <v>29.816832999999999</v>
      </c>
      <c r="BK569" s="2">
        <f t="shared" si="286"/>
        <v>-6.0258830749598813E-3</v>
      </c>
      <c r="BM569" s="1">
        <v>43045</v>
      </c>
      <c r="BN569">
        <v>29.134975000000001</v>
      </c>
      <c r="BO569" s="2">
        <f t="shared" si="287"/>
        <v>-1.1381625140021834E-2</v>
      </c>
      <c r="BQ569" s="1">
        <v>43045</v>
      </c>
      <c r="BR569">
        <v>51.040466000000002</v>
      </c>
      <c r="BS569" s="2">
        <f t="shared" si="284"/>
        <v>-1.5363488155658134E-2</v>
      </c>
      <c r="BU569" s="1">
        <v>43045</v>
      </c>
      <c r="BV569">
        <v>29.831474</v>
      </c>
      <c r="BW569" s="2">
        <f t="shared" si="270"/>
        <v>-1.9466941776470459E-2</v>
      </c>
      <c r="BY569" s="1">
        <v>43045</v>
      </c>
      <c r="BZ569">
        <v>79.948509000000001</v>
      </c>
      <c r="CA569" s="2">
        <f t="shared" si="271"/>
        <v>4.5043007907374921E-4</v>
      </c>
      <c r="CC569" s="1">
        <v>43045</v>
      </c>
      <c r="CD569">
        <v>115.063446</v>
      </c>
      <c r="CE569" s="2">
        <f t="shared" si="272"/>
        <v>-1.0165466541859125E-2</v>
      </c>
      <c r="CG569" s="1">
        <v>43045</v>
      </c>
      <c r="CH569">
        <v>105.605133</v>
      </c>
      <c r="CI569" s="2">
        <f t="shared" si="273"/>
        <v>-1.906929946454694E-4</v>
      </c>
      <c r="CK569" s="1">
        <v>43045</v>
      </c>
      <c r="CL569">
        <v>107.135002</v>
      </c>
      <c r="CM569" s="2">
        <f t="shared" si="274"/>
        <v>-7.6077445628789375E-3</v>
      </c>
      <c r="CO569" s="1">
        <v>43045</v>
      </c>
      <c r="CP569">
        <v>28.053818</v>
      </c>
      <c r="CQ569" s="2">
        <f t="shared" si="275"/>
        <v>-3.2234771190853273E-4</v>
      </c>
      <c r="CS569" s="1">
        <v>43045</v>
      </c>
      <c r="CT569">
        <v>25.323446000000001</v>
      </c>
      <c r="CU569" s="2">
        <f t="shared" si="276"/>
        <v>-7.2504658307881442E-4</v>
      </c>
      <c r="CW569" s="1">
        <v>43045</v>
      </c>
      <c r="CX569">
        <v>19.848095000000001</v>
      </c>
      <c r="CY569" s="2">
        <f t="shared" si="277"/>
        <v>9.2704321676473356E-4</v>
      </c>
      <c r="DA569" s="1">
        <v>43045</v>
      </c>
      <c r="DB569">
        <v>22.790520000000001</v>
      </c>
      <c r="DC569" s="2">
        <f t="shared" si="278"/>
        <v>-1.6679955553993153E-3</v>
      </c>
      <c r="DE569" s="1">
        <v>43045</v>
      </c>
      <c r="DF569">
        <v>73.528846999999999</v>
      </c>
      <c r="DG569" s="2">
        <f t="shared" si="279"/>
        <v>2.5860975311493339E-2</v>
      </c>
      <c r="DI569" s="1">
        <v>43045</v>
      </c>
      <c r="DJ569">
        <v>46.653618000000002</v>
      </c>
      <c r="DK569" s="2">
        <f t="shared" si="280"/>
        <v>2.1861720523985051E-2</v>
      </c>
      <c r="DM569" s="1">
        <v>43045</v>
      </c>
      <c r="DN569">
        <v>14.063041999999999</v>
      </c>
      <c r="DO569" s="2">
        <f t="shared" si="281"/>
        <v>1.529999018129935E-2</v>
      </c>
      <c r="DQ569" s="1">
        <v>43045</v>
      </c>
      <c r="DR569">
        <v>9.7561389999999992</v>
      </c>
      <c r="DS569" s="2">
        <f t="shared" si="282"/>
        <v>-1.9561755574479922E-2</v>
      </c>
      <c r="DU569" s="1">
        <v>43045</v>
      </c>
      <c r="DV569">
        <v>121.129997</v>
      </c>
      <c r="DW569" s="2">
        <f t="shared" si="283"/>
        <v>4.2281046867491678E-3</v>
      </c>
    </row>
    <row r="570" spans="1:127" x14ac:dyDescent="0.2">
      <c r="A570" s="1">
        <v>43052</v>
      </c>
      <c r="B570">
        <v>63.801945000000003</v>
      </c>
      <c r="C570" s="2">
        <f t="shared" si="262"/>
        <v>1.3796539906661742E-2</v>
      </c>
      <c r="E570" s="1">
        <v>43052</v>
      </c>
      <c r="F570">
        <v>49.330916999999999</v>
      </c>
      <c r="G570" s="2">
        <f t="shared" si="263"/>
        <v>8.6404096938170749E-3</v>
      </c>
      <c r="I570" s="1">
        <v>43052</v>
      </c>
      <c r="J570">
        <v>30.695271999999999</v>
      </c>
      <c r="K570" s="2">
        <f t="shared" si="264"/>
        <v>-2.1686507606272221E-3</v>
      </c>
      <c r="M570" s="1">
        <v>43052</v>
      </c>
      <c r="N570">
        <v>55.929152999999999</v>
      </c>
      <c r="O570" s="2">
        <f t="shared" si="265"/>
        <v>-3.2012705557845633E-2</v>
      </c>
      <c r="Q570" s="1">
        <v>43052</v>
      </c>
      <c r="R570">
        <v>24.207190000000001</v>
      </c>
      <c r="S570" s="2">
        <f t="shared" si="266"/>
        <v>3.0675634686878617E-3</v>
      </c>
      <c r="U570" s="1">
        <v>43052</v>
      </c>
      <c r="V570">
        <v>75.985473999999996</v>
      </c>
      <c r="W570" s="2">
        <f t="shared" si="267"/>
        <v>4.9244171748163978E-4</v>
      </c>
      <c r="Y570" s="1">
        <v>43052</v>
      </c>
      <c r="Z570">
        <v>65.657944000000001</v>
      </c>
      <c r="AA570" s="2">
        <f t="shared" si="268"/>
        <v>-7.8806600511015512E-3</v>
      </c>
      <c r="AC570" s="1">
        <v>43052</v>
      </c>
      <c r="AD570">
        <v>60.362518000000001</v>
      </c>
      <c r="AE570" s="2">
        <f t="shared" si="269"/>
        <v>-2.3623160828930567E-3</v>
      </c>
      <c r="AG570" s="1">
        <v>43052</v>
      </c>
      <c r="AH570">
        <v>49.272616999999997</v>
      </c>
      <c r="AI570" s="2">
        <f t="shared" si="288"/>
        <v>5.4047172626430218E-3</v>
      </c>
      <c r="AK570" s="1">
        <v>43052</v>
      </c>
      <c r="AL570">
        <v>22.675636000000001</v>
      </c>
      <c r="AM570" s="2">
        <f t="shared" si="289"/>
        <v>-2.3596447382446817E-3</v>
      </c>
      <c r="AO570" s="1">
        <v>43052</v>
      </c>
      <c r="AP570">
        <v>11.025823000000001</v>
      </c>
      <c r="AQ570" s="2">
        <f t="shared" si="290"/>
        <v>-5.3000852793893993E-2</v>
      </c>
      <c r="AS570" s="1">
        <v>43052</v>
      </c>
      <c r="AT570">
        <v>34.177855999999998</v>
      </c>
      <c r="AU570" s="2">
        <f t="shared" si="291"/>
        <v>1.0223076154346034E-2</v>
      </c>
      <c r="AW570" s="1">
        <v>43052</v>
      </c>
      <c r="AX570">
        <v>16.566723</v>
      </c>
      <c r="AY570" s="2">
        <f t="shared" si="292"/>
        <v>8.9686860629172305E-3</v>
      </c>
      <c r="BA570" s="1">
        <v>43052</v>
      </c>
      <c r="BB570">
        <v>22.897053</v>
      </c>
      <c r="BC570" s="2">
        <f t="shared" si="293"/>
        <v>1.5017461396433784E-3</v>
      </c>
      <c r="BE570" s="1">
        <v>43052</v>
      </c>
      <c r="BF570">
        <v>41.710532999999998</v>
      </c>
      <c r="BG570" s="2">
        <f t="shared" si="285"/>
        <v>-1.7237337448607892E-3</v>
      </c>
      <c r="BI570" s="1">
        <v>43052</v>
      </c>
      <c r="BJ570">
        <v>29.644677999999999</v>
      </c>
      <c r="BK570" s="2">
        <f t="shared" si="286"/>
        <v>-5.7737520279232957E-3</v>
      </c>
      <c r="BM570" s="1">
        <v>43052</v>
      </c>
      <c r="BN570">
        <v>29.013849</v>
      </c>
      <c r="BO570" s="2">
        <f t="shared" si="287"/>
        <v>-4.15740875013626E-3</v>
      </c>
      <c r="BQ570" s="1">
        <v>43052</v>
      </c>
      <c r="BR570">
        <v>50.907722</v>
      </c>
      <c r="BS570" s="2">
        <f t="shared" si="284"/>
        <v>-2.6007599538766524E-3</v>
      </c>
      <c r="BU570" s="1">
        <v>43052</v>
      </c>
      <c r="BV570">
        <v>29.80414</v>
      </c>
      <c r="BW570" s="2">
        <f t="shared" si="270"/>
        <v>-9.1628056997783425E-4</v>
      </c>
      <c r="BY570" s="1">
        <v>43052</v>
      </c>
      <c r="BZ570">
        <v>79.891532999999995</v>
      </c>
      <c r="CA570" s="2">
        <f t="shared" si="271"/>
        <v>-7.1265869386016867E-4</v>
      </c>
      <c r="CC570" s="1">
        <v>43052</v>
      </c>
      <c r="CD570">
        <v>117.18667600000001</v>
      </c>
      <c r="CE570" s="2">
        <f t="shared" si="272"/>
        <v>1.8452689136391864E-2</v>
      </c>
      <c r="CG570" s="1">
        <v>43052</v>
      </c>
      <c r="CH570">
        <v>105.985924</v>
      </c>
      <c r="CI570" s="2">
        <f t="shared" si="273"/>
        <v>3.6058001082202029E-3</v>
      </c>
      <c r="CK570" s="1">
        <v>43052</v>
      </c>
      <c r="CL570">
        <v>107.644363</v>
      </c>
      <c r="CM570" s="2">
        <f t="shared" si="274"/>
        <v>4.7543845661197626E-3</v>
      </c>
      <c r="CO570" s="1">
        <v>43052</v>
      </c>
      <c r="CP570">
        <v>28.126152000000001</v>
      </c>
      <c r="CQ570" s="2">
        <f t="shared" si="275"/>
        <v>2.5784012714420435E-3</v>
      </c>
      <c r="CS570" s="1">
        <v>43052</v>
      </c>
      <c r="CT570">
        <v>25.360206999999999</v>
      </c>
      <c r="CU570" s="2">
        <f t="shared" si="276"/>
        <v>1.4516586723622993E-3</v>
      </c>
      <c r="CW570" s="1">
        <v>43052</v>
      </c>
      <c r="CX570">
        <v>19.838902999999998</v>
      </c>
      <c r="CY570" s="2">
        <f t="shared" si="277"/>
        <v>-4.6311749313987516E-4</v>
      </c>
      <c r="DA570" s="1">
        <v>43052</v>
      </c>
      <c r="DB570">
        <v>22.828598</v>
      </c>
      <c r="DC570" s="2">
        <f t="shared" si="278"/>
        <v>1.6707824130384186E-3</v>
      </c>
      <c r="DE570" s="1">
        <v>43052</v>
      </c>
      <c r="DF570">
        <v>73.199112</v>
      </c>
      <c r="DG570" s="2">
        <f t="shared" si="279"/>
        <v>-4.4844304440133653E-3</v>
      </c>
      <c r="DI570" s="1">
        <v>43052</v>
      </c>
      <c r="DJ570">
        <v>46.563293000000002</v>
      </c>
      <c r="DK570" s="2">
        <f t="shared" si="280"/>
        <v>-1.93607706909249E-3</v>
      </c>
      <c r="DM570" s="1">
        <v>43052</v>
      </c>
      <c r="DN570">
        <v>14.071515</v>
      </c>
      <c r="DO570" s="2">
        <f t="shared" si="281"/>
        <v>6.0250122270844031E-4</v>
      </c>
      <c r="DQ570" s="1">
        <v>43052</v>
      </c>
      <c r="DR570">
        <v>9.6860619999999997</v>
      </c>
      <c r="DS570" s="2">
        <f t="shared" si="282"/>
        <v>-7.1828619907936542E-3</v>
      </c>
      <c r="DU570" s="1">
        <v>43052</v>
      </c>
      <c r="DV570">
        <v>122.860001</v>
      </c>
      <c r="DW570" s="2">
        <f t="shared" si="283"/>
        <v>1.4282209550455116E-2</v>
      </c>
    </row>
    <row r="571" spans="1:127" x14ac:dyDescent="0.2">
      <c r="A571" s="1">
        <v>43059</v>
      </c>
      <c r="B571">
        <v>64.969582000000003</v>
      </c>
      <c r="C571" s="2">
        <f t="shared" si="262"/>
        <v>1.8300962454984804E-2</v>
      </c>
      <c r="E571" s="1">
        <v>43059</v>
      </c>
      <c r="F571">
        <v>50.185245999999999</v>
      </c>
      <c r="G571" s="2">
        <f t="shared" si="263"/>
        <v>1.7318327976753478E-2</v>
      </c>
      <c r="I571" s="1">
        <v>43059</v>
      </c>
      <c r="J571">
        <v>31.085986999999999</v>
      </c>
      <c r="K571" s="2">
        <f t="shared" si="264"/>
        <v>1.2728833287419583E-2</v>
      </c>
      <c r="M571" s="1">
        <v>43059</v>
      </c>
      <c r="N571">
        <v>56.302402000000001</v>
      </c>
      <c r="O571" s="2">
        <f t="shared" si="265"/>
        <v>6.673603657112448E-3</v>
      </c>
      <c r="Q571" s="1">
        <v>43059</v>
      </c>
      <c r="R571">
        <v>24.262713999999999</v>
      </c>
      <c r="S571" s="2">
        <f t="shared" si="266"/>
        <v>2.2936986903476786E-3</v>
      </c>
      <c r="U571" s="1">
        <v>43059</v>
      </c>
      <c r="V571">
        <v>76.481185999999994</v>
      </c>
      <c r="W571" s="2">
        <f t="shared" si="267"/>
        <v>6.5237732148646366E-3</v>
      </c>
      <c r="Y571" s="1">
        <v>43059</v>
      </c>
      <c r="Z571">
        <v>66.505431999999999</v>
      </c>
      <c r="AA571" s="2">
        <f t="shared" si="268"/>
        <v>1.2907623181134031E-2</v>
      </c>
      <c r="AC571" s="1">
        <v>43059</v>
      </c>
      <c r="AD571">
        <v>61.458297999999999</v>
      </c>
      <c r="AE571" s="2">
        <f t="shared" si="269"/>
        <v>1.8153318256206585E-2</v>
      </c>
      <c r="AG571" s="1">
        <v>43059</v>
      </c>
      <c r="AH571">
        <v>49.334415</v>
      </c>
      <c r="AI571" s="2">
        <f t="shared" si="288"/>
        <v>1.2542057589512989E-3</v>
      </c>
      <c r="AK571" s="1">
        <v>43059</v>
      </c>
      <c r="AL571">
        <v>22.854393000000002</v>
      </c>
      <c r="AM571" s="2">
        <f t="shared" si="289"/>
        <v>7.8832187992434744E-3</v>
      </c>
      <c r="AO571" s="1">
        <v>43059</v>
      </c>
      <c r="AP571">
        <v>10.935077</v>
      </c>
      <c r="AQ571" s="2">
        <f t="shared" si="290"/>
        <v>-8.2303153243074023E-3</v>
      </c>
      <c r="AS571" s="1">
        <v>43059</v>
      </c>
      <c r="AT571">
        <v>34.186722000000003</v>
      </c>
      <c r="AU571" s="2">
        <f t="shared" si="291"/>
        <v>2.5940772879384788E-4</v>
      </c>
      <c r="AW571" s="1">
        <v>43059</v>
      </c>
      <c r="AX571">
        <v>17.061094000000001</v>
      </c>
      <c r="AY571" s="2">
        <f t="shared" si="292"/>
        <v>2.9841206374972451E-2</v>
      </c>
      <c r="BA571" s="1">
        <v>43059</v>
      </c>
      <c r="BB571">
        <v>23.068687000000001</v>
      </c>
      <c r="BC571" s="2">
        <f t="shared" si="293"/>
        <v>7.4958991447502399E-3</v>
      </c>
      <c r="BE571" s="1">
        <v>43059</v>
      </c>
      <c r="BF571">
        <v>42.475777000000001</v>
      </c>
      <c r="BG571" s="2">
        <f t="shared" si="285"/>
        <v>1.8346540908503961E-2</v>
      </c>
      <c r="BI571" s="1">
        <v>43059</v>
      </c>
      <c r="BJ571">
        <v>30.092278</v>
      </c>
      <c r="BK571" s="2">
        <f t="shared" si="286"/>
        <v>1.509883156767633E-2</v>
      </c>
      <c r="BM571" s="1">
        <v>43059</v>
      </c>
      <c r="BN571">
        <v>29.591518000000001</v>
      </c>
      <c r="BO571" s="2">
        <f t="shared" si="287"/>
        <v>1.9910112581064343E-2</v>
      </c>
      <c r="BQ571" s="1">
        <v>43059</v>
      </c>
      <c r="BR571">
        <v>51.943049999999999</v>
      </c>
      <c r="BS571" s="2">
        <f t="shared" si="284"/>
        <v>2.0337346856730276E-2</v>
      </c>
      <c r="BU571" s="1">
        <v>43059</v>
      </c>
      <c r="BV571">
        <v>30.359946999999998</v>
      </c>
      <c r="BW571" s="2">
        <f t="shared" si="270"/>
        <v>1.8648650825019653E-2</v>
      </c>
      <c r="BY571" s="1">
        <v>43059</v>
      </c>
      <c r="BZ571">
        <v>79.910529999999994</v>
      </c>
      <c r="CA571" s="2">
        <f t="shared" si="271"/>
        <v>2.3778489768111477E-4</v>
      </c>
      <c r="CC571" s="1">
        <v>43059</v>
      </c>
      <c r="CD571">
        <v>117.566833</v>
      </c>
      <c r="CE571" s="2">
        <f t="shared" si="272"/>
        <v>3.2440292102833279E-3</v>
      </c>
      <c r="CG571" s="1">
        <v>43059</v>
      </c>
      <c r="CH571">
        <v>106.004486</v>
      </c>
      <c r="CI571" s="2">
        <f t="shared" si="273"/>
        <v>1.7513646434785812E-4</v>
      </c>
      <c r="CK571" s="1">
        <v>43059</v>
      </c>
      <c r="CL571">
        <v>108.29671500000001</v>
      </c>
      <c r="CM571" s="2">
        <f t="shared" si="274"/>
        <v>6.0602523143735709E-3</v>
      </c>
      <c r="CO571" s="1">
        <v>43059</v>
      </c>
      <c r="CP571">
        <v>28.153272999999999</v>
      </c>
      <c r="CQ571" s="2">
        <f t="shared" si="275"/>
        <v>9.6426272602090357E-4</v>
      </c>
      <c r="CS571" s="1">
        <v>43059</v>
      </c>
      <c r="CT571">
        <v>25.369398</v>
      </c>
      <c r="CU571" s="2">
        <f t="shared" si="276"/>
        <v>3.6241817742266313E-4</v>
      </c>
      <c r="CW571" s="1">
        <v>43059</v>
      </c>
      <c r="CX571">
        <v>19.89406</v>
      </c>
      <c r="CY571" s="2">
        <f t="shared" si="277"/>
        <v>2.7802444520244052E-3</v>
      </c>
      <c r="DA571" s="1">
        <v>43059</v>
      </c>
      <c r="DB571">
        <v>22.914273999999999</v>
      </c>
      <c r="DC571" s="2">
        <f t="shared" si="278"/>
        <v>3.7530119020010577E-3</v>
      </c>
      <c r="DE571" s="1">
        <v>43059</v>
      </c>
      <c r="DF571">
        <v>73.519936000000001</v>
      </c>
      <c r="DG571" s="2">
        <f t="shared" si="279"/>
        <v>4.382894699596962E-3</v>
      </c>
      <c r="DI571" s="1">
        <v>43059</v>
      </c>
      <c r="DJ571">
        <v>46.545223</v>
      </c>
      <c r="DK571" s="2">
        <f t="shared" si="280"/>
        <v>-3.8807392767525872E-4</v>
      </c>
      <c r="DM571" s="1">
        <v>43059</v>
      </c>
      <c r="DN571">
        <v>14.063041999999999</v>
      </c>
      <c r="DO571" s="2">
        <f t="shared" si="281"/>
        <v>-6.0213843356604624E-4</v>
      </c>
      <c r="DQ571" s="1">
        <v>43059</v>
      </c>
      <c r="DR571">
        <v>9.8339999999999996</v>
      </c>
      <c r="DS571" s="2">
        <f t="shared" si="282"/>
        <v>1.5273286501779504E-2</v>
      </c>
      <c r="DU571" s="1">
        <v>43059</v>
      </c>
      <c r="DV571">
        <v>122.32</v>
      </c>
      <c r="DW571" s="2">
        <f t="shared" si="283"/>
        <v>-4.3952547257427588E-3</v>
      </c>
    </row>
    <row r="572" spans="1:127" x14ac:dyDescent="0.2">
      <c r="A572" s="1">
        <v>43066</v>
      </c>
      <c r="B572">
        <v>62.926186000000001</v>
      </c>
      <c r="C572" s="2">
        <f t="shared" si="262"/>
        <v>-3.1451579910118599E-2</v>
      </c>
      <c r="E572" s="1">
        <v>43066</v>
      </c>
      <c r="F572">
        <v>52.105201999999998</v>
      </c>
      <c r="G572" s="2">
        <f t="shared" si="263"/>
        <v>3.8257379469655239E-2</v>
      </c>
      <c r="I572" s="1">
        <v>43066</v>
      </c>
      <c r="J572">
        <v>31.267059</v>
      </c>
      <c r="K572" s="2">
        <f t="shared" si="264"/>
        <v>5.8248753690850474E-3</v>
      </c>
      <c r="M572" s="1">
        <v>43066</v>
      </c>
      <c r="N572">
        <v>57.795394999999999</v>
      </c>
      <c r="O572" s="2">
        <f t="shared" si="265"/>
        <v>2.6517394408856587E-2</v>
      </c>
      <c r="Q572" s="1">
        <v>43066</v>
      </c>
      <c r="R572">
        <v>25.521191000000002</v>
      </c>
      <c r="S572" s="2">
        <f t="shared" si="266"/>
        <v>5.1868764557831515E-2</v>
      </c>
      <c r="U572" s="1">
        <v>43066</v>
      </c>
      <c r="V572">
        <v>77.912239</v>
      </c>
      <c r="W572" s="2">
        <f t="shared" si="267"/>
        <v>1.8711176889961045E-2</v>
      </c>
      <c r="Y572" s="1">
        <v>43066</v>
      </c>
      <c r="Z572">
        <v>68.535713000000001</v>
      </c>
      <c r="AA572" s="2">
        <f t="shared" si="268"/>
        <v>3.0528047693908711E-2</v>
      </c>
      <c r="AC572" s="1">
        <v>43066</v>
      </c>
      <c r="AD572">
        <v>60.514969000000001</v>
      </c>
      <c r="AE572" s="2">
        <f t="shared" si="269"/>
        <v>-1.534909085832481E-2</v>
      </c>
      <c r="AG572" s="1">
        <v>43066</v>
      </c>
      <c r="AH572">
        <v>49.802329999999998</v>
      </c>
      <c r="AI572" s="2">
        <f t="shared" si="288"/>
        <v>9.4845555582243612E-3</v>
      </c>
      <c r="AK572" s="1">
        <v>43066</v>
      </c>
      <c r="AL572">
        <v>22.773958</v>
      </c>
      <c r="AM572" s="2">
        <f t="shared" si="289"/>
        <v>-3.5194546623925627E-3</v>
      </c>
      <c r="AO572" s="1">
        <v>43066</v>
      </c>
      <c r="AP572">
        <v>11.089346000000001</v>
      </c>
      <c r="AQ572" s="2">
        <f t="shared" si="290"/>
        <v>1.410771958898871E-2</v>
      </c>
      <c r="AS572" s="1">
        <v>43066</v>
      </c>
      <c r="AT572">
        <v>34.286006999999998</v>
      </c>
      <c r="AU572" s="2">
        <f t="shared" si="291"/>
        <v>2.9041977174646405E-3</v>
      </c>
      <c r="AW572" s="1">
        <v>43066</v>
      </c>
      <c r="AX572">
        <v>16.556204000000001</v>
      </c>
      <c r="AY572" s="2">
        <f t="shared" si="292"/>
        <v>-2.9593061265590581E-2</v>
      </c>
      <c r="BA572" s="1">
        <v>43066</v>
      </c>
      <c r="BB572">
        <v>23.195181000000002</v>
      </c>
      <c r="BC572" s="2">
        <f t="shared" si="293"/>
        <v>5.4833636608793146E-3</v>
      </c>
      <c r="BE572" s="1">
        <v>43066</v>
      </c>
      <c r="BF572">
        <v>42.196686</v>
      </c>
      <c r="BG572" s="2">
        <f t="shared" si="285"/>
        <v>-6.5705919870518992E-3</v>
      </c>
      <c r="BI572" s="1">
        <v>43066</v>
      </c>
      <c r="BJ572">
        <v>30.066455999999999</v>
      </c>
      <c r="BK572" s="2">
        <f t="shared" si="286"/>
        <v>-8.5809389372260014E-4</v>
      </c>
      <c r="BM572" s="1">
        <v>43066</v>
      </c>
      <c r="BN572">
        <v>29.218830000000001</v>
      </c>
      <c r="BO572" s="2">
        <f t="shared" si="287"/>
        <v>-1.2594419792860911E-2</v>
      </c>
      <c r="BQ572" s="1">
        <v>43066</v>
      </c>
      <c r="BR572">
        <v>51.615639000000002</v>
      </c>
      <c r="BS572" s="2">
        <f t="shared" si="284"/>
        <v>-6.3032686759826317E-3</v>
      </c>
      <c r="BU572" s="1">
        <v>43066</v>
      </c>
      <c r="BV572">
        <v>30.022815999999999</v>
      </c>
      <c r="BW572" s="2">
        <f t="shared" si="270"/>
        <v>-1.1104466025583015E-2</v>
      </c>
      <c r="BY572" s="1">
        <v>43066</v>
      </c>
      <c r="BZ572">
        <v>79.796509</v>
      </c>
      <c r="CA572" s="2">
        <f t="shared" si="271"/>
        <v>-1.426858262609354E-3</v>
      </c>
      <c r="CC572" s="1">
        <v>43066</v>
      </c>
      <c r="CD572">
        <v>117.335022</v>
      </c>
      <c r="CE572" s="2">
        <f t="shared" si="272"/>
        <v>-1.9717380666366413E-3</v>
      </c>
      <c r="CG572" s="1">
        <v>43066</v>
      </c>
      <c r="CH572">
        <v>105.512276</v>
      </c>
      <c r="CI572" s="2">
        <f t="shared" si="273"/>
        <v>-4.6432940583288618E-3</v>
      </c>
      <c r="CK572" s="1">
        <v>43066</v>
      </c>
      <c r="CL572">
        <v>107.87674699999999</v>
      </c>
      <c r="CM572" s="2">
        <f t="shared" si="274"/>
        <v>-3.8779384951798113E-3</v>
      </c>
      <c r="CO572" s="1">
        <v>43066</v>
      </c>
      <c r="CP572">
        <v>28.239452</v>
      </c>
      <c r="CQ572" s="2">
        <f t="shared" si="275"/>
        <v>3.0610650491684765E-3</v>
      </c>
      <c r="CS572" s="1">
        <v>43066</v>
      </c>
      <c r="CT572">
        <v>25.373083000000001</v>
      </c>
      <c r="CU572" s="2">
        <f t="shared" si="276"/>
        <v>1.4525374232365884E-4</v>
      </c>
      <c r="CW572" s="1">
        <v>43066</v>
      </c>
      <c r="CX572">
        <v>19.961317000000001</v>
      </c>
      <c r="CY572" s="2">
        <f t="shared" si="277"/>
        <v>3.3807578744611266E-3</v>
      </c>
      <c r="DA572" s="1">
        <v>43066</v>
      </c>
      <c r="DB572">
        <v>23.171309999999998</v>
      </c>
      <c r="DC572" s="2">
        <f t="shared" si="278"/>
        <v>1.1217287530034703E-2</v>
      </c>
      <c r="DE572" s="1">
        <v>43066</v>
      </c>
      <c r="DF572">
        <v>73.181281999999996</v>
      </c>
      <c r="DG572" s="2">
        <f t="shared" si="279"/>
        <v>-4.6062880141789497E-3</v>
      </c>
      <c r="DI572" s="1">
        <v>43066</v>
      </c>
      <c r="DJ572">
        <v>46.418770000000002</v>
      </c>
      <c r="DK572" s="2">
        <f t="shared" si="280"/>
        <v>-2.716777186780206E-3</v>
      </c>
      <c r="DM572" s="1">
        <v>43066</v>
      </c>
      <c r="DN572">
        <v>14.072119000000001</v>
      </c>
      <c r="DO572" s="2">
        <f t="shared" si="281"/>
        <v>6.4545067845211967E-4</v>
      </c>
      <c r="DQ572" s="1">
        <v>43066</v>
      </c>
      <c r="DR572">
        <v>9.7249920000000003</v>
      </c>
      <c r="DS572" s="2">
        <f t="shared" si="282"/>
        <v>-1.1084807809639941E-2</v>
      </c>
      <c r="DU572" s="1">
        <v>43066</v>
      </c>
      <c r="DV572">
        <v>121.589996</v>
      </c>
      <c r="DW572" s="2">
        <f t="shared" si="283"/>
        <v>-5.9679856115107954E-3</v>
      </c>
    </row>
    <row r="573" spans="1:127" x14ac:dyDescent="0.2">
      <c r="A573" s="1">
        <v>43073</v>
      </c>
      <c r="B573">
        <v>62.933678</v>
      </c>
      <c r="C573" s="2">
        <f t="shared" si="262"/>
        <v>1.1906013181861574E-4</v>
      </c>
      <c r="E573" s="1">
        <v>43073</v>
      </c>
      <c r="F573">
        <v>53.069771000000003</v>
      </c>
      <c r="G573" s="2">
        <f t="shared" si="263"/>
        <v>1.8511952031200263E-2</v>
      </c>
      <c r="I573" s="1">
        <v>43073</v>
      </c>
      <c r="J573">
        <v>31.333777999999999</v>
      </c>
      <c r="K573" s="2">
        <f t="shared" si="264"/>
        <v>2.1338431606245933E-3</v>
      </c>
      <c r="M573" s="1">
        <v>43073</v>
      </c>
      <c r="N573">
        <v>57.463611999999998</v>
      </c>
      <c r="O573" s="2">
        <f t="shared" si="265"/>
        <v>-5.7406476761686642E-3</v>
      </c>
      <c r="Q573" s="1">
        <v>43073</v>
      </c>
      <c r="R573">
        <v>25.919090000000001</v>
      </c>
      <c r="S573" s="2">
        <f t="shared" si="266"/>
        <v>1.5590925987740922E-2</v>
      </c>
      <c r="U573" s="1">
        <v>43073</v>
      </c>
      <c r="V573">
        <v>77.640991</v>
      </c>
      <c r="W573" s="2">
        <f t="shared" si="267"/>
        <v>-3.4814555900517519E-3</v>
      </c>
      <c r="Y573" s="1">
        <v>43073</v>
      </c>
      <c r="Z573">
        <v>69.560149999999993</v>
      </c>
      <c r="AA573" s="2">
        <f t="shared" si="268"/>
        <v>1.4947491682183234E-2</v>
      </c>
      <c r="AC573" s="1">
        <v>43073</v>
      </c>
      <c r="AD573">
        <v>60.600735</v>
      </c>
      <c r="AE573" s="2">
        <f t="shared" si="269"/>
        <v>1.4172691718639108E-3</v>
      </c>
      <c r="AG573" s="1">
        <v>43073</v>
      </c>
      <c r="AH573">
        <v>49.325588000000003</v>
      </c>
      <c r="AI573" s="2">
        <f t="shared" si="288"/>
        <v>-9.5726846515011843E-3</v>
      </c>
      <c r="AK573" s="1">
        <v>43073</v>
      </c>
      <c r="AL573">
        <v>22.863337000000001</v>
      </c>
      <c r="AM573" s="2">
        <f t="shared" si="289"/>
        <v>3.9246142457978195E-3</v>
      </c>
      <c r="AO573" s="1">
        <v>43073</v>
      </c>
      <c r="AP573">
        <v>10.771728</v>
      </c>
      <c r="AQ573" s="2">
        <f t="shared" si="290"/>
        <v>-2.8641725129687656E-2</v>
      </c>
      <c r="AS573" s="1">
        <v>43073</v>
      </c>
      <c r="AT573">
        <v>34.543799999999997</v>
      </c>
      <c r="AU573" s="2">
        <f t="shared" si="291"/>
        <v>7.5188983074057081E-3</v>
      </c>
      <c r="AW573" s="1">
        <v>43073</v>
      </c>
      <c r="AX573">
        <v>16.703465000000001</v>
      </c>
      <c r="AY573" s="2">
        <f t="shared" si="292"/>
        <v>8.8946113493164614E-3</v>
      </c>
      <c r="BA573" s="1">
        <v>43073</v>
      </c>
      <c r="BB573">
        <v>23.220998999999999</v>
      </c>
      <c r="BC573" s="2">
        <f t="shared" si="293"/>
        <v>1.1130760307496157E-3</v>
      </c>
      <c r="BE573" s="1">
        <v>43073</v>
      </c>
      <c r="BF573">
        <v>42.232700000000001</v>
      </c>
      <c r="BG573" s="2">
        <f t="shared" si="285"/>
        <v>8.534793466956625E-4</v>
      </c>
      <c r="BI573" s="1">
        <v>43073</v>
      </c>
      <c r="BJ573">
        <v>30.169747999999998</v>
      </c>
      <c r="BK573" s="2">
        <f t="shared" si="286"/>
        <v>3.435456443552809E-3</v>
      </c>
      <c r="BM573" s="1">
        <v>43073</v>
      </c>
      <c r="BN573">
        <v>29.405173999999999</v>
      </c>
      <c r="BO573" s="2">
        <f t="shared" si="287"/>
        <v>6.3775312016256525E-3</v>
      </c>
      <c r="BQ573" s="1">
        <v>43073</v>
      </c>
      <c r="BR573">
        <v>51.695281999999999</v>
      </c>
      <c r="BS573" s="2">
        <f t="shared" si="284"/>
        <v>1.5430013372497164E-3</v>
      </c>
      <c r="BU573" s="1">
        <v>43073</v>
      </c>
      <c r="BV573">
        <v>30.195936</v>
      </c>
      <c r="BW573" s="2">
        <f t="shared" si="270"/>
        <v>5.7662812175913736E-3</v>
      </c>
      <c r="BY573" s="1">
        <v>43073</v>
      </c>
      <c r="BZ573">
        <v>79.862076000000002</v>
      </c>
      <c r="CA573" s="2">
        <f t="shared" si="271"/>
        <v>8.2167754982864771E-4</v>
      </c>
      <c r="CC573" s="1">
        <v>43073</v>
      </c>
      <c r="CD573">
        <v>117.70470400000001</v>
      </c>
      <c r="CE573" s="2">
        <f t="shared" si="272"/>
        <v>3.1506535192877827E-3</v>
      </c>
      <c r="CG573" s="1">
        <v>43073</v>
      </c>
      <c r="CH573">
        <v>106.05394</v>
      </c>
      <c r="CI573" s="2">
        <f t="shared" si="273"/>
        <v>5.1336585706860394E-3</v>
      </c>
      <c r="CK573" s="1">
        <v>43073</v>
      </c>
      <c r="CL573">
        <v>108.398323</v>
      </c>
      <c r="CM573" s="2">
        <f t="shared" si="274"/>
        <v>4.8349251762291878E-3</v>
      </c>
      <c r="CO573" s="1">
        <v>43073</v>
      </c>
      <c r="CP573">
        <v>28.348213000000001</v>
      </c>
      <c r="CQ573" s="2">
        <f t="shared" si="275"/>
        <v>3.8513849348067453E-3</v>
      </c>
      <c r="CS573" s="1">
        <v>43073</v>
      </c>
      <c r="CT573">
        <v>25.382292</v>
      </c>
      <c r="CU573" s="2">
        <f t="shared" si="276"/>
        <v>3.6294367539002614E-4</v>
      </c>
      <c r="CW573" s="1">
        <v>43073</v>
      </c>
      <c r="CX573">
        <v>20.035015000000001</v>
      </c>
      <c r="CY573" s="2">
        <f t="shared" si="277"/>
        <v>3.6920409610248228E-3</v>
      </c>
      <c r="DA573" s="1">
        <v>43073</v>
      </c>
      <c r="DB573">
        <v>23.199873</v>
      </c>
      <c r="DC573" s="2">
        <f t="shared" si="278"/>
        <v>1.2326881820665658E-3</v>
      </c>
      <c r="DE573" s="1">
        <v>43073</v>
      </c>
      <c r="DF573">
        <v>72.700073000000003</v>
      </c>
      <c r="DG573" s="2">
        <f t="shared" si="279"/>
        <v>-6.5755748853920659E-3</v>
      </c>
      <c r="DI573" s="1">
        <v>43073</v>
      </c>
      <c r="DJ573">
        <v>46.034877999999999</v>
      </c>
      <c r="DK573" s="2">
        <f t="shared" si="280"/>
        <v>-8.2701889774331461E-3</v>
      </c>
      <c r="DM573" s="1">
        <v>43073</v>
      </c>
      <c r="DN573">
        <v>14.106146000000001</v>
      </c>
      <c r="DO573" s="2">
        <f t="shared" si="281"/>
        <v>2.4180437928360554E-3</v>
      </c>
      <c r="DQ573" s="1">
        <v>43073</v>
      </c>
      <c r="DR573">
        <v>9.7094179999999994</v>
      </c>
      <c r="DS573" s="2">
        <f t="shared" si="282"/>
        <v>-1.6014409060697288E-3</v>
      </c>
      <c r="DU573" s="1">
        <v>43073</v>
      </c>
      <c r="DV573">
        <v>118.480003</v>
      </c>
      <c r="DW573" s="2">
        <f t="shared" si="283"/>
        <v>-2.5577704599973883E-2</v>
      </c>
    </row>
    <row r="574" spans="1:127" x14ac:dyDescent="0.2">
      <c r="A574" s="1">
        <v>43080</v>
      </c>
      <c r="B574">
        <v>63.465117999999997</v>
      </c>
      <c r="C574" s="2">
        <f t="shared" si="262"/>
        <v>8.444445277773216E-3</v>
      </c>
      <c r="E574" s="1">
        <v>43080</v>
      </c>
      <c r="F574">
        <v>52.674767000000003</v>
      </c>
      <c r="G574" s="2">
        <f t="shared" si="263"/>
        <v>-7.443107301141394E-3</v>
      </c>
      <c r="I574" s="1">
        <v>43080</v>
      </c>
      <c r="J574">
        <v>31.552944</v>
      </c>
      <c r="K574" s="2">
        <f t="shared" si="264"/>
        <v>6.9945603112397947E-3</v>
      </c>
      <c r="M574" s="1">
        <v>43080</v>
      </c>
      <c r="N574">
        <v>56.999146000000003</v>
      </c>
      <c r="O574" s="2">
        <f t="shared" si="265"/>
        <v>-8.0827846324730279E-3</v>
      </c>
      <c r="Q574" s="1">
        <v>43080</v>
      </c>
      <c r="R574">
        <v>25.734020000000001</v>
      </c>
      <c r="S574" s="2">
        <f t="shared" si="266"/>
        <v>-7.1402969780188785E-3</v>
      </c>
      <c r="U574" s="1">
        <v>43080</v>
      </c>
      <c r="V574">
        <v>78.295722999999995</v>
      </c>
      <c r="W574" s="2">
        <f t="shared" si="267"/>
        <v>8.4328135378899383E-3</v>
      </c>
      <c r="Y574" s="1">
        <v>43080</v>
      </c>
      <c r="Z574">
        <v>69.401848000000001</v>
      </c>
      <c r="AA574" s="2">
        <f t="shared" si="268"/>
        <v>-2.2757570246756398E-3</v>
      </c>
      <c r="AC574" s="1">
        <v>43080</v>
      </c>
      <c r="AD574">
        <v>61.515461000000002</v>
      </c>
      <c r="AE574" s="2">
        <f t="shared" si="269"/>
        <v>1.5094305374349082E-2</v>
      </c>
      <c r="AG574" s="1">
        <v>43080</v>
      </c>
      <c r="AH574">
        <v>48.575150000000001</v>
      </c>
      <c r="AI574" s="2">
        <f t="shared" si="288"/>
        <v>-1.5213969674319983E-2</v>
      </c>
      <c r="AK574" s="1">
        <v>43080</v>
      </c>
      <c r="AL574">
        <v>22.809708000000001</v>
      </c>
      <c r="AM574" s="2">
        <f t="shared" si="289"/>
        <v>-2.3456330980906603E-3</v>
      </c>
      <c r="AO574" s="1">
        <v>43080</v>
      </c>
      <c r="AP574">
        <v>10.39059</v>
      </c>
      <c r="AQ574" s="2">
        <f t="shared" si="290"/>
        <v>-3.5383180860118268E-2</v>
      </c>
      <c r="AS574" s="1">
        <v>43080</v>
      </c>
      <c r="AT574">
        <v>34.312652999999997</v>
      </c>
      <c r="AU574" s="2">
        <f t="shared" si="291"/>
        <v>-6.6914178521181311E-3</v>
      </c>
      <c r="AW574" s="1">
        <v>43080</v>
      </c>
      <c r="AX574">
        <v>16.955908000000001</v>
      </c>
      <c r="AY574" s="2">
        <f t="shared" si="292"/>
        <v>1.5113211540240368E-2</v>
      </c>
      <c r="BA574" s="1">
        <v>43080</v>
      </c>
      <c r="BB574">
        <v>23.160751000000001</v>
      </c>
      <c r="BC574" s="2">
        <f t="shared" si="293"/>
        <v>-2.5945481501462586E-3</v>
      </c>
      <c r="BE574" s="1">
        <v>43080</v>
      </c>
      <c r="BF574">
        <v>42.124664000000003</v>
      </c>
      <c r="BG574" s="2">
        <f t="shared" si="285"/>
        <v>-2.5581125525954151E-3</v>
      </c>
      <c r="BI574" s="1">
        <v>43080</v>
      </c>
      <c r="BJ574">
        <v>30.402151</v>
      </c>
      <c r="BK574" s="2">
        <f t="shared" si="286"/>
        <v>7.7031800199325318E-3</v>
      </c>
      <c r="BM574" s="1">
        <v>43080</v>
      </c>
      <c r="BN574">
        <v>29.433125</v>
      </c>
      <c r="BO574" s="2">
        <f t="shared" si="287"/>
        <v>9.5054700237451328E-4</v>
      </c>
      <c r="BQ574" s="1">
        <v>43080</v>
      </c>
      <c r="BR574">
        <v>51.562542000000001</v>
      </c>
      <c r="BS574" s="2">
        <f t="shared" si="284"/>
        <v>-2.567739160413085E-3</v>
      </c>
      <c r="BU574" s="1">
        <v>43080</v>
      </c>
      <c r="BV574">
        <v>30.095708999999999</v>
      </c>
      <c r="BW574" s="2">
        <f t="shared" si="270"/>
        <v>-3.3192215005357628E-3</v>
      </c>
      <c r="BY574" s="1">
        <v>43080</v>
      </c>
      <c r="BZ574">
        <v>79.843033000000005</v>
      </c>
      <c r="CA574" s="2">
        <f t="shared" si="271"/>
        <v>-2.384485973041528E-4</v>
      </c>
      <c r="CC574" s="1">
        <v>43080</v>
      </c>
      <c r="CD574">
        <v>119.24700199999999</v>
      </c>
      <c r="CE574" s="2">
        <f t="shared" si="272"/>
        <v>1.3103112684434315E-2</v>
      </c>
      <c r="CG574" s="1">
        <v>43080</v>
      </c>
      <c r="CH574">
        <v>106.24052399999999</v>
      </c>
      <c r="CI574" s="2">
        <f t="shared" si="273"/>
        <v>1.7593311479044971E-3</v>
      </c>
      <c r="CK574" s="1">
        <v>43080</v>
      </c>
      <c r="CL574">
        <v>109.124092</v>
      </c>
      <c r="CM574" s="2">
        <f t="shared" si="274"/>
        <v>6.6953895587480439E-3</v>
      </c>
      <c r="CO574" s="1">
        <v>43080</v>
      </c>
      <c r="CP574">
        <v>28.447893000000001</v>
      </c>
      <c r="CQ574" s="2">
        <f t="shared" si="275"/>
        <v>3.5162710256197993E-3</v>
      </c>
      <c r="CS574" s="1">
        <v>43080</v>
      </c>
      <c r="CT574">
        <v>25.400715000000002</v>
      </c>
      <c r="CU574" s="2">
        <f t="shared" si="276"/>
        <v>7.258209778693292E-4</v>
      </c>
      <c r="CW574" s="1">
        <v>43080</v>
      </c>
      <c r="CX574">
        <v>20.108702000000001</v>
      </c>
      <c r="CY574" s="2">
        <f t="shared" si="277"/>
        <v>3.6779108974962504E-3</v>
      </c>
      <c r="DA574" s="1">
        <v>43080</v>
      </c>
      <c r="DB574">
        <v>23.475947999999999</v>
      </c>
      <c r="DC574" s="2">
        <f t="shared" si="278"/>
        <v>1.1899849624176673E-2</v>
      </c>
      <c r="DE574" s="1">
        <v>43080</v>
      </c>
      <c r="DF574">
        <v>73.484283000000005</v>
      </c>
      <c r="DG574" s="2">
        <f t="shared" si="279"/>
        <v>1.0786921768290325E-2</v>
      </c>
      <c r="DI574" s="1">
        <v>43080</v>
      </c>
      <c r="DJ574">
        <v>46.635551</v>
      </c>
      <c r="DK574" s="2">
        <f t="shared" si="280"/>
        <v>1.3048215311877165E-2</v>
      </c>
      <c r="DM574" s="1">
        <v>43080</v>
      </c>
      <c r="DN574">
        <v>14.242277</v>
      </c>
      <c r="DO574" s="2">
        <f t="shared" si="281"/>
        <v>9.6504743393410752E-3</v>
      </c>
      <c r="DQ574" s="1">
        <v>43080</v>
      </c>
      <c r="DR574">
        <v>9.7016329999999993</v>
      </c>
      <c r="DS574" s="2">
        <f t="shared" si="282"/>
        <v>-8.017988307846835E-4</v>
      </c>
      <c r="DU574" s="1">
        <v>43080</v>
      </c>
      <c r="DV574">
        <v>119.18</v>
      </c>
      <c r="DW574" s="2">
        <f t="shared" si="283"/>
        <v>5.9081446849726937E-3</v>
      </c>
    </row>
    <row r="575" spans="1:127" x14ac:dyDescent="0.2">
      <c r="A575" s="1">
        <v>43087</v>
      </c>
      <c r="B575">
        <v>63.989722999999998</v>
      </c>
      <c r="C575" s="2">
        <f t="shared" si="262"/>
        <v>8.2660367857505523E-3</v>
      </c>
      <c r="E575" s="1">
        <v>43087</v>
      </c>
      <c r="F575">
        <v>53.478718000000001</v>
      </c>
      <c r="G575" s="2">
        <f t="shared" si="263"/>
        <v>1.5262544967688196E-2</v>
      </c>
      <c r="I575" s="1">
        <v>43087</v>
      </c>
      <c r="J575">
        <v>31.683489000000002</v>
      </c>
      <c r="K575" s="2">
        <f t="shared" si="264"/>
        <v>4.1373318445341312E-3</v>
      </c>
      <c r="M575" s="1">
        <v>43087</v>
      </c>
      <c r="N575">
        <v>60.092312</v>
      </c>
      <c r="O575" s="2">
        <f t="shared" si="265"/>
        <v>5.426688322663642E-2</v>
      </c>
      <c r="Q575" s="1">
        <v>43087</v>
      </c>
      <c r="R575">
        <v>26.076643000000001</v>
      </c>
      <c r="S575" s="2">
        <f t="shared" si="266"/>
        <v>1.3314010014758626E-2</v>
      </c>
      <c r="U575" s="1">
        <v>43087</v>
      </c>
      <c r="V575">
        <v>77.857460000000003</v>
      </c>
      <c r="W575" s="2">
        <f t="shared" si="267"/>
        <v>-5.597534363403156E-3</v>
      </c>
      <c r="Y575" s="1">
        <v>43087</v>
      </c>
      <c r="Z575">
        <v>70.602881999999994</v>
      </c>
      <c r="AA575" s="2">
        <f t="shared" si="268"/>
        <v>1.7305504602701527E-2</v>
      </c>
      <c r="AC575" s="1">
        <v>43087</v>
      </c>
      <c r="AD575">
        <v>61.725696999999997</v>
      </c>
      <c r="AE575" s="2">
        <f t="shared" si="269"/>
        <v>3.4176123625244692E-3</v>
      </c>
      <c r="AG575" s="1">
        <v>43087</v>
      </c>
      <c r="AH575">
        <v>46.737834999999997</v>
      </c>
      <c r="AI575" s="2">
        <f t="shared" si="288"/>
        <v>-3.7824175530080772E-2</v>
      </c>
      <c r="AK575" s="1">
        <v>43087</v>
      </c>
      <c r="AL575">
        <v>22.97953</v>
      </c>
      <c r="AM575" s="2">
        <f t="shared" si="289"/>
        <v>7.4451632611869378E-3</v>
      </c>
      <c r="AO575" s="1">
        <v>43087</v>
      </c>
      <c r="AP575">
        <v>10.889701000000001</v>
      </c>
      <c r="AQ575" s="2">
        <f t="shared" si="290"/>
        <v>4.8034904658927013E-2</v>
      </c>
      <c r="AS575" s="1">
        <v>43087</v>
      </c>
      <c r="AT575">
        <v>34.401572999999999</v>
      </c>
      <c r="AU575" s="2">
        <f t="shared" si="291"/>
        <v>2.5914638544564106E-3</v>
      </c>
      <c r="AW575" s="1">
        <v>43087</v>
      </c>
      <c r="AX575">
        <v>16.882280000000002</v>
      </c>
      <c r="AY575" s="2">
        <f t="shared" si="292"/>
        <v>-4.3423212723258109E-3</v>
      </c>
      <c r="BA575" s="1">
        <v>43087</v>
      </c>
      <c r="BB575">
        <v>23.117726999999999</v>
      </c>
      <c r="BC575" s="2">
        <f t="shared" si="293"/>
        <v>-1.8576254284674576E-3</v>
      </c>
      <c r="BE575" s="1">
        <v>43087</v>
      </c>
      <c r="BF575">
        <v>42.403751</v>
      </c>
      <c r="BG575" s="2">
        <f t="shared" si="285"/>
        <v>6.6252635273245097E-3</v>
      </c>
      <c r="BI575" s="1">
        <v>43087</v>
      </c>
      <c r="BJ575">
        <v>30.410762999999999</v>
      </c>
      <c r="BK575" s="2">
        <f t="shared" si="286"/>
        <v>2.832694305083816E-4</v>
      </c>
      <c r="BM575" s="1">
        <v>43087</v>
      </c>
      <c r="BN575">
        <v>29.479711999999999</v>
      </c>
      <c r="BO575" s="2">
        <f t="shared" si="287"/>
        <v>1.582808485337539E-3</v>
      </c>
      <c r="BQ575" s="1">
        <v>43087</v>
      </c>
      <c r="BR575">
        <v>52.040390000000002</v>
      </c>
      <c r="BS575" s="2">
        <f t="shared" si="284"/>
        <v>9.2673476028393154E-3</v>
      </c>
      <c r="BU575" s="1">
        <v>43087</v>
      </c>
      <c r="BV575">
        <v>30.159493999999999</v>
      </c>
      <c r="BW575" s="2">
        <f t="shared" si="270"/>
        <v>2.1194051284851856E-3</v>
      </c>
      <c r="BY575" s="1">
        <v>43087</v>
      </c>
      <c r="BZ575">
        <v>79.690917999999996</v>
      </c>
      <c r="CA575" s="2">
        <f t="shared" si="271"/>
        <v>-1.905175621271904E-3</v>
      </c>
      <c r="CC575" s="1">
        <v>43087</v>
      </c>
      <c r="CD575">
        <v>115.92086</v>
      </c>
      <c r="CE575" s="2">
        <f t="shared" si="272"/>
        <v>-2.7892877340429778E-2</v>
      </c>
      <c r="CG575" s="1">
        <v>43087</v>
      </c>
      <c r="CH575">
        <v>105.578217</v>
      </c>
      <c r="CI575" s="2">
        <f t="shared" si="273"/>
        <v>-6.2340336348492009E-3</v>
      </c>
      <c r="CK575" s="1">
        <v>43087</v>
      </c>
      <c r="CL575">
        <v>108.102631</v>
      </c>
      <c r="CM575" s="2">
        <f t="shared" si="274"/>
        <v>-9.3605452405505218E-3</v>
      </c>
      <c r="CO575" s="1">
        <v>43087</v>
      </c>
      <c r="CP575">
        <v>28.176022</v>
      </c>
      <c r="CQ575" s="2">
        <f t="shared" si="275"/>
        <v>-9.5568061929929282E-3</v>
      </c>
      <c r="CS575" s="1">
        <v>43087</v>
      </c>
      <c r="CT575">
        <v>25.280985000000001</v>
      </c>
      <c r="CU575" s="2">
        <f t="shared" si="276"/>
        <v>-4.7136468402563247E-3</v>
      </c>
      <c r="CW575" s="1">
        <v>43087</v>
      </c>
      <c r="CX575">
        <v>19.878418</v>
      </c>
      <c r="CY575" s="2">
        <f t="shared" si="277"/>
        <v>-1.1451957465976714E-2</v>
      </c>
      <c r="DA575" s="1">
        <v>43087</v>
      </c>
      <c r="DB575">
        <v>23.095155999999999</v>
      </c>
      <c r="DC575" s="2">
        <f t="shared" si="278"/>
        <v>-1.6220516419613751E-2</v>
      </c>
      <c r="DE575" s="1">
        <v>43087</v>
      </c>
      <c r="DF575">
        <v>71.149483000000004</v>
      </c>
      <c r="DG575" s="2">
        <f t="shared" si="279"/>
        <v>-3.177278058220967E-2</v>
      </c>
      <c r="DI575" s="1">
        <v>43087</v>
      </c>
      <c r="DJ575">
        <v>45.050319999999999</v>
      </c>
      <c r="DK575" s="2">
        <f t="shared" si="280"/>
        <v>-3.3991900299408906E-2</v>
      </c>
      <c r="DM575" s="1">
        <v>43087</v>
      </c>
      <c r="DN575">
        <v>14.131677</v>
      </c>
      <c r="DO575" s="2">
        <f t="shared" si="281"/>
        <v>-7.7656121981056758E-3</v>
      </c>
      <c r="DQ575" s="1">
        <v>43087</v>
      </c>
      <c r="DR575">
        <v>9.6549169999999993</v>
      </c>
      <c r="DS575" s="2">
        <f t="shared" si="282"/>
        <v>-4.8152718207337131E-3</v>
      </c>
      <c r="DU575" s="1">
        <v>43087</v>
      </c>
      <c r="DV575">
        <v>120.94000200000001</v>
      </c>
      <c r="DW575" s="2">
        <f t="shared" si="283"/>
        <v>1.4767595234099762E-2</v>
      </c>
    </row>
    <row r="576" spans="1:127" x14ac:dyDescent="0.2">
      <c r="A576" s="1">
        <v>43094</v>
      </c>
      <c r="B576">
        <v>63.257607</v>
      </c>
      <c r="C576" s="2">
        <f t="shared" si="262"/>
        <v>-1.1441149698366404E-2</v>
      </c>
      <c r="E576" s="1">
        <v>43094</v>
      </c>
      <c r="F576">
        <v>53.506419999999999</v>
      </c>
      <c r="G576" s="2">
        <f t="shared" si="263"/>
        <v>5.1800045019767538E-4</v>
      </c>
      <c r="I576" s="1">
        <v>43094</v>
      </c>
      <c r="J576">
        <v>31.578222</v>
      </c>
      <c r="K576" s="2">
        <f t="shared" si="264"/>
        <v>-3.322456059053347E-3</v>
      </c>
      <c r="M576" s="1">
        <v>43094</v>
      </c>
      <c r="N576">
        <v>60.334446</v>
      </c>
      <c r="O576" s="2">
        <f t="shared" si="265"/>
        <v>4.0293673506854866E-3</v>
      </c>
      <c r="Q576" s="1">
        <v>43094</v>
      </c>
      <c r="R576">
        <v>25.946494999999999</v>
      </c>
      <c r="S576" s="2">
        <f t="shared" si="266"/>
        <v>-4.9909798588722021E-3</v>
      </c>
      <c r="U576" s="1">
        <v>43094</v>
      </c>
      <c r="V576">
        <v>77.641479000000004</v>
      </c>
      <c r="W576" s="2">
        <f t="shared" si="267"/>
        <v>-2.7740565900814529E-3</v>
      </c>
      <c r="Y576" s="1">
        <v>43094</v>
      </c>
      <c r="Z576">
        <v>70.855705</v>
      </c>
      <c r="AA576" s="2">
        <f t="shared" si="268"/>
        <v>3.5809161444713133E-3</v>
      </c>
      <c r="AC576" s="1">
        <v>43094</v>
      </c>
      <c r="AD576">
        <v>61.161430000000003</v>
      </c>
      <c r="AE576" s="2">
        <f t="shared" si="269"/>
        <v>-9.1415249632579298E-3</v>
      </c>
      <c r="AG576" s="1">
        <v>43094</v>
      </c>
      <c r="AH576">
        <v>46.942794999999997</v>
      </c>
      <c r="AI576" s="2">
        <f t="shared" si="288"/>
        <v>4.3853122422123914E-3</v>
      </c>
      <c r="AK576" s="1">
        <v>43094</v>
      </c>
      <c r="AL576">
        <v>22.97953</v>
      </c>
      <c r="AM576" s="2">
        <f t="shared" si="289"/>
        <v>0</v>
      </c>
      <c r="AO576" s="1">
        <v>43094</v>
      </c>
      <c r="AP576">
        <v>11.134721000000001</v>
      </c>
      <c r="AQ576" s="2">
        <f t="shared" si="290"/>
        <v>2.2500158636127754E-2</v>
      </c>
      <c r="AS576" s="1">
        <v>43094</v>
      </c>
      <c r="AT576">
        <v>34.348224999999999</v>
      </c>
      <c r="AU576" s="2">
        <f t="shared" si="291"/>
        <v>-1.5507430430579117E-3</v>
      </c>
      <c r="AW576" s="1">
        <v>43094</v>
      </c>
      <c r="AX576">
        <v>16.79813</v>
      </c>
      <c r="AY576" s="2">
        <f t="shared" si="292"/>
        <v>-4.9845163094085487E-3</v>
      </c>
      <c r="BA576" s="1">
        <v>43094</v>
      </c>
      <c r="BB576">
        <v>23.238222</v>
      </c>
      <c r="BC576" s="2">
        <f t="shared" si="293"/>
        <v>5.2122338844127203E-3</v>
      </c>
      <c r="BE576" s="1">
        <v>43094</v>
      </c>
      <c r="BF576">
        <v>42.826534000000002</v>
      </c>
      <c r="BG576" s="2">
        <f t="shared" si="285"/>
        <v>9.9704151172852473E-3</v>
      </c>
      <c r="BI576" s="1">
        <v>43094</v>
      </c>
      <c r="BJ576">
        <v>31.414013000000001</v>
      </c>
      <c r="BK576" s="2">
        <f t="shared" si="286"/>
        <v>3.2989964770038904E-2</v>
      </c>
      <c r="BM576" s="1">
        <v>43094</v>
      </c>
      <c r="BN576">
        <v>29.731117000000001</v>
      </c>
      <c r="BO576" s="2">
        <f t="shared" si="287"/>
        <v>8.528068388185206E-3</v>
      </c>
      <c r="BQ576" s="1">
        <v>43094</v>
      </c>
      <c r="BR576">
        <v>52.621169999999999</v>
      </c>
      <c r="BS576" s="2">
        <f t="shared" si="284"/>
        <v>1.116017770043598E-2</v>
      </c>
      <c r="BU576" s="1">
        <v>43094</v>
      </c>
      <c r="BV576">
        <v>30.162137999999999</v>
      </c>
      <c r="BW576" s="2">
        <f t="shared" si="270"/>
        <v>8.7667253303447268E-5</v>
      </c>
      <c r="BY576" s="1">
        <v>43094</v>
      </c>
      <c r="BZ576">
        <v>79.837349000000003</v>
      </c>
      <c r="CA576" s="2">
        <f t="shared" si="271"/>
        <v>1.8374866757089325E-3</v>
      </c>
      <c r="CC576" s="1">
        <v>43094</v>
      </c>
      <c r="CD576">
        <v>118.11193799999999</v>
      </c>
      <c r="CE576" s="2">
        <f t="shared" si="272"/>
        <v>1.890149883291059E-2</v>
      </c>
      <c r="CG576" s="1">
        <v>43094</v>
      </c>
      <c r="CH576">
        <v>106.564919</v>
      </c>
      <c r="CI576" s="2">
        <f t="shared" si="273"/>
        <v>9.3456967548524172E-3</v>
      </c>
      <c r="CK576" s="1">
        <v>43094</v>
      </c>
      <c r="CL576">
        <v>109.148094</v>
      </c>
      <c r="CM576" s="2">
        <f t="shared" si="274"/>
        <v>9.6710227154415129E-3</v>
      </c>
      <c r="CO576" s="1">
        <v>43094</v>
      </c>
      <c r="CP576">
        <v>28.085387999999998</v>
      </c>
      <c r="CQ576" s="2">
        <f t="shared" si="275"/>
        <v>-3.2167067444794917E-3</v>
      </c>
      <c r="CS576" s="1">
        <v>43094</v>
      </c>
      <c r="CT576">
        <v>25.280985000000001</v>
      </c>
      <c r="CU576" s="2">
        <f t="shared" si="276"/>
        <v>0</v>
      </c>
      <c r="CW576" s="1">
        <v>43094</v>
      </c>
      <c r="CX576">
        <v>19.813934</v>
      </c>
      <c r="CY576" s="2">
        <f t="shared" si="277"/>
        <v>-3.243920114769705E-3</v>
      </c>
      <c r="DA576" s="1">
        <v>43094</v>
      </c>
      <c r="DB576">
        <v>22.895243000000001</v>
      </c>
      <c r="DC576" s="2">
        <f t="shared" si="278"/>
        <v>-8.6560575732850253E-3</v>
      </c>
      <c r="DE576" s="1">
        <v>43094</v>
      </c>
      <c r="DF576">
        <v>72.957588000000001</v>
      </c>
      <c r="DG576" s="2">
        <f t="shared" si="279"/>
        <v>2.541276371607637E-2</v>
      </c>
      <c r="DI576" s="1">
        <v>43094</v>
      </c>
      <c r="DJ576">
        <v>46.141551999999997</v>
      </c>
      <c r="DK576" s="2">
        <f t="shared" si="280"/>
        <v>2.4222513846738458E-2</v>
      </c>
      <c r="DM576" s="1">
        <v>43094</v>
      </c>
      <c r="DN576">
        <v>14.174213</v>
      </c>
      <c r="DO576" s="2">
        <f t="shared" si="281"/>
        <v>3.0099753907479876E-3</v>
      </c>
      <c r="DQ576" s="1">
        <v>43094</v>
      </c>
      <c r="DR576">
        <v>9.9830850000000009</v>
      </c>
      <c r="DS576" s="2">
        <f t="shared" si="282"/>
        <v>3.3989727721118745E-2</v>
      </c>
      <c r="DU576" s="1">
        <v>43094</v>
      </c>
      <c r="DV576">
        <v>123.650002</v>
      </c>
      <c r="DW576" s="2">
        <f t="shared" si="283"/>
        <v>2.2407805152839355E-2</v>
      </c>
    </row>
    <row r="577" spans="1:127" x14ac:dyDescent="0.2">
      <c r="A577" s="1">
        <v>43101</v>
      </c>
      <c r="B577">
        <v>66.457847999999998</v>
      </c>
      <c r="C577" s="2">
        <f t="shared" si="262"/>
        <v>5.059061118135566E-2</v>
      </c>
      <c r="E577" s="1">
        <v>43101</v>
      </c>
      <c r="F577">
        <v>54.282142999999998</v>
      </c>
      <c r="G577" s="2">
        <f t="shared" si="263"/>
        <v>1.4497755596431183E-2</v>
      </c>
      <c r="I577" s="1">
        <v>43101</v>
      </c>
      <c r="J577">
        <v>32.563850000000002</v>
      </c>
      <c r="K577" s="2">
        <f t="shared" si="264"/>
        <v>3.121227027918172E-2</v>
      </c>
      <c r="M577" s="1">
        <v>43101</v>
      </c>
      <c r="N577">
        <v>62.597197999999999</v>
      </c>
      <c r="O577" s="2">
        <f t="shared" si="265"/>
        <v>3.7503485156721306E-2</v>
      </c>
      <c r="Q577" s="1">
        <v>43101</v>
      </c>
      <c r="R577">
        <v>26.41132</v>
      </c>
      <c r="S577" s="2">
        <f t="shared" si="266"/>
        <v>1.7914751106074212E-2</v>
      </c>
      <c r="U577" s="1">
        <v>43101</v>
      </c>
      <c r="V577">
        <v>80.054855000000003</v>
      </c>
      <c r="W577" s="2">
        <f t="shared" si="267"/>
        <v>3.1083591285014034E-2</v>
      </c>
      <c r="Y577" s="1">
        <v>43101</v>
      </c>
      <c r="Z577">
        <v>72.681618</v>
      </c>
      <c r="AA577" s="2">
        <f t="shared" si="268"/>
        <v>2.5769456390279277E-2</v>
      </c>
      <c r="AC577" s="1">
        <v>43101</v>
      </c>
      <c r="AD577">
        <v>63.408957999999998</v>
      </c>
      <c r="AE577" s="2">
        <f t="shared" si="269"/>
        <v>3.6747473039789869E-2</v>
      </c>
      <c r="AG577" s="1">
        <v>43101</v>
      </c>
      <c r="AH577">
        <v>45.739815</v>
      </c>
      <c r="AI577" s="2">
        <f t="shared" si="288"/>
        <v>-2.5626509882933024E-2</v>
      </c>
      <c r="AK577" s="1">
        <v>43101</v>
      </c>
      <c r="AL577">
        <v>23.290747</v>
      </c>
      <c r="AM577" s="2">
        <f t="shared" si="289"/>
        <v>1.3543227385416357E-2</v>
      </c>
      <c r="AO577" s="1">
        <v>43101</v>
      </c>
      <c r="AP577">
        <v>11.274872</v>
      </c>
      <c r="AQ577" s="2">
        <f t="shared" si="290"/>
        <v>1.2586844340329639E-2</v>
      </c>
      <c r="AS577" s="1">
        <v>43101</v>
      </c>
      <c r="AT577">
        <v>34.813395999999997</v>
      </c>
      <c r="AU577" s="2">
        <f t="shared" si="291"/>
        <v>1.3542795879554204E-2</v>
      </c>
      <c r="AW577" s="1">
        <v>43101</v>
      </c>
      <c r="AX577">
        <v>17.061094000000001</v>
      </c>
      <c r="AY577" s="2">
        <f t="shared" si="292"/>
        <v>1.5654361527146277E-2</v>
      </c>
      <c r="BA577" s="1">
        <v>43101</v>
      </c>
      <c r="BB577">
        <v>23.313482</v>
      </c>
      <c r="BC577" s="2">
        <f t="shared" si="293"/>
        <v>3.2386298745230579E-3</v>
      </c>
      <c r="BE577" s="1">
        <v>43101</v>
      </c>
      <c r="BF577">
        <v>44.058948999999998</v>
      </c>
      <c r="BG577" s="2">
        <f t="shared" si="285"/>
        <v>2.8776902655722747E-2</v>
      </c>
      <c r="BI577" s="1">
        <v>43101</v>
      </c>
      <c r="BJ577">
        <v>31.913902</v>
      </c>
      <c r="BK577" s="2">
        <f t="shared" si="286"/>
        <v>1.5912930321891672E-2</v>
      </c>
      <c r="BM577" s="1">
        <v>43101</v>
      </c>
      <c r="BN577">
        <v>30.461978999999999</v>
      </c>
      <c r="BO577" s="2">
        <f t="shared" si="287"/>
        <v>2.4582392918503393E-2</v>
      </c>
      <c r="BQ577" s="1">
        <v>43101</v>
      </c>
      <c r="BR577">
        <v>54.142417999999999</v>
      </c>
      <c r="BS577" s="2">
        <f t="shared" si="284"/>
        <v>2.8909429417856014E-2</v>
      </c>
      <c r="BU577" s="1">
        <v>43101</v>
      </c>
      <c r="BV577">
        <v>31.358758999999999</v>
      </c>
      <c r="BW577" s="2">
        <f t="shared" si="270"/>
        <v>3.9672950239800553E-2</v>
      </c>
      <c r="BY577" s="1">
        <v>43101</v>
      </c>
      <c r="BZ577">
        <v>79.770713999999998</v>
      </c>
      <c r="CA577" s="2">
        <f t="shared" si="271"/>
        <v>-8.3463442655151709E-4</v>
      </c>
      <c r="CC577" s="1">
        <v>43101</v>
      </c>
      <c r="CD577">
        <v>117.041237</v>
      </c>
      <c r="CE577" s="2">
        <f t="shared" si="272"/>
        <v>-9.0651378525343773E-3</v>
      </c>
      <c r="CG577" s="1">
        <v>43101</v>
      </c>
      <c r="CH577">
        <v>106.415474</v>
      </c>
      <c r="CI577" s="2">
        <f t="shared" si="273"/>
        <v>-1.4023845877459973E-3</v>
      </c>
      <c r="CK577" s="1">
        <v>43101</v>
      </c>
      <c r="CL577">
        <v>108.54650100000001</v>
      </c>
      <c r="CM577" s="2">
        <f t="shared" si="274"/>
        <v>-5.5117132874532571E-3</v>
      </c>
      <c r="CO577" s="1">
        <v>43101</v>
      </c>
      <c r="CP577">
        <v>27.953329</v>
      </c>
      <c r="CQ577" s="2">
        <f t="shared" si="275"/>
        <v>-4.7020536088018261E-3</v>
      </c>
      <c r="CS577" s="1">
        <v>43101</v>
      </c>
      <c r="CT577">
        <v>25.249575</v>
      </c>
      <c r="CU577" s="2">
        <f t="shared" si="276"/>
        <v>-1.2424357674355457E-3</v>
      </c>
      <c r="CW577" s="1">
        <v>43101</v>
      </c>
      <c r="CX577">
        <v>19.724152</v>
      </c>
      <c r="CY577" s="2">
        <f t="shared" si="277"/>
        <v>-4.5312556305072693E-3</v>
      </c>
      <c r="DA577" s="1">
        <v>43101</v>
      </c>
      <c r="DB577">
        <v>22.910651999999999</v>
      </c>
      <c r="DC577" s="2">
        <f t="shared" si="278"/>
        <v>6.7302190241003146E-4</v>
      </c>
      <c r="DE577" s="1">
        <v>43101</v>
      </c>
      <c r="DF577">
        <v>71.408562000000003</v>
      </c>
      <c r="DG577" s="2">
        <f t="shared" si="279"/>
        <v>-2.1231869672007186E-2</v>
      </c>
      <c r="DI577" s="1">
        <v>43101</v>
      </c>
      <c r="DJ577">
        <v>45.098686000000001</v>
      </c>
      <c r="DK577" s="2">
        <f t="shared" si="280"/>
        <v>-2.2601450423687441E-2</v>
      </c>
      <c r="DM577" s="1">
        <v>43101</v>
      </c>
      <c r="DN577">
        <v>14.098216000000001</v>
      </c>
      <c r="DO577" s="2">
        <f t="shared" si="281"/>
        <v>-5.3616380676655417E-3</v>
      </c>
      <c r="DQ577" s="1">
        <v>43101</v>
      </c>
      <c r="DR577">
        <v>10.295807</v>
      </c>
      <c r="DS577" s="2">
        <f t="shared" si="282"/>
        <v>3.1325186553054385E-2</v>
      </c>
      <c r="DU577" s="1">
        <v>43101</v>
      </c>
      <c r="DV577">
        <v>125.33000199999999</v>
      </c>
      <c r="DW577" s="2">
        <f t="shared" si="283"/>
        <v>1.3586736537213984E-2</v>
      </c>
    </row>
    <row r="578" spans="1:127" x14ac:dyDescent="0.2">
      <c r="A578" s="1">
        <v>43108</v>
      </c>
      <c r="B578">
        <v>66.963561999999996</v>
      </c>
      <c r="C578" s="2">
        <f t="shared" si="262"/>
        <v>7.6095452263214014E-3</v>
      </c>
      <c r="E578" s="1">
        <v>43108</v>
      </c>
      <c r="F578">
        <v>56.027515000000001</v>
      </c>
      <c r="G578" s="2">
        <f t="shared" si="263"/>
        <v>3.2153704764382729E-2</v>
      </c>
      <c r="I578" s="1">
        <v>43108</v>
      </c>
      <c r="J578">
        <v>33.051872000000003</v>
      </c>
      <c r="K578" s="2">
        <f t="shared" si="264"/>
        <v>1.4986618597002455E-2</v>
      </c>
      <c r="M578" s="1">
        <v>43108</v>
      </c>
      <c r="N578">
        <v>64.642859999999999</v>
      </c>
      <c r="O578" s="2">
        <f t="shared" si="265"/>
        <v>3.2679769468275666E-2</v>
      </c>
      <c r="Q578" s="1">
        <v>43108</v>
      </c>
      <c r="R578">
        <v>27.173634</v>
      </c>
      <c r="S578" s="2">
        <f t="shared" si="266"/>
        <v>2.8863154132394708E-2</v>
      </c>
      <c r="U578" s="1">
        <v>43108</v>
      </c>
      <c r="V578">
        <v>81.529174999999995</v>
      </c>
      <c r="W578" s="2">
        <f t="shared" si="267"/>
        <v>1.8416372123839286E-2</v>
      </c>
      <c r="Y578" s="1">
        <v>43108</v>
      </c>
      <c r="Z578">
        <v>75.069405000000003</v>
      </c>
      <c r="AA578" s="2">
        <f t="shared" si="268"/>
        <v>3.2852694611174016E-2</v>
      </c>
      <c r="AC578" s="1">
        <v>43108</v>
      </c>
      <c r="AD578">
        <v>63.896709000000001</v>
      </c>
      <c r="AE578" s="2">
        <f t="shared" si="269"/>
        <v>7.6921465891301999E-3</v>
      </c>
      <c r="AG578" s="1">
        <v>43108</v>
      </c>
      <c r="AH578">
        <v>44.786346000000002</v>
      </c>
      <c r="AI578" s="2">
        <f t="shared" si="288"/>
        <v>-2.0845493144211358E-2</v>
      </c>
      <c r="AK578" s="1">
        <v>43108</v>
      </c>
      <c r="AL578">
        <v>23.227920999999998</v>
      </c>
      <c r="AM578" s="2">
        <f t="shared" si="289"/>
        <v>-2.697466079555122E-3</v>
      </c>
      <c r="AO578" s="1">
        <v>43108</v>
      </c>
      <c r="AP578">
        <v>11.574928</v>
      </c>
      <c r="AQ578" s="2">
        <f t="shared" si="290"/>
        <v>2.6612807666464011E-2</v>
      </c>
      <c r="AS578" s="1">
        <v>43108</v>
      </c>
      <c r="AT578">
        <v>34.715397000000003</v>
      </c>
      <c r="AU578" s="2">
        <f t="shared" si="291"/>
        <v>-2.8149796130200189E-3</v>
      </c>
      <c r="AW578" s="1">
        <v>43108</v>
      </c>
      <c r="AX578">
        <v>17.061094000000001</v>
      </c>
      <c r="AY578" s="2">
        <f t="shared" si="292"/>
        <v>0</v>
      </c>
      <c r="BA578" s="1">
        <v>43108</v>
      </c>
      <c r="BB578">
        <v>23.011386999999999</v>
      </c>
      <c r="BC578" s="2">
        <f t="shared" si="293"/>
        <v>-1.2957952827467034E-2</v>
      </c>
      <c r="BE578" s="1">
        <v>43108</v>
      </c>
      <c r="BF578">
        <v>44.756714000000002</v>
      </c>
      <c r="BG578" s="2">
        <f t="shared" si="285"/>
        <v>1.5837077729657256E-2</v>
      </c>
      <c r="BI578" s="1">
        <v>43108</v>
      </c>
      <c r="BJ578">
        <v>32.545344999999998</v>
      </c>
      <c r="BK578" s="2">
        <f t="shared" si="286"/>
        <v>1.9785828758889901E-2</v>
      </c>
      <c r="BM578" s="1">
        <v>43108</v>
      </c>
      <c r="BN578">
        <v>30.771194000000001</v>
      </c>
      <c r="BO578" s="2">
        <f t="shared" si="287"/>
        <v>1.0150850671914791E-2</v>
      </c>
      <c r="BQ578" s="1">
        <v>43108</v>
      </c>
      <c r="BR578">
        <v>54.951976999999999</v>
      </c>
      <c r="BS578" s="2">
        <f t="shared" si="284"/>
        <v>1.4952398321035565E-2</v>
      </c>
      <c r="BU578" s="1">
        <v>43108</v>
      </c>
      <c r="BV578">
        <v>31.52318</v>
      </c>
      <c r="BW578" s="2">
        <f t="shared" si="270"/>
        <v>5.2432240701871802E-3</v>
      </c>
      <c r="BY578" s="1">
        <v>43108</v>
      </c>
      <c r="BZ578">
        <v>79.732635000000002</v>
      </c>
      <c r="CA578" s="2">
        <f t="shared" si="271"/>
        <v>-4.7735563705741946E-4</v>
      </c>
      <c r="CC578" s="1">
        <v>43108</v>
      </c>
      <c r="CD578">
        <v>115.933296</v>
      </c>
      <c r="CE578" s="2">
        <f t="shared" si="272"/>
        <v>-9.466244790287015E-3</v>
      </c>
      <c r="CG578" s="1">
        <v>43108</v>
      </c>
      <c r="CH578">
        <v>105.91102600000001</v>
      </c>
      <c r="CI578" s="2">
        <f t="shared" si="273"/>
        <v>-4.7403632295054399E-3</v>
      </c>
      <c r="CK578" s="1">
        <v>43108</v>
      </c>
      <c r="CL578">
        <v>108.492645</v>
      </c>
      <c r="CM578" s="2">
        <f t="shared" si="274"/>
        <v>-4.9615602072705656E-4</v>
      </c>
      <c r="CO578" s="1">
        <v>43108</v>
      </c>
      <c r="CP578">
        <v>27.971503999999999</v>
      </c>
      <c r="CQ578" s="2">
        <f t="shared" si="275"/>
        <v>6.5019089497342364E-4</v>
      </c>
      <c r="CS578" s="1">
        <v>43108</v>
      </c>
      <c r="CT578">
        <v>25.268025999999999</v>
      </c>
      <c r="CU578" s="2">
        <f t="shared" si="276"/>
        <v>7.3074497293523777E-4</v>
      </c>
      <c r="CW578" s="1">
        <v>43108</v>
      </c>
      <c r="CX578">
        <v>19.714918000000001</v>
      </c>
      <c r="CY578" s="2">
        <f t="shared" si="277"/>
        <v>-4.6815700872715471E-4</v>
      </c>
      <c r="DA578" s="1">
        <v>43108</v>
      </c>
      <c r="DB578">
        <v>22.977898</v>
      </c>
      <c r="DC578" s="2">
        <f t="shared" si="278"/>
        <v>2.9351412609297522E-3</v>
      </c>
      <c r="DE578" s="1">
        <v>43108</v>
      </c>
      <c r="DF578">
        <v>69.310164999999998</v>
      </c>
      <c r="DG578" s="2">
        <f t="shared" si="279"/>
        <v>-2.9385789900096326E-2</v>
      </c>
      <c r="DI578" s="1">
        <v>43108</v>
      </c>
      <c r="DJ578">
        <v>43.550316000000002</v>
      </c>
      <c r="DK578" s="2">
        <f t="shared" si="280"/>
        <v>-3.4332929345214147E-2</v>
      </c>
      <c r="DM578" s="1">
        <v>43108</v>
      </c>
      <c r="DN578">
        <v>14.123832</v>
      </c>
      <c r="DO578" s="2">
        <f t="shared" si="281"/>
        <v>1.8169674801407076E-3</v>
      </c>
      <c r="DQ578" s="1">
        <v>43108</v>
      </c>
      <c r="DR578">
        <v>10.512307</v>
      </c>
      <c r="DS578" s="2">
        <f t="shared" si="282"/>
        <v>2.1027977700048162E-2</v>
      </c>
      <c r="DU578" s="1">
        <v>43108</v>
      </c>
      <c r="DV578">
        <v>126.959999</v>
      </c>
      <c r="DW578" s="2">
        <f t="shared" si="283"/>
        <v>1.3005640899933946E-2</v>
      </c>
    </row>
    <row r="579" spans="1:127" x14ac:dyDescent="0.2">
      <c r="A579" s="1">
        <v>43115</v>
      </c>
      <c r="B579">
        <v>68.291938999999999</v>
      </c>
      <c r="C579" s="2">
        <f t="shared" si="262"/>
        <v>1.9837310924409879E-2</v>
      </c>
      <c r="E579" s="1">
        <v>43115</v>
      </c>
      <c r="F579">
        <v>56.341495999999999</v>
      </c>
      <c r="G579" s="2">
        <f t="shared" si="263"/>
        <v>5.6040500814644734E-3</v>
      </c>
      <c r="I579" s="1">
        <v>43115</v>
      </c>
      <c r="J579">
        <v>33.482491000000003</v>
      </c>
      <c r="K579" s="2">
        <f t="shared" si="264"/>
        <v>1.3028581255548843E-2</v>
      </c>
      <c r="M579" s="1">
        <v>43115</v>
      </c>
      <c r="N579">
        <v>63.774506000000002</v>
      </c>
      <c r="O579" s="2">
        <f t="shared" si="265"/>
        <v>-1.3433099958757966E-2</v>
      </c>
      <c r="Q579" s="1">
        <v>43115</v>
      </c>
      <c r="R579">
        <v>27.461824</v>
      </c>
      <c r="S579" s="2">
        <f t="shared" si="266"/>
        <v>1.0605500905767729E-2</v>
      </c>
      <c r="U579" s="1">
        <v>43115</v>
      </c>
      <c r="V579">
        <v>83.050460999999999</v>
      </c>
      <c r="W579" s="2">
        <f t="shared" si="267"/>
        <v>1.8659406280021829E-2</v>
      </c>
      <c r="Y579" s="1">
        <v>43115</v>
      </c>
      <c r="Z579">
        <v>74.619934000000001</v>
      </c>
      <c r="AA579" s="2">
        <f t="shared" si="268"/>
        <v>-5.9874059212271513E-3</v>
      </c>
      <c r="AC579" s="1">
        <v>43115</v>
      </c>
      <c r="AD579">
        <v>64.843543999999994</v>
      </c>
      <c r="AE579" s="2">
        <f t="shared" si="269"/>
        <v>1.4818212311998646E-2</v>
      </c>
      <c r="AG579" s="1">
        <v>43115</v>
      </c>
      <c r="AH579">
        <v>44.545757000000002</v>
      </c>
      <c r="AI579" s="2">
        <f t="shared" si="288"/>
        <v>-5.3719274173428255E-3</v>
      </c>
      <c r="AK579" s="1">
        <v>43115</v>
      </c>
      <c r="AL579">
        <v>23.308696999999999</v>
      </c>
      <c r="AM579" s="2">
        <f t="shared" si="289"/>
        <v>3.4775389497838649E-3</v>
      </c>
      <c r="AO579" s="1">
        <v>43115</v>
      </c>
      <c r="AP579">
        <v>11.274872</v>
      </c>
      <c r="AQ579" s="2">
        <f t="shared" si="290"/>
        <v>-2.5922925827270737E-2</v>
      </c>
      <c r="AS579" s="1">
        <v>43115</v>
      </c>
      <c r="AT579">
        <v>35.160927000000001</v>
      </c>
      <c r="AU579" s="2">
        <f t="shared" si="291"/>
        <v>1.2833786691248239E-2</v>
      </c>
      <c r="AW579" s="1">
        <v>43115</v>
      </c>
      <c r="AX579">
        <v>17.429245000000002</v>
      </c>
      <c r="AY579" s="2">
        <f t="shared" si="292"/>
        <v>2.1578393507473814E-2</v>
      </c>
      <c r="BA579" s="1">
        <v>43115</v>
      </c>
      <c r="BB579">
        <v>23.106327</v>
      </c>
      <c r="BC579" s="2">
        <f t="shared" si="293"/>
        <v>4.1257834653773973E-3</v>
      </c>
      <c r="BE579" s="1">
        <v>43115</v>
      </c>
      <c r="BF579">
        <v>45.182625000000002</v>
      </c>
      <c r="BG579" s="2">
        <f t="shared" si="285"/>
        <v>9.5161365063574088E-3</v>
      </c>
      <c r="BI579" s="1">
        <v>43115</v>
      </c>
      <c r="BJ579">
        <v>32.703204999999997</v>
      </c>
      <c r="BK579" s="2">
        <f t="shared" si="286"/>
        <v>4.8504632536541248E-3</v>
      </c>
      <c r="BM579" s="1">
        <v>43115</v>
      </c>
      <c r="BN579">
        <v>31.567640000000001</v>
      </c>
      <c r="BO579" s="2">
        <f t="shared" si="287"/>
        <v>2.5882843545167677E-2</v>
      </c>
      <c r="BQ579" s="1">
        <v>43115</v>
      </c>
      <c r="BR579">
        <v>55.548018999999996</v>
      </c>
      <c r="BS579" s="2">
        <f t="shared" si="284"/>
        <v>1.0846597930407542E-2</v>
      </c>
      <c r="BU579" s="1">
        <v>43115</v>
      </c>
      <c r="BV579">
        <v>32.190002</v>
      </c>
      <c r="BW579" s="2">
        <f t="shared" si="270"/>
        <v>2.1153386174871835E-2</v>
      </c>
      <c r="BY579" s="1">
        <v>43115</v>
      </c>
      <c r="BZ579">
        <v>79.704078999999993</v>
      </c>
      <c r="CA579" s="2">
        <f t="shared" si="271"/>
        <v>-3.5814694948943515E-4</v>
      </c>
      <c r="CC579" s="1">
        <v>43115</v>
      </c>
      <c r="CD579">
        <v>114.573959</v>
      </c>
      <c r="CE579" s="2">
        <f t="shared" si="272"/>
        <v>-1.1725164787862119E-2</v>
      </c>
      <c r="CG579" s="1">
        <v>43115</v>
      </c>
      <c r="CH579">
        <v>105.742867</v>
      </c>
      <c r="CI579" s="2">
        <f t="shared" si="273"/>
        <v>-1.5877383720180882E-3</v>
      </c>
      <c r="CK579" s="1">
        <v>43115</v>
      </c>
      <c r="CL579">
        <v>107.540848</v>
      </c>
      <c r="CM579" s="2">
        <f t="shared" si="274"/>
        <v>-8.7729172793233889E-3</v>
      </c>
      <c r="CO579" s="1">
        <v>43115</v>
      </c>
      <c r="CP579">
        <v>27.880661</v>
      </c>
      <c r="CQ579" s="2">
        <f t="shared" si="275"/>
        <v>-3.247698085880546E-3</v>
      </c>
      <c r="CS579" s="1">
        <v>43115</v>
      </c>
      <c r="CT579">
        <v>25.258800999999998</v>
      </c>
      <c r="CU579" s="2">
        <f t="shared" si="276"/>
        <v>-3.6508589946837589E-4</v>
      </c>
      <c r="CW579" s="1">
        <v>43115</v>
      </c>
      <c r="CX579">
        <v>19.687237</v>
      </c>
      <c r="CY579" s="2">
        <f t="shared" si="277"/>
        <v>-1.4040636638712467E-3</v>
      </c>
      <c r="DA579" s="1">
        <v>43115</v>
      </c>
      <c r="DB579">
        <v>23.054746999999999</v>
      </c>
      <c r="DC579" s="2">
        <f t="shared" si="278"/>
        <v>3.3444747644018058E-3</v>
      </c>
      <c r="DE579" s="1">
        <v>43115</v>
      </c>
      <c r="DF579">
        <v>69.760459999999995</v>
      </c>
      <c r="DG579" s="2">
        <f t="shared" si="279"/>
        <v>6.4968103884905926E-3</v>
      </c>
      <c r="DI579" s="1">
        <v>43115</v>
      </c>
      <c r="DJ579">
        <v>43.536644000000003</v>
      </c>
      <c r="DK579" s="2">
        <f t="shared" si="280"/>
        <v>-3.1393572436988482E-4</v>
      </c>
      <c r="DM579" s="1">
        <v>43115</v>
      </c>
      <c r="DN579">
        <v>14.260458</v>
      </c>
      <c r="DO579" s="2">
        <f t="shared" si="281"/>
        <v>9.6734370672209025E-3</v>
      </c>
      <c r="DQ579" s="1">
        <v>43115</v>
      </c>
      <c r="DR579">
        <v>10.544382000000001</v>
      </c>
      <c r="DS579" s="2">
        <f t="shared" si="282"/>
        <v>3.0511856246209224E-3</v>
      </c>
      <c r="DU579" s="1">
        <v>43115</v>
      </c>
      <c r="DV579">
        <v>126.41999800000001</v>
      </c>
      <c r="DW579" s="2">
        <f t="shared" si="283"/>
        <v>-4.2533160385420654E-3</v>
      </c>
    </row>
    <row r="580" spans="1:127" x14ac:dyDescent="0.2">
      <c r="A580" s="1">
        <v>43122</v>
      </c>
      <c r="B580">
        <v>70.556281999999996</v>
      </c>
      <c r="C580" s="2">
        <f t="shared" ref="C580:C643" si="294">B580/B579-1</f>
        <v>3.3156812255689561E-2</v>
      </c>
      <c r="E580" s="1">
        <v>43122</v>
      </c>
      <c r="F580">
        <v>56.849418999999997</v>
      </c>
      <c r="G580" s="2">
        <f t="shared" ref="G580:G643" si="295">F580/F579-1</f>
        <v>9.0150783358680098E-3</v>
      </c>
      <c r="I580" s="1">
        <v>43122</v>
      </c>
      <c r="J580">
        <v>34.305430999999999</v>
      </c>
      <c r="K580" s="2">
        <f t="shared" ref="K580:K643" si="296">J580/J579-1</f>
        <v>2.4578219105621413E-2</v>
      </c>
      <c r="M580" s="1">
        <v>43122</v>
      </c>
      <c r="N580">
        <v>64.718018000000001</v>
      </c>
      <c r="O580" s="2">
        <f t="shared" ref="O580:O643" si="297">N580/N579-1</f>
        <v>1.4794501113031044E-2</v>
      </c>
      <c r="Q580" s="1">
        <v>43122</v>
      </c>
      <c r="R580">
        <v>28.047498999999998</v>
      </c>
      <c r="S580" s="2">
        <f t="shared" ref="S580:S643" si="298">R580/R579-1</f>
        <v>2.1326879088584771E-2</v>
      </c>
      <c r="U580" s="1">
        <v>43122</v>
      </c>
      <c r="V580">
        <v>85.961555000000004</v>
      </c>
      <c r="W580" s="2">
        <f t="shared" ref="W580:W643" si="299">V580/V579-1</f>
        <v>3.5052111270038599E-2</v>
      </c>
      <c r="Y580" s="1">
        <v>43122</v>
      </c>
      <c r="Z580">
        <v>75.528244000000001</v>
      </c>
      <c r="AA580" s="2">
        <f t="shared" ref="AA580:AA643" si="300">Z580/Z579-1</f>
        <v>1.2172484633931724E-2</v>
      </c>
      <c r="AC580" s="1">
        <v>43122</v>
      </c>
      <c r="AD580">
        <v>66.172934999999995</v>
      </c>
      <c r="AE580" s="2">
        <f t="shared" si="269"/>
        <v>2.0501516696866506E-2</v>
      </c>
      <c r="AG580" s="1">
        <v>43122</v>
      </c>
      <c r="AH580">
        <v>45.481403</v>
      </c>
      <c r="AI580" s="2">
        <f t="shared" si="288"/>
        <v>2.1004155345255349E-2</v>
      </c>
      <c r="AK580" s="1">
        <v>43122</v>
      </c>
      <c r="AL580">
        <v>23.147141999999999</v>
      </c>
      <c r="AM580" s="2">
        <f t="shared" si="289"/>
        <v>-6.9311038707997596E-3</v>
      </c>
      <c r="AO580" s="1">
        <v>43122</v>
      </c>
      <c r="AP580">
        <v>11.283961</v>
      </c>
      <c r="AQ580" s="2">
        <f t="shared" si="290"/>
        <v>8.0612888554298934E-4</v>
      </c>
      <c r="AS580" s="1">
        <v>43122</v>
      </c>
      <c r="AT580">
        <v>34.777763</v>
      </c>
      <c r="AU580" s="2">
        <f t="shared" si="291"/>
        <v>-1.0897437374162489E-2</v>
      </c>
      <c r="AW580" s="1">
        <v>43122</v>
      </c>
      <c r="AX580">
        <v>17.818429999999999</v>
      </c>
      <c r="AY580" s="2">
        <f t="shared" si="292"/>
        <v>2.2329423907920143E-2</v>
      </c>
      <c r="BA580" s="1">
        <v>43122</v>
      </c>
      <c r="BB580">
        <v>22.968233000000001</v>
      </c>
      <c r="BC580" s="2">
        <f t="shared" si="293"/>
        <v>-5.9764583094491508E-3</v>
      </c>
      <c r="BE580" s="1">
        <v>43122</v>
      </c>
      <c r="BF580">
        <v>45.952885000000002</v>
      </c>
      <c r="BG580" s="2">
        <f t="shared" si="285"/>
        <v>1.7047703625010735E-2</v>
      </c>
      <c r="BI580" s="1">
        <v>43122</v>
      </c>
      <c r="BJ580">
        <v>33.220630999999997</v>
      </c>
      <c r="BK580" s="2">
        <f t="shared" si="286"/>
        <v>1.5821874339227548E-2</v>
      </c>
      <c r="BM580" s="1">
        <v>43122</v>
      </c>
      <c r="BN580">
        <v>31.895596999999999</v>
      </c>
      <c r="BO580" s="2">
        <f t="shared" si="287"/>
        <v>1.0389024963538551E-2</v>
      </c>
      <c r="BQ580" s="1">
        <v>43122</v>
      </c>
      <c r="BR580">
        <v>56.482123999999999</v>
      </c>
      <c r="BS580" s="2">
        <f t="shared" si="284"/>
        <v>1.6816171248159151E-2</v>
      </c>
      <c r="BU580" s="1">
        <v>43122</v>
      </c>
      <c r="BV580">
        <v>32.464035000000003</v>
      </c>
      <c r="BW580" s="2">
        <f t="shared" si="270"/>
        <v>8.5129848702711897E-3</v>
      </c>
      <c r="BY580" s="1">
        <v>43122</v>
      </c>
      <c r="BZ580">
        <v>79.627883999999995</v>
      </c>
      <c r="CA580" s="2">
        <f t="shared" si="271"/>
        <v>-9.5597365851252114E-4</v>
      </c>
      <c r="CC580" s="1">
        <v>43122</v>
      </c>
      <c r="CD580">
        <v>115.067429</v>
      </c>
      <c r="CE580" s="2">
        <f t="shared" si="272"/>
        <v>4.3069996385478593E-3</v>
      </c>
      <c r="CG580" s="1">
        <v>43122</v>
      </c>
      <c r="CH580">
        <v>105.90168</v>
      </c>
      <c r="CI580" s="2">
        <f t="shared" si="273"/>
        <v>1.5018790818297489E-3</v>
      </c>
      <c r="CK580" s="1">
        <v>43122</v>
      </c>
      <c r="CL580">
        <v>108.24121100000001</v>
      </c>
      <c r="CM580" s="2">
        <f t="shared" si="274"/>
        <v>6.5125300109221129E-3</v>
      </c>
      <c r="CO580" s="1">
        <v>43122</v>
      </c>
      <c r="CP580">
        <v>27.898821000000002</v>
      </c>
      <c r="CQ580" s="2">
        <f t="shared" si="275"/>
        <v>6.5134754158102659E-4</v>
      </c>
      <c r="CS580" s="1">
        <v>43122</v>
      </c>
      <c r="CT580">
        <v>25.212654000000001</v>
      </c>
      <c r="CU580" s="2">
        <f t="shared" si="276"/>
        <v>-1.8269671628513562E-3</v>
      </c>
      <c r="CW580" s="1">
        <v>43122</v>
      </c>
      <c r="CX580">
        <v>19.678000999999998</v>
      </c>
      <c r="CY580" s="2">
        <f t="shared" si="277"/>
        <v>-4.6913642579715642E-4</v>
      </c>
      <c r="DA580" s="1">
        <v>43122</v>
      </c>
      <c r="DB580">
        <v>23.025926999999999</v>
      </c>
      <c r="DC580" s="2">
        <f t="shared" si="278"/>
        <v>-1.2500679361174827E-3</v>
      </c>
      <c r="DE580" s="1">
        <v>43122</v>
      </c>
      <c r="DF580">
        <v>70.940253999999996</v>
      </c>
      <c r="DG580" s="2">
        <f t="shared" si="279"/>
        <v>1.6912073114196735E-2</v>
      </c>
      <c r="DI580" s="1">
        <v>43122</v>
      </c>
      <c r="DJ580">
        <v>44.192425</v>
      </c>
      <c r="DK580" s="2">
        <f t="shared" si="280"/>
        <v>1.5062736576572089E-2</v>
      </c>
      <c r="DM580" s="1">
        <v>43122</v>
      </c>
      <c r="DN580">
        <v>14.328771</v>
      </c>
      <c r="DO580" s="2">
        <f t="shared" si="281"/>
        <v>4.7903791028309772E-3</v>
      </c>
      <c r="DQ580" s="1">
        <v>43122</v>
      </c>
      <c r="DR580">
        <v>10.841068999999999</v>
      </c>
      <c r="DS580" s="2">
        <f t="shared" si="282"/>
        <v>2.8136973793248199E-2</v>
      </c>
      <c r="DU580" s="1">
        <v>43122</v>
      </c>
      <c r="DV580">
        <v>128.070007</v>
      </c>
      <c r="DW580" s="2">
        <f t="shared" si="283"/>
        <v>1.3051803718585608E-2</v>
      </c>
    </row>
    <row r="581" spans="1:127" x14ac:dyDescent="0.2">
      <c r="A581" s="1">
        <v>43129</v>
      </c>
      <c r="B581">
        <v>67.484343999999993</v>
      </c>
      <c r="C581" s="2">
        <f t="shared" si="294"/>
        <v>-4.353883046161644E-2</v>
      </c>
      <c r="E581" s="1">
        <v>43129</v>
      </c>
      <c r="F581">
        <v>54.716166999999999</v>
      </c>
      <c r="G581" s="2">
        <f t="shared" si="295"/>
        <v>-3.7524605132727928E-2</v>
      </c>
      <c r="I581" s="1">
        <v>43129</v>
      </c>
      <c r="J581">
        <v>33.032738000000002</v>
      </c>
      <c r="K581" s="2">
        <f t="shared" si="296"/>
        <v>-3.7098878017302717E-2</v>
      </c>
      <c r="M581" s="1">
        <v>43129</v>
      </c>
      <c r="N581">
        <v>60.501441999999997</v>
      </c>
      <c r="O581" s="2">
        <f t="shared" si="297"/>
        <v>-6.5153045941549137E-2</v>
      </c>
      <c r="Q581" s="1">
        <v>43129</v>
      </c>
      <c r="R581">
        <v>27.294487</v>
      </c>
      <c r="S581" s="2">
        <f t="shared" si="298"/>
        <v>-2.6847741397548419E-2</v>
      </c>
      <c r="U581" s="1">
        <v>43129</v>
      </c>
      <c r="V581">
        <v>81.594925000000003</v>
      </c>
      <c r="W581" s="2">
        <f t="shared" si="299"/>
        <v>-5.0797475685496862E-2</v>
      </c>
      <c r="Y581" s="1">
        <v>43129</v>
      </c>
      <c r="Z581">
        <v>73.028098999999997</v>
      </c>
      <c r="AA581" s="2">
        <f t="shared" si="300"/>
        <v>-3.3102120049289141E-2</v>
      </c>
      <c r="AC581" s="1">
        <v>43129</v>
      </c>
      <c r="AD581">
        <v>63.581108</v>
      </c>
      <c r="AE581" s="2">
        <f t="shared" ref="AE581:AE644" si="301">AD581/AD580-1</f>
        <v>-3.9167478365588537E-2</v>
      </c>
      <c r="AG581" s="1">
        <v>43129</v>
      </c>
      <c r="AH581">
        <v>44.447738999999999</v>
      </c>
      <c r="AI581" s="2">
        <f t="shared" si="288"/>
        <v>-2.2727179282486132E-2</v>
      </c>
      <c r="AK581" s="1">
        <v>43129</v>
      </c>
      <c r="AL581">
        <v>22.267569000000002</v>
      </c>
      <c r="AM581" s="2">
        <f t="shared" si="289"/>
        <v>-3.7999205258255953E-2</v>
      </c>
      <c r="AO581" s="1">
        <v>43129</v>
      </c>
      <c r="AP581">
        <v>10.456533</v>
      </c>
      <c r="AQ581" s="2">
        <f t="shared" si="290"/>
        <v>-7.3327796861403449E-2</v>
      </c>
      <c r="AS581" s="1">
        <v>43129</v>
      </c>
      <c r="AT581">
        <v>34.074444</v>
      </c>
      <c r="AU581" s="2">
        <f t="shared" si="291"/>
        <v>-2.0223238625210027E-2</v>
      </c>
      <c r="AW581" s="1">
        <v>43129</v>
      </c>
      <c r="AX581">
        <v>17.923615000000002</v>
      </c>
      <c r="AY581" s="2">
        <f t="shared" si="292"/>
        <v>5.9031575733665687E-3</v>
      </c>
      <c r="BA581" s="1">
        <v>43129</v>
      </c>
      <c r="BB581">
        <v>22.279852000000002</v>
      </c>
      <c r="BC581" s="2">
        <f t="shared" si="293"/>
        <v>-2.9971003864337264E-2</v>
      </c>
      <c r="BE581" s="1">
        <v>43129</v>
      </c>
      <c r="BF581">
        <v>44.140506999999999</v>
      </c>
      <c r="BG581" s="2">
        <f t="shared" si="285"/>
        <v>-3.9439917646084788E-2</v>
      </c>
      <c r="BI581" s="1">
        <v>43129</v>
      </c>
      <c r="BJ581">
        <v>31.808665999999999</v>
      </c>
      <c r="BK581" s="2">
        <f t="shared" si="286"/>
        <v>-4.2502654449880772E-2</v>
      </c>
      <c r="BM581" s="1">
        <v>43129</v>
      </c>
      <c r="BN581">
        <v>30.911743000000001</v>
      </c>
      <c r="BO581" s="2">
        <f t="shared" si="287"/>
        <v>-3.0846075713835908E-2</v>
      </c>
      <c r="BQ581" s="1">
        <v>43129</v>
      </c>
      <c r="BR581">
        <v>54.293647999999997</v>
      </c>
      <c r="BS581" s="2">
        <f t="shared" si="284"/>
        <v>-3.8746347428435968E-2</v>
      </c>
      <c r="BU581" s="1">
        <v>43129</v>
      </c>
      <c r="BV581">
        <v>30.929438000000001</v>
      </c>
      <c r="BW581" s="2">
        <f t="shared" ref="BW581:BW644" si="302">BV581/BV580-1</f>
        <v>-4.7270679692157813E-2</v>
      </c>
      <c r="BY581" s="1">
        <v>43129</v>
      </c>
      <c r="BZ581">
        <v>79.504104999999996</v>
      </c>
      <c r="CA581" s="2">
        <f t="shared" ref="CA581:CA644" si="303">BZ581/BZ580-1</f>
        <v>-1.5544680303196667E-3</v>
      </c>
      <c r="CC581" s="1">
        <v>43129</v>
      </c>
      <c r="CD581">
        <v>111.33393100000001</v>
      </c>
      <c r="CE581" s="2">
        <f t="shared" ref="CE581:CE644" si="304">CD581/CD580-1</f>
        <v>-3.244617553764928E-2</v>
      </c>
      <c r="CG581" s="1">
        <v>43129</v>
      </c>
      <c r="CH581">
        <v>104.967552</v>
      </c>
      <c r="CI581" s="2">
        <f t="shared" ref="CI581:CI644" si="305">CH581/CH580-1</f>
        <v>-8.8207099264148159E-3</v>
      </c>
      <c r="CK581" s="1">
        <v>43129</v>
      </c>
      <c r="CL581">
        <v>106.499306</v>
      </c>
      <c r="CM581" s="2">
        <f t="shared" ref="CM581:CM644" si="306">CL581/CL580-1</f>
        <v>-1.609280775692723E-2</v>
      </c>
      <c r="CO581" s="1">
        <v>43129</v>
      </c>
      <c r="CP581">
        <v>27.756723000000001</v>
      </c>
      <c r="CQ581" s="2">
        <f t="shared" ref="CQ581:CQ644" si="307">CP581/CP580-1</f>
        <v>-5.0933335139861091E-3</v>
      </c>
      <c r="CS581" s="1">
        <v>43129</v>
      </c>
      <c r="CT581">
        <v>25.216304999999998</v>
      </c>
      <c r="CU581" s="2">
        <f t="shared" ref="CU581:CU644" si="308">CT581/CT580-1</f>
        <v>1.4480823795848252E-4</v>
      </c>
      <c r="CW581" s="1">
        <v>43129</v>
      </c>
      <c r="CX581">
        <v>19.568909000000001</v>
      </c>
      <c r="CY581" s="2">
        <f t="shared" ref="CY581:CY644" si="309">CX581/CX580-1</f>
        <v>-5.543855801206532E-3</v>
      </c>
      <c r="DA581" s="1">
        <v>43129</v>
      </c>
      <c r="DB581">
        <v>22.747349</v>
      </c>
      <c r="DC581" s="2">
        <f t="shared" ref="DC581:DC644" si="310">DB581/DB580-1</f>
        <v>-1.2098448848552268E-2</v>
      </c>
      <c r="DE581" s="1">
        <v>43129</v>
      </c>
      <c r="DF581">
        <v>68.859855999999994</v>
      </c>
      <c r="DG581" s="2">
        <f t="shared" ref="DG581:DG644" si="311">DF581/DF580-1</f>
        <v>-2.932605795293608E-2</v>
      </c>
      <c r="DI581" s="1">
        <v>43129</v>
      </c>
      <c r="DJ581">
        <v>42.930957999999997</v>
      </c>
      <c r="DK581" s="2">
        <f t="shared" ref="DK581:DK644" si="312">DJ581/DJ580-1</f>
        <v>-2.8544869397866379E-2</v>
      </c>
      <c r="DM581" s="1">
        <v>43129</v>
      </c>
      <c r="DN581">
        <v>13.915442000000001</v>
      </c>
      <c r="DO581" s="2">
        <f t="shared" ref="DO581:DO644" si="313">DN581/DN580-1</f>
        <v>-2.8846088753878396E-2</v>
      </c>
      <c r="DQ581" s="1">
        <v>43129</v>
      </c>
      <c r="DR581">
        <v>10.528344000000001</v>
      </c>
      <c r="DS581" s="2">
        <f t="shared" ref="DS581:DS644" si="314">DR581/DR580-1</f>
        <v>-2.8846325025696173E-2</v>
      </c>
      <c r="DU581" s="1">
        <v>43129</v>
      </c>
      <c r="DV581">
        <v>126.389999</v>
      </c>
      <c r="DW581" s="2">
        <f t="shared" ref="DW581:DW644" si="315">DV581/DV580-1</f>
        <v>-1.3117887937649564E-2</v>
      </c>
    </row>
    <row r="582" spans="1:127" x14ac:dyDescent="0.2">
      <c r="A582" s="1">
        <v>43136</v>
      </c>
      <c r="B582">
        <v>64.472801000000004</v>
      </c>
      <c r="C582" s="2">
        <f t="shared" si="294"/>
        <v>-4.4625802393514991E-2</v>
      </c>
      <c r="E582" s="1">
        <v>43136</v>
      </c>
      <c r="F582">
        <v>52.019618999999999</v>
      </c>
      <c r="G582" s="2">
        <f t="shared" si="295"/>
        <v>-4.9282472582555026E-2</v>
      </c>
      <c r="I582" s="1">
        <v>43136</v>
      </c>
      <c r="J582">
        <v>31.4634</v>
      </c>
      <c r="K582" s="2">
        <f t="shared" si="296"/>
        <v>-4.7508565593321395E-2</v>
      </c>
      <c r="M582" s="1">
        <v>43136</v>
      </c>
      <c r="N582">
        <v>55.667003999999999</v>
      </c>
      <c r="O582" s="2">
        <f t="shared" si="297"/>
        <v>-7.9906161575454715E-2</v>
      </c>
      <c r="Q582" s="1">
        <v>43136</v>
      </c>
      <c r="R582">
        <v>25.732676999999999</v>
      </c>
      <c r="S582" s="2">
        <f t="shared" si="298"/>
        <v>-5.7220712739536106E-2</v>
      </c>
      <c r="U582" s="1">
        <v>43136</v>
      </c>
      <c r="V582">
        <v>77.096832000000006</v>
      </c>
      <c r="W582" s="2">
        <f t="shared" si="299"/>
        <v>-5.5127117280884819E-2</v>
      </c>
      <c r="Y582" s="1">
        <v>43136</v>
      </c>
      <c r="Z582">
        <v>69.114036999999996</v>
      </c>
      <c r="AA582" s="2">
        <f t="shared" si="300"/>
        <v>-5.3596657363352729E-2</v>
      </c>
      <c r="AC582" s="1">
        <v>43136</v>
      </c>
      <c r="AD582">
        <v>60.759734999999999</v>
      </c>
      <c r="AE582" s="2">
        <f t="shared" si="301"/>
        <v>-4.4374391839789862E-2</v>
      </c>
      <c r="AG582" s="1">
        <v>43136</v>
      </c>
      <c r="AH582">
        <v>43.271492000000002</v>
      </c>
      <c r="AI582" s="2">
        <f t="shared" si="288"/>
        <v>-2.6463595819800845E-2</v>
      </c>
      <c r="AK582" s="1">
        <v>43136</v>
      </c>
      <c r="AL582">
        <v>21.450823</v>
      </c>
      <c r="AM582" s="2">
        <f t="shared" si="289"/>
        <v>-3.6678723214015996E-2</v>
      </c>
      <c r="AO582" s="1">
        <v>43136</v>
      </c>
      <c r="AP582">
        <v>9.7018439999999995</v>
      </c>
      <c r="AQ582" s="2">
        <f t="shared" si="290"/>
        <v>-7.2173922274237579E-2</v>
      </c>
      <c r="AS582" s="1">
        <v>43136</v>
      </c>
      <c r="AT582">
        <v>32.806151999999997</v>
      </c>
      <c r="AU582" s="2">
        <f t="shared" si="291"/>
        <v>-3.7221208950614204E-2</v>
      </c>
      <c r="AW582" s="1">
        <v>43136</v>
      </c>
      <c r="AX582">
        <v>17.239909999999998</v>
      </c>
      <c r="AY582" s="2">
        <f t="shared" si="292"/>
        <v>-3.8145485718143579E-2</v>
      </c>
      <c r="BA582" s="1">
        <v>43136</v>
      </c>
      <c r="BB582">
        <v>21.639332</v>
      </c>
      <c r="BC582" s="2">
        <f t="shared" si="293"/>
        <v>-2.8748844471677915E-2</v>
      </c>
      <c r="BE582" s="1">
        <v>43136</v>
      </c>
      <c r="BF582">
        <v>41.802536000000003</v>
      </c>
      <c r="BG582" s="2">
        <f t="shared" si="285"/>
        <v>-5.2966564249024017E-2</v>
      </c>
      <c r="BI582" s="1">
        <v>43136</v>
      </c>
      <c r="BJ582">
        <v>30.063438000000001</v>
      </c>
      <c r="BK582" s="2">
        <f t="shared" si="286"/>
        <v>-5.4866431682485395E-2</v>
      </c>
      <c r="BM582" s="1">
        <v>43136</v>
      </c>
      <c r="BN582">
        <v>29.197026999999999</v>
      </c>
      <c r="BO582" s="2">
        <f t="shared" si="287"/>
        <v>-5.5471346277691347E-2</v>
      </c>
      <c r="BQ582" s="1">
        <v>43136</v>
      </c>
      <c r="BR582">
        <v>51.464649000000001</v>
      </c>
      <c r="BS582" s="2">
        <f t="shared" ref="BS582:BS645" si="316">BR582/BR581-1</f>
        <v>-5.2105524388414537E-2</v>
      </c>
      <c r="BU582" s="1">
        <v>43136</v>
      </c>
      <c r="BV582">
        <v>29.303497</v>
      </c>
      <c r="BW582" s="2">
        <f t="shared" si="302"/>
        <v>-5.2569367733096284E-2</v>
      </c>
      <c r="BY582" s="1">
        <v>43136</v>
      </c>
      <c r="BZ582">
        <v>79.690856999999994</v>
      </c>
      <c r="CA582" s="2">
        <f t="shared" si="303"/>
        <v>2.3489604719151291E-3</v>
      </c>
      <c r="CC582" s="1">
        <v>43136</v>
      </c>
      <c r="CD582">
        <v>110.035721</v>
      </c>
      <c r="CE582" s="2">
        <f t="shared" si="304"/>
        <v>-1.1660506265605664E-2</v>
      </c>
      <c r="CG582" s="1">
        <v>43136</v>
      </c>
      <c r="CH582">
        <v>104.174217</v>
      </c>
      <c r="CI582" s="2">
        <f t="shared" si="305"/>
        <v>-7.5579070377862489E-3</v>
      </c>
      <c r="CK582" s="1">
        <v>43136</v>
      </c>
      <c r="CL582">
        <v>105.533371</v>
      </c>
      <c r="CM582" s="2">
        <f t="shared" si="306"/>
        <v>-9.0698713097717709E-3</v>
      </c>
      <c r="CO582" s="1">
        <v>43136</v>
      </c>
      <c r="CP582">
        <v>27.702078</v>
      </c>
      <c r="CQ582" s="2">
        <f t="shared" si="307"/>
        <v>-1.9687122287455061E-3</v>
      </c>
      <c r="CS582" s="1">
        <v>43136</v>
      </c>
      <c r="CT582">
        <v>25.262533000000001</v>
      </c>
      <c r="CU582" s="2">
        <f t="shared" si="308"/>
        <v>1.8332582826865451E-3</v>
      </c>
      <c r="CW582" s="1">
        <v>43136</v>
      </c>
      <c r="CX582">
        <v>19.522670999999999</v>
      </c>
      <c r="CY582" s="2">
        <f t="shared" si="309"/>
        <v>-2.3628297315911873E-3</v>
      </c>
      <c r="DA582" s="1">
        <v>43136</v>
      </c>
      <c r="DB582">
        <v>22.507194999999999</v>
      </c>
      <c r="DC582" s="2">
        <f t="shared" si="310"/>
        <v>-1.0557450013186198E-2</v>
      </c>
      <c r="DE582" s="1">
        <v>43136</v>
      </c>
      <c r="DF582">
        <v>65.995941000000002</v>
      </c>
      <c r="DG582" s="2">
        <f t="shared" si="311"/>
        <v>-4.1590487787252828E-2</v>
      </c>
      <c r="DI582" s="1">
        <v>43136</v>
      </c>
      <c r="DJ582">
        <v>41.460003</v>
      </c>
      <c r="DK582" s="2">
        <f t="shared" si="312"/>
        <v>-3.4263269876250946E-2</v>
      </c>
      <c r="DM582" s="1">
        <v>43136</v>
      </c>
      <c r="DN582">
        <v>13.718242999999999</v>
      </c>
      <c r="DO582" s="2">
        <f t="shared" si="313"/>
        <v>-1.4171235092640289E-2</v>
      </c>
      <c r="DQ582" s="1">
        <v>43136</v>
      </c>
      <c r="DR582">
        <v>9.8227139999999995</v>
      </c>
      <c r="DS582" s="2">
        <f t="shared" si="314"/>
        <v>-6.7021936213330524E-2</v>
      </c>
      <c r="DU582" s="1">
        <v>43136</v>
      </c>
      <c r="DV582">
        <v>124.769997</v>
      </c>
      <c r="DW582" s="2">
        <f t="shared" si="315"/>
        <v>-1.2817485661978711E-2</v>
      </c>
    </row>
    <row r="583" spans="1:127" x14ac:dyDescent="0.2">
      <c r="A583" s="1">
        <v>43143</v>
      </c>
      <c r="B583">
        <v>68.480659000000003</v>
      </c>
      <c r="C583" s="2">
        <f t="shared" si="294"/>
        <v>6.2163547074680414E-2</v>
      </c>
      <c r="E583" s="1">
        <v>43143</v>
      </c>
      <c r="F583">
        <v>55.039397999999998</v>
      </c>
      <c r="G583" s="2">
        <f t="shared" si="295"/>
        <v>5.8050771190769401E-2</v>
      </c>
      <c r="I583" s="1">
        <v>43143</v>
      </c>
      <c r="J583">
        <v>33.013603000000003</v>
      </c>
      <c r="K583" s="2">
        <f t="shared" si="296"/>
        <v>4.9270040745755583E-2</v>
      </c>
      <c r="M583" s="1">
        <v>43143</v>
      </c>
      <c r="N583">
        <v>56.877712000000002</v>
      </c>
      <c r="O583" s="2">
        <f t="shared" si="297"/>
        <v>2.1749113711957646E-2</v>
      </c>
      <c r="Q583" s="1">
        <v>43143</v>
      </c>
      <c r="R583">
        <v>26.941220999999999</v>
      </c>
      <c r="S583" s="2">
        <f t="shared" si="298"/>
        <v>4.6965342937308918E-2</v>
      </c>
      <c r="U583" s="1">
        <v>43143</v>
      </c>
      <c r="V583">
        <v>80.205108999999993</v>
      </c>
      <c r="W583" s="2">
        <f t="shared" si="299"/>
        <v>4.0316533369360474E-2</v>
      </c>
      <c r="Y583" s="1">
        <v>43143</v>
      </c>
      <c r="Z583">
        <v>72.372642999999997</v>
      </c>
      <c r="AA583" s="2">
        <f t="shared" si="300"/>
        <v>4.7148251519441686E-2</v>
      </c>
      <c r="AC583" s="1">
        <v>43143</v>
      </c>
      <c r="AD583">
        <v>64.250579999999999</v>
      </c>
      <c r="AE583" s="2">
        <f t="shared" si="301"/>
        <v>5.7453262427823226E-2</v>
      </c>
      <c r="AG583" s="1">
        <v>43143</v>
      </c>
      <c r="AH583">
        <v>44.661591000000001</v>
      </c>
      <c r="AI583" s="2">
        <f t="shared" si="288"/>
        <v>3.2125053603420994E-2</v>
      </c>
      <c r="AK583" s="1">
        <v>43143</v>
      </c>
      <c r="AL583">
        <v>22.061140000000002</v>
      </c>
      <c r="AM583" s="2">
        <f t="shared" si="289"/>
        <v>2.8451915341430212E-2</v>
      </c>
      <c r="AO583" s="1">
        <v>43143</v>
      </c>
      <c r="AP583">
        <v>10.001903</v>
      </c>
      <c r="AQ583" s="2">
        <f t="shared" si="290"/>
        <v>3.0928038010093806E-2</v>
      </c>
      <c r="AS583" s="1">
        <v>43143</v>
      </c>
      <c r="AT583">
        <v>33.29739</v>
      </c>
      <c r="AU583" s="2">
        <f t="shared" si="291"/>
        <v>1.4973959762181188E-2</v>
      </c>
      <c r="AW583" s="1">
        <v>43143</v>
      </c>
      <c r="AX583">
        <v>18.439024</v>
      </c>
      <c r="AY583" s="2">
        <f t="shared" si="292"/>
        <v>6.9554539437850949E-2</v>
      </c>
      <c r="BA583" s="1">
        <v>43143</v>
      </c>
      <c r="BB583">
        <v>22.124047999999998</v>
      </c>
      <c r="BC583" s="2">
        <f t="shared" si="293"/>
        <v>2.2399767238655999E-2</v>
      </c>
      <c r="BE583" s="1">
        <v>43143</v>
      </c>
      <c r="BF583">
        <v>43.433681</v>
      </c>
      <c r="BG583" s="2">
        <f t="shared" si="285"/>
        <v>3.9020240303124121E-2</v>
      </c>
      <c r="BI583" s="1">
        <v>43143</v>
      </c>
      <c r="BJ583">
        <v>31.238614999999999</v>
      </c>
      <c r="BK583" s="2">
        <f t="shared" si="286"/>
        <v>3.9089907149009395E-2</v>
      </c>
      <c r="BM583" s="1">
        <v>43143</v>
      </c>
      <c r="BN583">
        <v>30.255839999999999</v>
      </c>
      <c r="BO583" s="2">
        <f t="shared" si="287"/>
        <v>3.6264411441617073E-2</v>
      </c>
      <c r="BQ583" s="1">
        <v>43143</v>
      </c>
      <c r="BR583">
        <v>53.501888000000001</v>
      </c>
      <c r="BS583" s="2">
        <f t="shared" si="316"/>
        <v>3.9585211200021897E-2</v>
      </c>
      <c r="BU583" s="1">
        <v>43143</v>
      </c>
      <c r="BV583">
        <v>30.399633000000001</v>
      </c>
      <c r="BW583" s="2">
        <f t="shared" si="302"/>
        <v>3.7406320481135902E-2</v>
      </c>
      <c r="BY583" s="1">
        <v>43143</v>
      </c>
      <c r="BZ583">
        <v>79.528792999999993</v>
      </c>
      <c r="CA583" s="2">
        <f t="shared" si="303"/>
        <v>-2.0336586416682678E-3</v>
      </c>
      <c r="CC583" s="1">
        <v>43143</v>
      </c>
      <c r="CD583">
        <v>110.75404399999999</v>
      </c>
      <c r="CE583" s="2">
        <f t="shared" si="304"/>
        <v>6.5280891829662124E-3</v>
      </c>
      <c r="CG583" s="1">
        <v>43143</v>
      </c>
      <c r="CH583">
        <v>104.454521</v>
      </c>
      <c r="CI583" s="2">
        <f t="shared" si="305"/>
        <v>2.6907233677599951E-3</v>
      </c>
      <c r="CK583" s="1">
        <v>43143</v>
      </c>
      <c r="CL583">
        <v>105.920479</v>
      </c>
      <c r="CM583" s="2">
        <f t="shared" si="306"/>
        <v>3.6681098720896532E-3</v>
      </c>
      <c r="CO583" s="1">
        <v>43143</v>
      </c>
      <c r="CP583">
        <v>27.756723000000001</v>
      </c>
      <c r="CQ583" s="2">
        <f t="shared" si="307"/>
        <v>1.9725957020264584E-3</v>
      </c>
      <c r="CS583" s="1">
        <v>43143</v>
      </c>
      <c r="CT583">
        <v>25.216304999999998</v>
      </c>
      <c r="CU583" s="2">
        <f t="shared" si="308"/>
        <v>-1.8299035967613841E-3</v>
      </c>
      <c r="CW583" s="1">
        <v>43143</v>
      </c>
      <c r="CX583">
        <v>19.522670999999999</v>
      </c>
      <c r="CY583" s="2">
        <f t="shared" si="309"/>
        <v>0</v>
      </c>
      <c r="DA583" s="1">
        <v>43143</v>
      </c>
      <c r="DB583">
        <v>22.603258</v>
      </c>
      <c r="DC583" s="2">
        <f t="shared" si="310"/>
        <v>4.2681018225505518E-3</v>
      </c>
      <c r="DE583" s="1">
        <v>43143</v>
      </c>
      <c r="DF583">
        <v>67.599029999999999</v>
      </c>
      <c r="DG583" s="2">
        <f t="shared" si="311"/>
        <v>2.4290721152077976E-2</v>
      </c>
      <c r="DI583" s="1">
        <v>43143</v>
      </c>
      <c r="DJ583">
        <v>42.024704</v>
      </c>
      <c r="DK583" s="2">
        <f t="shared" si="312"/>
        <v>1.3620380104651719E-2</v>
      </c>
      <c r="DM583" s="1">
        <v>43143</v>
      </c>
      <c r="DN583">
        <v>14.249821000000001</v>
      </c>
      <c r="DO583" s="2">
        <f t="shared" si="313"/>
        <v>3.8749714522479328E-2</v>
      </c>
      <c r="DQ583" s="1">
        <v>43143</v>
      </c>
      <c r="DR583">
        <v>10.231661000000001</v>
      </c>
      <c r="DS583" s="2">
        <f t="shared" si="314"/>
        <v>4.1632791100300937E-2</v>
      </c>
      <c r="DU583" s="1">
        <v>43143</v>
      </c>
      <c r="DV583">
        <v>127.959999</v>
      </c>
      <c r="DW583" s="2">
        <f t="shared" si="315"/>
        <v>2.5567060004016762E-2</v>
      </c>
    </row>
    <row r="584" spans="1:127" x14ac:dyDescent="0.2">
      <c r="A584" s="1">
        <v>43150</v>
      </c>
      <c r="B584">
        <v>69.861885000000001</v>
      </c>
      <c r="C584" s="2">
        <f t="shared" si="294"/>
        <v>2.0169578099416441E-2</v>
      </c>
      <c r="E584" s="1">
        <v>43150</v>
      </c>
      <c r="F584">
        <v>55.104030999999999</v>
      </c>
      <c r="G584" s="2">
        <f t="shared" si="295"/>
        <v>1.1743042683716176E-3</v>
      </c>
      <c r="I584" s="1">
        <v>43150</v>
      </c>
      <c r="J584">
        <v>33.434646999999998</v>
      </c>
      <c r="K584" s="2">
        <f t="shared" si="296"/>
        <v>1.275365188101385E-2</v>
      </c>
      <c r="M584" s="1">
        <v>43150</v>
      </c>
      <c r="N584">
        <v>57.445476999999997</v>
      </c>
      <c r="O584" s="2">
        <f t="shared" si="297"/>
        <v>9.9822053320286486E-3</v>
      </c>
      <c r="Q584" s="1">
        <v>43150</v>
      </c>
      <c r="R584">
        <v>27.071366999999999</v>
      </c>
      <c r="S584" s="2">
        <f t="shared" si="298"/>
        <v>4.8307387404602498E-3</v>
      </c>
      <c r="U584" s="1">
        <v>43150</v>
      </c>
      <c r="V584">
        <v>80.129990000000006</v>
      </c>
      <c r="W584" s="2">
        <f t="shared" si="299"/>
        <v>-9.3658622170800232E-4</v>
      </c>
      <c r="Y584" s="1">
        <v>43150</v>
      </c>
      <c r="Z584">
        <v>72.737808000000001</v>
      </c>
      <c r="AA584" s="2">
        <f t="shared" si="300"/>
        <v>5.0456220038834765E-3</v>
      </c>
      <c r="AC584" s="1">
        <v>43150</v>
      </c>
      <c r="AD584">
        <v>65.312163999999996</v>
      </c>
      <c r="AE584" s="2">
        <f t="shared" si="301"/>
        <v>1.6522559018144145E-2</v>
      </c>
      <c r="AG584" s="1">
        <v>43150</v>
      </c>
      <c r="AH584">
        <v>44.866543</v>
      </c>
      <c r="AI584" s="2">
        <f t="shared" si="288"/>
        <v>4.5889990797685076E-3</v>
      </c>
      <c r="AK584" s="1">
        <v>43150</v>
      </c>
      <c r="AL584">
        <v>22.330393000000001</v>
      </c>
      <c r="AM584" s="2">
        <f t="shared" si="289"/>
        <v>1.220485432756413E-2</v>
      </c>
      <c r="AO584" s="1">
        <v>43150</v>
      </c>
      <c r="AP584">
        <v>10.229217999999999</v>
      </c>
      <c r="AQ584" s="2">
        <f t="shared" si="290"/>
        <v>2.2727175018593782E-2</v>
      </c>
      <c r="AS584" s="1">
        <v>43150</v>
      </c>
      <c r="AT584">
        <v>33.735039</v>
      </c>
      <c r="AU584" s="2">
        <f t="shared" si="291"/>
        <v>1.3143642790020449E-2</v>
      </c>
      <c r="AW584" s="1">
        <v>43150</v>
      </c>
      <c r="AX584">
        <v>18.54421</v>
      </c>
      <c r="AY584" s="2">
        <f t="shared" si="292"/>
        <v>5.7045318667625633E-3</v>
      </c>
      <c r="BA584" s="1">
        <v>43150</v>
      </c>
      <c r="BB584">
        <v>22.314475999999999</v>
      </c>
      <c r="BC584" s="2">
        <f t="shared" si="293"/>
        <v>8.6072856106622631E-3</v>
      </c>
      <c r="BE584" s="1">
        <v>43150</v>
      </c>
      <c r="BF584">
        <v>43.270561000000001</v>
      </c>
      <c r="BG584" s="2">
        <f t="shared" ref="BG584:BG647" si="317">BF584/BF583-1</f>
        <v>-3.7556107666766314E-3</v>
      </c>
      <c r="BI584" s="1">
        <v>43150</v>
      </c>
      <c r="BJ584">
        <v>31.142149</v>
      </c>
      <c r="BK584" s="2">
        <f t="shared" ref="BK584:BK647" si="318">BJ584/BJ583-1</f>
        <v>-3.0880370336521246E-3</v>
      </c>
      <c r="BM584" s="1">
        <v>43150</v>
      </c>
      <c r="BN584">
        <v>30.349537000000002</v>
      </c>
      <c r="BO584" s="2">
        <f t="shared" ref="BO584:BO647" si="319">BN584/BN583-1</f>
        <v>3.0968236214894418E-3</v>
      </c>
      <c r="BQ584" s="1">
        <v>43150</v>
      </c>
      <c r="BR584">
        <v>53.315066999999999</v>
      </c>
      <c r="BS584" s="2">
        <f t="shared" si="316"/>
        <v>-3.4918580817185907E-3</v>
      </c>
      <c r="BU584" s="1">
        <v>43150</v>
      </c>
      <c r="BV584">
        <v>30.262619000000001</v>
      </c>
      <c r="BW584" s="2">
        <f t="shared" si="302"/>
        <v>-4.5070938849821607E-3</v>
      </c>
      <c r="BY584" s="1">
        <v>43150</v>
      </c>
      <c r="BZ584">
        <v>79.557372999999998</v>
      </c>
      <c r="CA584" s="2">
        <f t="shared" si="303"/>
        <v>3.5936670131531123E-4</v>
      </c>
      <c r="CC584" s="1">
        <v>43150</v>
      </c>
      <c r="CD584">
        <v>110.21294399999999</v>
      </c>
      <c r="CE584" s="2">
        <f t="shared" si="304"/>
        <v>-4.8856003849394591E-3</v>
      </c>
      <c r="CG584" s="1">
        <v>43150</v>
      </c>
      <c r="CH584">
        <v>104.547928</v>
      </c>
      <c r="CI584" s="2">
        <f t="shared" si="305"/>
        <v>8.9423606662264454E-4</v>
      </c>
      <c r="CK584" s="1">
        <v>43150</v>
      </c>
      <c r="CL584">
        <v>105.524376</v>
      </c>
      <c r="CM584" s="2">
        <f t="shared" si="306"/>
        <v>-3.7396262152477044E-3</v>
      </c>
      <c r="CO584" s="1">
        <v>43150</v>
      </c>
      <c r="CP584">
        <v>27.811364999999999</v>
      </c>
      <c r="CQ584" s="2">
        <f t="shared" si="307"/>
        <v>1.968604146822317E-3</v>
      </c>
      <c r="CS584" s="1">
        <v>43150</v>
      </c>
      <c r="CT584">
        <v>25.234797</v>
      </c>
      <c r="CU584" s="2">
        <f t="shared" si="308"/>
        <v>7.3333503857919702E-4</v>
      </c>
      <c r="CW584" s="1">
        <v>43150</v>
      </c>
      <c r="CX584">
        <v>19.605903999999999</v>
      </c>
      <c r="CY584" s="2">
        <f t="shared" si="309"/>
        <v>4.2634022772805036E-3</v>
      </c>
      <c r="DA584" s="1">
        <v>43150</v>
      </c>
      <c r="DB584">
        <v>22.958680999999999</v>
      </c>
      <c r="DC584" s="2">
        <f t="shared" si="310"/>
        <v>1.5724414595453373E-2</v>
      </c>
      <c r="DE584" s="1">
        <v>43150</v>
      </c>
      <c r="DF584">
        <v>67.391884000000005</v>
      </c>
      <c r="DG584" s="2">
        <f t="shared" si="311"/>
        <v>-3.0643339113001211E-3</v>
      </c>
      <c r="DI584" s="1">
        <v>43150</v>
      </c>
      <c r="DJ584">
        <v>41.874423999999998</v>
      </c>
      <c r="DK584" s="2">
        <f t="shared" si="312"/>
        <v>-3.5759918737322538E-3</v>
      </c>
      <c r="DM584" s="1">
        <v>43150</v>
      </c>
      <c r="DN584">
        <v>14.009755999999999</v>
      </c>
      <c r="DO584" s="2">
        <f t="shared" si="313"/>
        <v>-1.684687828710274E-2</v>
      </c>
      <c r="DQ584" s="1">
        <v>43150</v>
      </c>
      <c r="DR584">
        <v>10.271751</v>
      </c>
      <c r="DS584" s="2">
        <f t="shared" si="314"/>
        <v>3.9182298944422378E-3</v>
      </c>
      <c r="DU584" s="1">
        <v>43150</v>
      </c>
      <c r="DV584">
        <v>126.139999</v>
      </c>
      <c r="DW584" s="2">
        <f t="shared" si="315"/>
        <v>-1.4223194859512289E-2</v>
      </c>
    </row>
    <row r="585" spans="1:127" x14ac:dyDescent="0.2">
      <c r="A585" s="1">
        <v>43157</v>
      </c>
      <c r="B585">
        <v>69.409019000000001</v>
      </c>
      <c r="C585" s="2">
        <f t="shared" si="294"/>
        <v>-6.4823043351893705E-3</v>
      </c>
      <c r="E585" s="1">
        <v>43157</v>
      </c>
      <c r="F585">
        <v>54.235970000000002</v>
      </c>
      <c r="G585" s="2">
        <f t="shared" si="295"/>
        <v>-1.5753130655722813E-2</v>
      </c>
      <c r="I585" s="1">
        <v>43157</v>
      </c>
      <c r="J585">
        <v>32.831783000000001</v>
      </c>
      <c r="K585" s="2">
        <f t="shared" si="296"/>
        <v>-1.8031116045579831E-2</v>
      </c>
      <c r="M585" s="1">
        <v>43157</v>
      </c>
      <c r="N585">
        <v>55.900787000000001</v>
      </c>
      <c r="O585" s="2">
        <f t="shared" si="297"/>
        <v>-2.6889671400935455E-2</v>
      </c>
      <c r="Q585" s="1">
        <v>43157</v>
      </c>
      <c r="R585">
        <v>26.439211</v>
      </c>
      <c r="S585" s="2">
        <f t="shared" si="298"/>
        <v>-2.3351462081689478E-2</v>
      </c>
      <c r="U585" s="1">
        <v>43157</v>
      </c>
      <c r="V585">
        <v>78.542975999999996</v>
      </c>
      <c r="W585" s="2">
        <f t="shared" si="299"/>
        <v>-1.9805493548670228E-2</v>
      </c>
      <c r="Y585" s="1">
        <v>43157</v>
      </c>
      <c r="Z585">
        <v>70.350082</v>
      </c>
      <c r="AA585" s="2">
        <f t="shared" si="300"/>
        <v>-3.2826477256504671E-2</v>
      </c>
      <c r="AC585" s="1">
        <v>43157</v>
      </c>
      <c r="AD585">
        <v>64.728774999999999</v>
      </c>
      <c r="AE585" s="2">
        <f t="shared" si="301"/>
        <v>-8.9323177226220407E-3</v>
      </c>
      <c r="AG585" s="1">
        <v>43157</v>
      </c>
      <c r="AH585">
        <v>43.610104</v>
      </c>
      <c r="AI585" s="2">
        <f t="shared" ref="AI585:AI648" si="320">AH585/AH584-1</f>
        <v>-2.8003918198021172E-2</v>
      </c>
      <c r="AK585" s="1">
        <v>43157</v>
      </c>
      <c r="AL585">
        <v>22.007287999999999</v>
      </c>
      <c r="AM585" s="2">
        <f t="shared" ref="AM585:AM648" si="321">AL585/AL584-1</f>
        <v>-1.4469293039311992E-2</v>
      </c>
      <c r="AO585" s="1">
        <v>43157</v>
      </c>
      <c r="AP585">
        <v>9.7927719999999994</v>
      </c>
      <c r="AQ585" s="2">
        <f t="shared" ref="AQ585:AQ648" si="322">AP585/AP584-1</f>
        <v>-4.2666604622171533E-2</v>
      </c>
      <c r="AS585" s="1">
        <v>43157</v>
      </c>
      <c r="AT585">
        <v>33.415382000000001</v>
      </c>
      <c r="AU585" s="2">
        <f t="shared" ref="AU585:AU648" si="323">AT585/AT584-1</f>
        <v>-9.4755189107681437E-3</v>
      </c>
      <c r="AW585" s="1">
        <v>43157</v>
      </c>
      <c r="AX585">
        <v>18.786137</v>
      </c>
      <c r="AY585" s="2">
        <f t="shared" ref="AY585:AY648" si="324">AX585/AX584-1</f>
        <v>1.3045958819491332E-2</v>
      </c>
      <c r="BA585" s="1">
        <v>43157</v>
      </c>
      <c r="BB585">
        <v>21.937201999999999</v>
      </c>
      <c r="BC585" s="2">
        <f t="shared" ref="BC585:BC648" si="325">BB585/BB584-1</f>
        <v>-1.6907141355235078E-2</v>
      </c>
      <c r="BE585" s="1">
        <v>43157</v>
      </c>
      <c r="BF585">
        <v>41.983775999999999</v>
      </c>
      <c r="BG585" s="2">
        <f t="shared" si="317"/>
        <v>-2.973811686888006E-2</v>
      </c>
      <c r="BI585" s="1">
        <v>43157</v>
      </c>
      <c r="BJ585">
        <v>30.14237</v>
      </c>
      <c r="BK585" s="2">
        <f t="shared" si="318"/>
        <v>-3.2103725404434957E-2</v>
      </c>
      <c r="BM585" s="1">
        <v>43157</v>
      </c>
      <c r="BN585">
        <v>29.618679</v>
      </c>
      <c r="BO585" s="2">
        <f t="shared" si="319"/>
        <v>-2.4081355837487828E-2</v>
      </c>
      <c r="BQ585" s="1">
        <v>43157</v>
      </c>
      <c r="BR585">
        <v>51.651470000000003</v>
      </c>
      <c r="BS585" s="2">
        <f t="shared" si="316"/>
        <v>-3.1203130627220133E-2</v>
      </c>
      <c r="BU585" s="1">
        <v>43157</v>
      </c>
      <c r="BV585">
        <v>29.056864000000001</v>
      </c>
      <c r="BW585" s="2">
        <f t="shared" si="302"/>
        <v>-3.9843048613869114E-2</v>
      </c>
      <c r="BY585" s="1">
        <v>43157</v>
      </c>
      <c r="BZ585">
        <v>79.519249000000002</v>
      </c>
      <c r="CA585" s="2">
        <f t="shared" si="303"/>
        <v>-4.7920134316148388E-4</v>
      </c>
      <c r="CC585" s="1">
        <v>43157</v>
      </c>
      <c r="CD585">
        <v>110.418205</v>
      </c>
      <c r="CE585" s="2">
        <f t="shared" si="304"/>
        <v>1.8624037481478339E-3</v>
      </c>
      <c r="CG585" s="1">
        <v>43157</v>
      </c>
      <c r="CH585">
        <v>104.800201</v>
      </c>
      <c r="CI585" s="2">
        <f t="shared" si="305"/>
        <v>2.4129889977351215E-3</v>
      </c>
      <c r="CK585" s="1">
        <v>43157</v>
      </c>
      <c r="CL585">
        <v>104.660065</v>
      </c>
      <c r="CM585" s="2">
        <f t="shared" si="306"/>
        <v>-8.1906288647468628E-3</v>
      </c>
      <c r="CO585" s="1">
        <v>43157</v>
      </c>
      <c r="CP585">
        <v>27.970424999999999</v>
      </c>
      <c r="CQ585" s="2">
        <f t="shared" si="307"/>
        <v>5.7192446325449176E-3</v>
      </c>
      <c r="CS585" s="1">
        <v>43157</v>
      </c>
      <c r="CT585">
        <v>25.321850000000001</v>
      </c>
      <c r="CU585" s="2">
        <f t="shared" si="308"/>
        <v>3.4497206377368528E-3</v>
      </c>
      <c r="CW585" s="1">
        <v>43157</v>
      </c>
      <c r="CX585">
        <v>19.720106000000001</v>
      </c>
      <c r="CY585" s="2">
        <f t="shared" si="309"/>
        <v>5.8248780571403813E-3</v>
      </c>
      <c r="DA585" s="1">
        <v>43157</v>
      </c>
      <c r="DB585">
        <v>22.977898</v>
      </c>
      <c r="DC585" s="2">
        <f t="shared" si="310"/>
        <v>8.3702543713215505E-4</v>
      </c>
      <c r="DE585" s="1">
        <v>43157</v>
      </c>
      <c r="DF585">
        <v>65.716774000000001</v>
      </c>
      <c r="DG585" s="2">
        <f t="shared" si="311"/>
        <v>-2.4856257171857687E-2</v>
      </c>
      <c r="DI585" s="1">
        <v>43157</v>
      </c>
      <c r="DJ585">
        <v>41.136662000000001</v>
      </c>
      <c r="DK585" s="2">
        <f t="shared" si="312"/>
        <v>-1.7618439360503113E-2</v>
      </c>
      <c r="DM585" s="1">
        <v>43157</v>
      </c>
      <c r="DN585">
        <v>14.067944000000001</v>
      </c>
      <c r="DO585" s="2">
        <f t="shared" si="313"/>
        <v>4.1533913938258671E-3</v>
      </c>
      <c r="DQ585" s="1">
        <v>43157</v>
      </c>
      <c r="DR585">
        <v>9.9991219999999998</v>
      </c>
      <c r="DS585" s="2">
        <f t="shared" si="314"/>
        <v>-2.6541628588932942E-2</v>
      </c>
      <c r="DU585" s="1">
        <v>43157</v>
      </c>
      <c r="DV585">
        <v>125.389999</v>
      </c>
      <c r="DW585" s="2">
        <f t="shared" si="315"/>
        <v>-5.9457745833658704E-3</v>
      </c>
    </row>
    <row r="586" spans="1:127" x14ac:dyDescent="0.2">
      <c r="A586" s="1">
        <v>43164</v>
      </c>
      <c r="B586">
        <v>72.609275999999994</v>
      </c>
      <c r="C586" s="2">
        <f t="shared" si="294"/>
        <v>4.6107221310821123E-2</v>
      </c>
      <c r="E586" s="1">
        <v>43164</v>
      </c>
      <c r="F586">
        <v>57.615906000000003</v>
      </c>
      <c r="G586" s="2">
        <f t="shared" si="295"/>
        <v>6.2319084548501769E-2</v>
      </c>
      <c r="I586" s="1">
        <v>43164</v>
      </c>
      <c r="J586">
        <v>34.161900000000003</v>
      </c>
      <c r="K586" s="2">
        <f t="shared" si="296"/>
        <v>4.0513090623192749E-2</v>
      </c>
      <c r="M586" s="1">
        <v>43164</v>
      </c>
      <c r="N586">
        <v>57.153233</v>
      </c>
      <c r="O586" s="2">
        <f t="shared" si="297"/>
        <v>2.2404800848331519E-2</v>
      </c>
      <c r="Q586" s="1">
        <v>43164</v>
      </c>
      <c r="R586">
        <v>27.610569000000002</v>
      </c>
      <c r="S586" s="2">
        <f t="shared" si="298"/>
        <v>4.4303818294729069E-2</v>
      </c>
      <c r="U586" s="1">
        <v>43164</v>
      </c>
      <c r="V586">
        <v>81.238097999999994</v>
      </c>
      <c r="W586" s="2">
        <f t="shared" si="299"/>
        <v>3.4313978629992192E-2</v>
      </c>
      <c r="Y586" s="1">
        <v>43164</v>
      </c>
      <c r="Z586">
        <v>73.458832000000001</v>
      </c>
      <c r="AA586" s="2">
        <f t="shared" si="300"/>
        <v>4.418971395086646E-2</v>
      </c>
      <c r="AC586" s="1">
        <v>43164</v>
      </c>
      <c r="AD586">
        <v>67.435378999999998</v>
      </c>
      <c r="AE586" s="2">
        <f t="shared" si="301"/>
        <v>4.1814540751002882E-2</v>
      </c>
      <c r="AG586" s="1">
        <v>43164</v>
      </c>
      <c r="AH586">
        <v>44.020004</v>
      </c>
      <c r="AI586" s="2">
        <f t="shared" si="320"/>
        <v>9.3991979473380116E-3</v>
      </c>
      <c r="AK586" s="1">
        <v>43164</v>
      </c>
      <c r="AL586">
        <v>22.267569000000002</v>
      </c>
      <c r="AM586" s="2">
        <f t="shared" si="321"/>
        <v>1.1827036570794203E-2</v>
      </c>
      <c r="AO586" s="1">
        <v>43164</v>
      </c>
      <c r="AP586">
        <v>9.9018829999999998</v>
      </c>
      <c r="AQ586" s="2">
        <f t="shared" si="322"/>
        <v>1.114199329873089E-2</v>
      </c>
      <c r="AS586" s="1">
        <v>43164</v>
      </c>
      <c r="AT586">
        <v>34.033206999999997</v>
      </c>
      <c r="AU586" s="2">
        <f t="shared" si="323"/>
        <v>1.8489239476597863E-2</v>
      </c>
      <c r="AW586" s="1">
        <v>43164</v>
      </c>
      <c r="AX586">
        <v>19.469843000000001</v>
      </c>
      <c r="AY586" s="2">
        <f t="shared" si="324"/>
        <v>3.6394177259539973E-2</v>
      </c>
      <c r="BA586" s="1">
        <v>43164</v>
      </c>
      <c r="BB586">
        <v>22.041376</v>
      </c>
      <c r="BC586" s="2">
        <f t="shared" si="325"/>
        <v>4.7487368717304967E-3</v>
      </c>
      <c r="BE586" s="1">
        <v>43164</v>
      </c>
      <c r="BF586">
        <v>42.889969000000001</v>
      </c>
      <c r="BG586" s="2">
        <f t="shared" si="317"/>
        <v>2.1584361540038843E-2</v>
      </c>
      <c r="BI586" s="1">
        <v>43164</v>
      </c>
      <c r="BJ586">
        <v>30.756266</v>
      </c>
      <c r="BK586" s="2">
        <f t="shared" si="318"/>
        <v>2.0366547156046577E-2</v>
      </c>
      <c r="BM586" s="1">
        <v>43164</v>
      </c>
      <c r="BN586">
        <v>30.536942</v>
      </c>
      <c r="BO586" s="2">
        <f t="shared" si="319"/>
        <v>3.1002834393795808E-2</v>
      </c>
      <c r="BQ586" s="1">
        <v>43164</v>
      </c>
      <c r="BR586">
        <v>52.905842</v>
      </c>
      <c r="BS586" s="2">
        <f t="shared" si="316"/>
        <v>2.4285310756886336E-2</v>
      </c>
      <c r="BU586" s="1">
        <v>43164</v>
      </c>
      <c r="BV586">
        <v>29.952044999999998</v>
      </c>
      <c r="BW586" s="2">
        <f t="shared" si="302"/>
        <v>3.0807901361963763E-2</v>
      </c>
      <c r="BY586" s="1">
        <v>43164</v>
      </c>
      <c r="BZ586">
        <v>79.563132999999993</v>
      </c>
      <c r="CA586" s="2">
        <f t="shared" si="303"/>
        <v>5.5186637891901924E-4</v>
      </c>
      <c r="CC586" s="1">
        <v>43164</v>
      </c>
      <c r="CD586">
        <v>110.229523</v>
      </c>
      <c r="CE586" s="2">
        <f t="shared" si="304"/>
        <v>-1.708794306156336E-3</v>
      </c>
      <c r="CG586" s="1">
        <v>43164</v>
      </c>
      <c r="CH586">
        <v>104.650711</v>
      </c>
      <c r="CI586" s="2">
        <f t="shared" si="305"/>
        <v>-1.4264285619070005E-3</v>
      </c>
      <c r="CK586" s="1">
        <v>43164</v>
      </c>
      <c r="CL586">
        <v>104.811493</v>
      </c>
      <c r="CM586" s="2">
        <f t="shared" si="306"/>
        <v>1.4468555890920776E-3</v>
      </c>
      <c r="CO586" s="1">
        <v>43164</v>
      </c>
      <c r="CP586">
        <v>27.760463999999999</v>
      </c>
      <c r="CQ586" s="2">
        <f t="shared" si="307"/>
        <v>-7.5065359214241401E-3</v>
      </c>
      <c r="CS586" s="1">
        <v>43164</v>
      </c>
      <c r="CT586">
        <v>25.266264</v>
      </c>
      <c r="CU586" s="2">
        <f t="shared" si="308"/>
        <v>-2.1951792621788258E-3</v>
      </c>
      <c r="CW586" s="1">
        <v>43164</v>
      </c>
      <c r="CX586">
        <v>19.590375999999999</v>
      </c>
      <c r="CY586" s="2">
        <f t="shared" si="309"/>
        <v>-6.5785650442244936E-3</v>
      </c>
      <c r="DA586" s="1">
        <v>43164</v>
      </c>
      <c r="DB586">
        <v>22.689709000000001</v>
      </c>
      <c r="DC586" s="2">
        <f t="shared" si="310"/>
        <v>-1.2542008846936237E-2</v>
      </c>
      <c r="DE586" s="1">
        <v>43164</v>
      </c>
      <c r="DF586">
        <v>67.986282000000003</v>
      </c>
      <c r="DG586" s="2">
        <f t="shared" si="311"/>
        <v>3.4534683641044284E-2</v>
      </c>
      <c r="DI586" s="1">
        <v>43164</v>
      </c>
      <c r="DJ586">
        <v>42.361702000000001</v>
      </c>
      <c r="DK586" s="2">
        <f t="shared" si="312"/>
        <v>2.9779761906787661E-2</v>
      </c>
      <c r="DM586" s="1">
        <v>43164</v>
      </c>
      <c r="DN586">
        <v>14.265964</v>
      </c>
      <c r="DO586" s="2">
        <f t="shared" si="313"/>
        <v>1.4075973006432152E-2</v>
      </c>
      <c r="DQ586" s="1">
        <v>43164</v>
      </c>
      <c r="DR586">
        <v>10.287787</v>
      </c>
      <c r="DS586" s="2">
        <f t="shared" si="314"/>
        <v>2.8869034701246798E-2</v>
      </c>
      <c r="DU586" s="1">
        <v>43164</v>
      </c>
      <c r="DV586">
        <v>125.540001</v>
      </c>
      <c r="DW586" s="2">
        <f t="shared" si="315"/>
        <v>1.1962836047234582E-3</v>
      </c>
    </row>
    <row r="587" spans="1:127" x14ac:dyDescent="0.2">
      <c r="A587" s="1">
        <v>43171</v>
      </c>
      <c r="B587">
        <v>72.420563000000001</v>
      </c>
      <c r="C587" s="2">
        <f t="shared" si="294"/>
        <v>-2.5990205438763958E-3</v>
      </c>
      <c r="E587" s="1">
        <v>43171</v>
      </c>
      <c r="F587">
        <v>56.480029999999999</v>
      </c>
      <c r="G587" s="2">
        <f t="shared" si="295"/>
        <v>-1.9714625332803104E-2</v>
      </c>
      <c r="I587" s="1">
        <v>43171</v>
      </c>
      <c r="J587">
        <v>33.788704000000003</v>
      </c>
      <c r="K587" s="2">
        <f t="shared" si="296"/>
        <v>-1.092433383389102E-2</v>
      </c>
      <c r="M587" s="1">
        <v>43171</v>
      </c>
      <c r="N587">
        <v>56.201374000000001</v>
      </c>
      <c r="O587" s="2">
        <f t="shared" si="297"/>
        <v>-1.6654508415998026E-2</v>
      </c>
      <c r="Q587" s="1">
        <v>43171</v>
      </c>
      <c r="R587">
        <v>26.838958999999999</v>
      </c>
      <c r="S587" s="2">
        <f t="shared" si="298"/>
        <v>-2.7946182492653571E-2</v>
      </c>
      <c r="U587" s="1">
        <v>43171</v>
      </c>
      <c r="V587">
        <v>80.186333000000005</v>
      </c>
      <c r="W587" s="2">
        <f t="shared" si="299"/>
        <v>-1.2946696511776934E-2</v>
      </c>
      <c r="Y587" s="1">
        <v>43171</v>
      </c>
      <c r="Z587">
        <v>71.707808999999997</v>
      </c>
      <c r="AA587" s="2">
        <f t="shared" si="300"/>
        <v>-2.383679337564204E-2</v>
      </c>
      <c r="AC587" s="1">
        <v>43171</v>
      </c>
      <c r="AD587">
        <v>66.574600000000004</v>
      </c>
      <c r="AE587" s="2">
        <f t="shared" si="301"/>
        <v>-1.2764501553405583E-2</v>
      </c>
      <c r="AG587" s="1">
        <v>43171</v>
      </c>
      <c r="AH587">
        <v>44.777434999999997</v>
      </c>
      <c r="AI587" s="2">
        <f t="shared" si="320"/>
        <v>1.7206518200225451E-2</v>
      </c>
      <c r="AK587" s="1">
        <v>43171</v>
      </c>
      <c r="AL587">
        <v>22.509900999999999</v>
      </c>
      <c r="AM587" s="2">
        <f t="shared" si="321"/>
        <v>1.0882732641358306E-2</v>
      </c>
      <c r="AO587" s="1">
        <v>43171</v>
      </c>
      <c r="AP587">
        <v>10.156477000000001</v>
      </c>
      <c r="AQ587" s="2">
        <f t="shared" si="322"/>
        <v>2.571167524399165E-2</v>
      </c>
      <c r="AS587" s="1">
        <v>43171</v>
      </c>
      <c r="AT587">
        <v>34.185412999999997</v>
      </c>
      <c r="AU587" s="2">
        <f t="shared" si="323"/>
        <v>4.4722790890672215E-3</v>
      </c>
      <c r="AW587" s="1">
        <v>43171</v>
      </c>
      <c r="AX587">
        <v>19.764361999999998</v>
      </c>
      <c r="AY587" s="2">
        <f t="shared" si="324"/>
        <v>1.5126932456517306E-2</v>
      </c>
      <c r="BA587" s="1">
        <v>43171</v>
      </c>
      <c r="BB587">
        <v>22.058737000000001</v>
      </c>
      <c r="BC587" s="2">
        <f t="shared" si="325"/>
        <v>7.8765499939748018E-4</v>
      </c>
      <c r="BE587" s="1">
        <v>43171</v>
      </c>
      <c r="BF587">
        <v>42.781219</v>
      </c>
      <c r="BG587" s="2">
        <f t="shared" si="317"/>
        <v>-2.5355579063254252E-3</v>
      </c>
      <c r="BI587" s="1">
        <v>43171</v>
      </c>
      <c r="BJ587">
        <v>30.572102000000001</v>
      </c>
      <c r="BK587" s="2">
        <f t="shared" si="318"/>
        <v>-5.9878530118057105E-3</v>
      </c>
      <c r="BM587" s="1">
        <v>43171</v>
      </c>
      <c r="BN587">
        <v>30.358913000000001</v>
      </c>
      <c r="BO587" s="2">
        <f t="shared" si="319"/>
        <v>-5.8299550753968532E-3</v>
      </c>
      <c r="BQ587" s="1">
        <v>43171</v>
      </c>
      <c r="BR587">
        <v>52.638958000000002</v>
      </c>
      <c r="BS587" s="2">
        <f t="shared" si="316"/>
        <v>-5.0445090733080011E-3</v>
      </c>
      <c r="BU587" s="1">
        <v>43171</v>
      </c>
      <c r="BV587">
        <v>29.805895</v>
      </c>
      <c r="BW587" s="2">
        <f t="shared" si="302"/>
        <v>-4.8794664938570653E-3</v>
      </c>
      <c r="BY587" s="1">
        <v>43171</v>
      </c>
      <c r="BZ587">
        <v>79.582190999999995</v>
      </c>
      <c r="CA587" s="2">
        <f t="shared" si="303"/>
        <v>2.3953305106783063E-4</v>
      </c>
      <c r="CC587" s="1">
        <v>43171</v>
      </c>
      <c r="CD587">
        <v>112.00578299999999</v>
      </c>
      <c r="CE587" s="2">
        <f t="shared" si="304"/>
        <v>1.6114194742546273E-2</v>
      </c>
      <c r="CG587" s="1">
        <v>43171</v>
      </c>
      <c r="CH587">
        <v>104.81886299999999</v>
      </c>
      <c r="CI587" s="2">
        <f t="shared" si="305"/>
        <v>1.6067927144802763E-3</v>
      </c>
      <c r="CK587" s="1">
        <v>43171</v>
      </c>
      <c r="CL587">
        <v>105.416374</v>
      </c>
      <c r="CM587" s="2">
        <f t="shared" si="306"/>
        <v>5.7711323699969341E-3</v>
      </c>
      <c r="CO587" s="1">
        <v>43171</v>
      </c>
      <c r="CP587">
        <v>28.061705</v>
      </c>
      <c r="CQ587" s="2">
        <f t="shared" si="307"/>
        <v>1.0851439658933648E-2</v>
      </c>
      <c r="CS587" s="1">
        <v>43171</v>
      </c>
      <c r="CT587">
        <v>25.340384</v>
      </c>
      <c r="CU587" s="2">
        <f t="shared" si="308"/>
        <v>2.9335559859582361E-3</v>
      </c>
      <c r="CW587" s="1">
        <v>43171</v>
      </c>
      <c r="CX587">
        <v>19.803522000000001</v>
      </c>
      <c r="CY587" s="2">
        <f t="shared" si="309"/>
        <v>1.0880138288310581E-2</v>
      </c>
      <c r="DA587" s="1">
        <v>43171</v>
      </c>
      <c r="DB587">
        <v>23.121988000000002</v>
      </c>
      <c r="DC587" s="2">
        <f t="shared" si="310"/>
        <v>1.9051764833123208E-2</v>
      </c>
      <c r="DE587" s="1">
        <v>43171</v>
      </c>
      <c r="DF587">
        <v>68.877892000000003</v>
      </c>
      <c r="DG587" s="2">
        <f t="shared" si="311"/>
        <v>1.3114557433806961E-2</v>
      </c>
      <c r="DI587" s="1">
        <v>43171</v>
      </c>
      <c r="DJ587">
        <v>43.053916999999998</v>
      </c>
      <c r="DK587" s="2">
        <f t="shared" si="312"/>
        <v>1.634058518234216E-2</v>
      </c>
      <c r="DM587" s="1">
        <v>43171</v>
      </c>
      <c r="DN587">
        <v>14.067944000000001</v>
      </c>
      <c r="DO587" s="2">
        <f t="shared" si="313"/>
        <v>-1.3880590193554365E-2</v>
      </c>
      <c r="DQ587" s="1">
        <v>43171</v>
      </c>
      <c r="DR587">
        <v>10.159492999999999</v>
      </c>
      <c r="DS587" s="2">
        <f t="shared" si="314"/>
        <v>-1.2470514795844823E-2</v>
      </c>
      <c r="DU587" s="1">
        <v>43171</v>
      </c>
      <c r="DV587">
        <v>124.599998</v>
      </c>
      <c r="DW587" s="2">
        <f t="shared" si="315"/>
        <v>-7.4876771747038884E-3</v>
      </c>
    </row>
    <row r="588" spans="1:127" x14ac:dyDescent="0.2">
      <c r="A588" s="1">
        <v>43178</v>
      </c>
      <c r="B588">
        <v>66.986191000000005</v>
      </c>
      <c r="C588" s="2">
        <f t="shared" si="294"/>
        <v>-7.5039074192228994E-2</v>
      </c>
      <c r="E588" s="1">
        <v>43178</v>
      </c>
      <c r="F588">
        <v>52.827778000000002</v>
      </c>
      <c r="G588" s="2">
        <f t="shared" si="295"/>
        <v>-6.4664484066315087E-2</v>
      </c>
      <c r="I588" s="1">
        <v>43178</v>
      </c>
      <c r="J588">
        <v>31.539947999999999</v>
      </c>
      <c r="K588" s="2">
        <f t="shared" si="296"/>
        <v>-6.6553484856951117E-2</v>
      </c>
      <c r="M588" s="1">
        <v>43178</v>
      </c>
      <c r="N588">
        <v>56.147433999999997</v>
      </c>
      <c r="O588" s="2">
        <f t="shared" si="297"/>
        <v>-9.5976301219968807E-4</v>
      </c>
      <c r="Q588" s="1">
        <v>43178</v>
      </c>
      <c r="R588">
        <v>25.023938999999999</v>
      </c>
      <c r="S588" s="2">
        <f t="shared" si="298"/>
        <v>-6.7626318889640991E-2</v>
      </c>
      <c r="U588" s="1">
        <v>43178</v>
      </c>
      <c r="V588">
        <v>75.077751000000006</v>
      </c>
      <c r="W588" s="2">
        <f t="shared" si="299"/>
        <v>-6.3708886650297392E-2</v>
      </c>
      <c r="Y588" s="1">
        <v>43178</v>
      </c>
      <c r="Z588">
        <v>68.386634999999998</v>
      </c>
      <c r="AA588" s="2">
        <f t="shared" si="300"/>
        <v>-4.6315374103816254E-2</v>
      </c>
      <c r="AC588" s="1">
        <v>43178</v>
      </c>
      <c r="AD588">
        <v>61.669373</v>
      </c>
      <c r="AE588" s="2">
        <f t="shared" si="301"/>
        <v>-7.3680157297227544E-2</v>
      </c>
      <c r="AG588" s="1">
        <v>43178</v>
      </c>
      <c r="AH588">
        <v>44.056679000000003</v>
      </c>
      <c r="AI588" s="2">
        <f t="shared" si="320"/>
        <v>-1.6096411060615545E-2</v>
      </c>
      <c r="AK588" s="1">
        <v>43178</v>
      </c>
      <c r="AL588">
        <v>21.657253000000001</v>
      </c>
      <c r="AM588" s="2">
        <f t="shared" si="321"/>
        <v>-3.7878798311907214E-2</v>
      </c>
      <c r="AO588" s="1">
        <v>43178</v>
      </c>
      <c r="AP588">
        <v>10.056457999999999</v>
      </c>
      <c r="AQ588" s="2">
        <f t="shared" si="322"/>
        <v>-9.8478045093787214E-3</v>
      </c>
      <c r="AS588" s="1">
        <v>43178</v>
      </c>
      <c r="AT588">
        <v>33.039337000000003</v>
      </c>
      <c r="AU588" s="2">
        <f t="shared" si="323"/>
        <v>-3.3525293375861631E-2</v>
      </c>
      <c r="AW588" s="1">
        <v>43178</v>
      </c>
      <c r="AX588">
        <v>18.859766</v>
      </c>
      <c r="AY588" s="2">
        <f t="shared" si="324"/>
        <v>-4.5769046326919027E-2</v>
      </c>
      <c r="BA588" s="1">
        <v>43178</v>
      </c>
      <c r="BB588">
        <v>21.546548999999999</v>
      </c>
      <c r="BC588" s="2">
        <f t="shared" si="325"/>
        <v>-2.3219280414830679E-2</v>
      </c>
      <c r="BE588" s="1">
        <v>43178</v>
      </c>
      <c r="BF588">
        <v>41.25882</v>
      </c>
      <c r="BG588" s="2">
        <f t="shared" si="317"/>
        <v>-3.5585685391526622E-2</v>
      </c>
      <c r="BI588" s="1">
        <v>43178</v>
      </c>
      <c r="BJ588">
        <v>29.747719</v>
      </c>
      <c r="BK588" s="2">
        <f t="shared" si="318"/>
        <v>-2.6965205074875209E-2</v>
      </c>
      <c r="BM588" s="1">
        <v>43178</v>
      </c>
      <c r="BN588">
        <v>29.393799000000001</v>
      </c>
      <c r="BO588" s="2">
        <f t="shared" si="319"/>
        <v>-3.1790136886653331E-2</v>
      </c>
      <c r="BQ588" s="1">
        <v>43178</v>
      </c>
      <c r="BR588">
        <v>50.886398</v>
      </c>
      <c r="BS588" s="2">
        <f t="shared" si="316"/>
        <v>-3.3293972118521031E-2</v>
      </c>
      <c r="BU588" s="1">
        <v>43178</v>
      </c>
      <c r="BV588">
        <v>28.600138000000001</v>
      </c>
      <c r="BW588" s="2">
        <f t="shared" si="302"/>
        <v>-4.0453641804750307E-2</v>
      </c>
      <c r="BY588" s="1">
        <v>43178</v>
      </c>
      <c r="BZ588">
        <v>79.668082999999996</v>
      </c>
      <c r="CA588" s="2">
        <f t="shared" si="303"/>
        <v>1.0792866961906178E-3</v>
      </c>
      <c r="CC588" s="1">
        <v>43178</v>
      </c>
      <c r="CD588">
        <v>112.342316</v>
      </c>
      <c r="CE588" s="2">
        <f t="shared" si="304"/>
        <v>3.0046037890740784E-3</v>
      </c>
      <c r="CG588" s="1">
        <v>43178</v>
      </c>
      <c r="CH588">
        <v>105.183243</v>
      </c>
      <c r="CI588" s="2">
        <f t="shared" si="305"/>
        <v>3.4762826992313922E-3</v>
      </c>
      <c r="CK588" s="1">
        <v>43178</v>
      </c>
      <c r="CL588">
        <v>104.477394</v>
      </c>
      <c r="CM588" s="2">
        <f t="shared" si="306"/>
        <v>-8.90734488742706E-3</v>
      </c>
      <c r="CO588" s="1">
        <v>43178</v>
      </c>
      <c r="CP588">
        <v>27.961293999999999</v>
      </c>
      <c r="CQ588" s="2">
        <f t="shared" si="307"/>
        <v>-3.5782216369247832E-3</v>
      </c>
      <c r="CS588" s="1">
        <v>43178</v>
      </c>
      <c r="CT588">
        <v>25.229202000000001</v>
      </c>
      <c r="CU588" s="2">
        <f t="shared" si="308"/>
        <v>-4.3875420356691563E-3</v>
      </c>
      <c r="CW588" s="1">
        <v>43178</v>
      </c>
      <c r="CX588">
        <v>19.710846</v>
      </c>
      <c r="CY588" s="2">
        <f t="shared" si="309"/>
        <v>-4.6797736281455338E-3</v>
      </c>
      <c r="DA588" s="1">
        <v>43178</v>
      </c>
      <c r="DB588">
        <v>23.170019</v>
      </c>
      <c r="DC588" s="2">
        <f t="shared" si="310"/>
        <v>2.0772867800120665E-3</v>
      </c>
      <c r="DE588" s="1">
        <v>43178</v>
      </c>
      <c r="DF588">
        <v>65.653724999999994</v>
      </c>
      <c r="DG588" s="2">
        <f t="shared" si="311"/>
        <v>-4.6809896563036579E-2</v>
      </c>
      <c r="DI588" s="1">
        <v>43178</v>
      </c>
      <c r="DJ588">
        <v>40.776901000000002</v>
      </c>
      <c r="DK588" s="2">
        <f t="shared" si="312"/>
        <v>-5.2887545632607558E-2</v>
      </c>
      <c r="DM588" s="1">
        <v>43178</v>
      </c>
      <c r="DN588">
        <v>14.128209</v>
      </c>
      <c r="DO588" s="2">
        <f t="shared" si="313"/>
        <v>4.2838527079720468E-3</v>
      </c>
      <c r="DQ588" s="1">
        <v>43178</v>
      </c>
      <c r="DR588">
        <v>9.5661190000000005</v>
      </c>
      <c r="DS588" s="2">
        <f t="shared" si="314"/>
        <v>-5.840586730066144E-2</v>
      </c>
      <c r="DU588" s="1">
        <v>43178</v>
      </c>
      <c r="DV588">
        <v>127.610001</v>
      </c>
      <c r="DW588" s="2">
        <f t="shared" si="315"/>
        <v>2.4157327835591103E-2</v>
      </c>
    </row>
    <row r="589" spans="1:127" x14ac:dyDescent="0.2">
      <c r="A589" s="1">
        <v>43185</v>
      </c>
      <c r="B589">
        <v>67.180160999999998</v>
      </c>
      <c r="C589" s="2">
        <f t="shared" si="294"/>
        <v>2.8956714377146309E-3</v>
      </c>
      <c r="E589" s="1">
        <v>43185</v>
      </c>
      <c r="F589">
        <v>54.117854999999999</v>
      </c>
      <c r="G589" s="2">
        <f t="shared" si="295"/>
        <v>2.4420428964473828E-2</v>
      </c>
      <c r="I589" s="1">
        <v>43185</v>
      </c>
      <c r="J589">
        <v>32.166919999999998</v>
      </c>
      <c r="K589" s="2">
        <f t="shared" si="296"/>
        <v>1.9878663084669679E-2</v>
      </c>
      <c r="M589" s="1">
        <v>43185</v>
      </c>
      <c r="N589">
        <v>56.685623</v>
      </c>
      <c r="O589" s="2">
        <f t="shared" si="297"/>
        <v>9.5852822054165454E-3</v>
      </c>
      <c r="Q589" s="1">
        <v>43185</v>
      </c>
      <c r="R589">
        <v>25.723713</v>
      </c>
      <c r="S589" s="2">
        <f t="shared" si="298"/>
        <v>2.7964182617292943E-2</v>
      </c>
      <c r="U589" s="1">
        <v>43185</v>
      </c>
      <c r="V589">
        <v>76.708031000000005</v>
      </c>
      <c r="W589" s="2">
        <f t="shared" si="299"/>
        <v>2.1714555621145326E-2</v>
      </c>
      <c r="Y589" s="1">
        <v>43185</v>
      </c>
      <c r="Z589">
        <v>69.843863999999996</v>
      </c>
      <c r="AA589" s="2">
        <f t="shared" si="300"/>
        <v>2.1308681148004993E-2</v>
      </c>
      <c r="AC589" s="1">
        <v>43185</v>
      </c>
      <c r="AD589">
        <v>62.763072999999999</v>
      </c>
      <c r="AE589" s="2">
        <f t="shared" si="301"/>
        <v>1.773489735334266E-2</v>
      </c>
      <c r="AG589" s="1">
        <v>43185</v>
      </c>
      <c r="AH589">
        <v>45.376759</v>
      </c>
      <c r="AI589" s="2">
        <f t="shared" si="320"/>
        <v>2.9963220786568989E-2</v>
      </c>
      <c r="AK589" s="1">
        <v>43185</v>
      </c>
      <c r="AL589">
        <v>22.054811000000001</v>
      </c>
      <c r="AM589" s="2">
        <f t="shared" si="321"/>
        <v>1.8356806377983315E-2</v>
      </c>
      <c r="AO589" s="1">
        <v>43185</v>
      </c>
      <c r="AP589">
        <v>10.319709</v>
      </c>
      <c r="AQ589" s="2">
        <f t="shared" si="322"/>
        <v>2.6177308153626289E-2</v>
      </c>
      <c r="AS589" s="1">
        <v>43185</v>
      </c>
      <c r="AT589">
        <v>33.238117000000003</v>
      </c>
      <c r="AU589" s="2">
        <f t="shared" si="323"/>
        <v>6.0164645555689233E-3</v>
      </c>
      <c r="AW589" s="1">
        <v>43185</v>
      </c>
      <c r="AX589">
        <v>18.449542999999998</v>
      </c>
      <c r="AY589" s="2">
        <f t="shared" si="324"/>
        <v>-2.1751224272878122E-2</v>
      </c>
      <c r="BA589" s="1">
        <v>43185</v>
      </c>
      <c r="BB589">
        <v>21.724084999999999</v>
      </c>
      <c r="BC589" s="2">
        <f t="shared" si="325"/>
        <v>8.2396489572413856E-3</v>
      </c>
      <c r="BE589" s="1">
        <v>43185</v>
      </c>
      <c r="BF589">
        <v>42.255629999999996</v>
      </c>
      <c r="BG589" s="2">
        <f t="shared" si="317"/>
        <v>2.4159925077837707E-2</v>
      </c>
      <c r="BI589" s="1">
        <v>43185</v>
      </c>
      <c r="BJ589">
        <v>30.475629999999999</v>
      </c>
      <c r="BK589" s="2">
        <f t="shared" si="318"/>
        <v>2.4469472768651634E-2</v>
      </c>
      <c r="BM589" s="1">
        <v>43185</v>
      </c>
      <c r="BN589">
        <v>29.956001000000001</v>
      </c>
      <c r="BO589" s="2">
        <f t="shared" si="319"/>
        <v>1.9126551147743642E-2</v>
      </c>
      <c r="BQ589" s="1">
        <v>43185</v>
      </c>
      <c r="BR589">
        <v>51.731541</v>
      </c>
      <c r="BS589" s="2">
        <f t="shared" si="316"/>
        <v>1.6608426479704841E-2</v>
      </c>
      <c r="BU589" s="1">
        <v>43185</v>
      </c>
      <c r="BV589">
        <v>29.266957999999999</v>
      </c>
      <c r="BW589" s="2">
        <f t="shared" si="302"/>
        <v>2.3315272115120411E-2</v>
      </c>
      <c r="BY589" s="1">
        <v>43185</v>
      </c>
      <c r="BZ589">
        <v>79.725296</v>
      </c>
      <c r="CA589" s="2">
        <f t="shared" si="303"/>
        <v>7.181420444120068E-4</v>
      </c>
      <c r="CC589" s="1">
        <v>43185</v>
      </c>
      <c r="CD589">
        <v>113.95961800000001</v>
      </c>
      <c r="CE589" s="2">
        <f t="shared" si="304"/>
        <v>1.4396195997953276E-2</v>
      </c>
      <c r="CG589" s="1">
        <v>43185</v>
      </c>
      <c r="CH589">
        <v>105.62237500000001</v>
      </c>
      <c r="CI589" s="2">
        <f t="shared" si="305"/>
        <v>4.1749235664847451E-3</v>
      </c>
      <c r="CK589" s="1">
        <v>43185</v>
      </c>
      <c r="CL589">
        <v>105.98516100000001</v>
      </c>
      <c r="CM589" s="2">
        <f t="shared" si="306"/>
        <v>1.4431514246995958E-2</v>
      </c>
      <c r="CO589" s="1">
        <v>43185</v>
      </c>
      <c r="CP589">
        <v>28.083672</v>
      </c>
      <c r="CQ589" s="2">
        <f t="shared" si="307"/>
        <v>4.3766930099873314E-3</v>
      </c>
      <c r="CS589" s="1">
        <v>43185</v>
      </c>
      <c r="CT589">
        <v>25.354399000000001</v>
      </c>
      <c r="CU589" s="2">
        <f t="shared" si="308"/>
        <v>4.9623844622592728E-3</v>
      </c>
      <c r="CW589" s="1">
        <v>43185</v>
      </c>
      <c r="CX589">
        <v>19.899159999999998</v>
      </c>
      <c r="CY589" s="2">
        <f t="shared" si="309"/>
        <v>9.5538263552970015E-3</v>
      </c>
      <c r="DA589" s="1">
        <v>43185</v>
      </c>
      <c r="DB589">
        <v>23.275686</v>
      </c>
      <c r="DC589" s="2">
        <f t="shared" si="310"/>
        <v>4.5605055395077088E-3</v>
      </c>
      <c r="DE589" s="1">
        <v>43185</v>
      </c>
      <c r="DF589">
        <v>68.532004999999998</v>
      </c>
      <c r="DG589" s="2">
        <f t="shared" si="311"/>
        <v>4.3840315229638493E-2</v>
      </c>
      <c r="DI589" s="1">
        <v>43185</v>
      </c>
      <c r="DJ589">
        <v>42.846581</v>
      </c>
      <c r="DK589" s="2">
        <f t="shared" si="312"/>
        <v>5.0756186695011474E-2</v>
      </c>
      <c r="DM589" s="1">
        <v>43185</v>
      </c>
      <c r="DN589">
        <v>14.402590999999999</v>
      </c>
      <c r="DO589" s="2">
        <f t="shared" si="313"/>
        <v>1.9420862191378951E-2</v>
      </c>
      <c r="DQ589" s="1">
        <v>43185</v>
      </c>
      <c r="DR589">
        <v>9.8916599999999999</v>
      </c>
      <c r="DS589" s="2">
        <f t="shared" si="314"/>
        <v>3.4030624122488806E-2</v>
      </c>
      <c r="DU589" s="1">
        <v>43185</v>
      </c>
      <c r="DV589">
        <v>125.790001</v>
      </c>
      <c r="DW589" s="2">
        <f t="shared" si="315"/>
        <v>-1.4262205044571652E-2</v>
      </c>
    </row>
    <row r="590" spans="1:127" x14ac:dyDescent="0.2">
      <c r="A590" s="1">
        <v>43192</v>
      </c>
      <c r="B590">
        <v>65.389809</v>
      </c>
      <c r="C590" s="2">
        <f t="shared" si="294"/>
        <v>-2.66500105589208E-2</v>
      </c>
      <c r="E590" s="1">
        <v>43192</v>
      </c>
      <c r="F590">
        <v>53.161903000000002</v>
      </c>
      <c r="G590" s="2">
        <f t="shared" si="295"/>
        <v>-1.7664262561773669E-2</v>
      </c>
      <c r="I590" s="1">
        <v>43192</v>
      </c>
      <c r="J590">
        <v>31.600736999999999</v>
      </c>
      <c r="K590" s="2">
        <f t="shared" si="296"/>
        <v>-1.760140541898314E-2</v>
      </c>
      <c r="M590" s="1">
        <v>43192</v>
      </c>
      <c r="N590">
        <v>56.635162000000001</v>
      </c>
      <c r="O590" s="2">
        <f t="shared" si="297"/>
        <v>-8.9019044564431216E-4</v>
      </c>
      <c r="Q590" s="1">
        <v>43192</v>
      </c>
      <c r="R590">
        <v>25.3505</v>
      </c>
      <c r="S590" s="2">
        <f t="shared" si="298"/>
        <v>-1.4508519823712818E-2</v>
      </c>
      <c r="U590" s="1">
        <v>43192</v>
      </c>
      <c r="V590">
        <v>75.275649999999999</v>
      </c>
      <c r="W590" s="2">
        <f t="shared" si="299"/>
        <v>-1.8673155617825787E-2</v>
      </c>
      <c r="Y590" s="1">
        <v>43192</v>
      </c>
      <c r="Z590">
        <v>68.414833000000002</v>
      </c>
      <c r="AA590" s="2">
        <f t="shared" si="300"/>
        <v>-2.0460365709434325E-2</v>
      </c>
      <c r="AC590" s="1">
        <v>43192</v>
      </c>
      <c r="AD590">
        <v>61.448703999999999</v>
      </c>
      <c r="AE590" s="2">
        <f t="shared" si="301"/>
        <v>-2.094175662813702E-2</v>
      </c>
      <c r="AG590" s="1">
        <v>43192</v>
      </c>
      <c r="AH590">
        <v>45.277977</v>
      </c>
      <c r="AI590" s="2">
        <f t="shared" si="320"/>
        <v>-2.1769293836080283E-3</v>
      </c>
      <c r="AK590" s="1">
        <v>43192</v>
      </c>
      <c r="AL590">
        <v>21.837875</v>
      </c>
      <c r="AM590" s="2">
        <f t="shared" si="321"/>
        <v>-9.8362212217552036E-3</v>
      </c>
      <c r="AO590" s="1">
        <v>43192</v>
      </c>
      <c r="AP590">
        <v>10.602817999999999</v>
      </c>
      <c r="AQ590" s="2">
        <f t="shared" si="322"/>
        <v>2.7433816205476358E-2</v>
      </c>
      <c r="AS590" s="1">
        <v>43192</v>
      </c>
      <c r="AT590">
        <v>32.609820999999997</v>
      </c>
      <c r="AU590" s="2">
        <f t="shared" si="323"/>
        <v>-1.8902875875910996E-2</v>
      </c>
      <c r="AW590" s="1">
        <v>43192</v>
      </c>
      <c r="AX590">
        <v>17.776356</v>
      </c>
      <c r="AY590" s="2">
        <f t="shared" si="324"/>
        <v>-3.6488004066008495E-2</v>
      </c>
      <c r="BA590" s="1">
        <v>43192</v>
      </c>
      <c r="BB590">
        <v>21.724084999999999</v>
      </c>
      <c r="BC590" s="2">
        <f t="shared" si="325"/>
        <v>0</v>
      </c>
      <c r="BE590" s="1">
        <v>43192</v>
      </c>
      <c r="BF590">
        <v>42.300941000000002</v>
      </c>
      <c r="BG590" s="2">
        <f t="shared" si="317"/>
        <v>1.0723068145004344E-3</v>
      </c>
      <c r="BI590" s="1">
        <v>43192</v>
      </c>
      <c r="BJ590">
        <v>30.931664000000001</v>
      </c>
      <c r="BK590" s="2">
        <f t="shared" si="318"/>
        <v>1.4963890820304693E-2</v>
      </c>
      <c r="BM590" s="1">
        <v>43192</v>
      </c>
      <c r="BN590">
        <v>29.927890999999999</v>
      </c>
      <c r="BO590" s="2">
        <f t="shared" si="319"/>
        <v>-9.3837625389325829E-4</v>
      </c>
      <c r="BQ590" s="1">
        <v>43192</v>
      </c>
      <c r="BR590">
        <v>52.073588999999998</v>
      </c>
      <c r="BS590" s="2">
        <f t="shared" si="316"/>
        <v>6.6119816535137321E-3</v>
      </c>
      <c r="BU590" s="1">
        <v>43192</v>
      </c>
      <c r="BV590">
        <v>29.312629999999999</v>
      </c>
      <c r="BW590" s="2">
        <f t="shared" si="302"/>
        <v>1.5605311628219543E-3</v>
      </c>
      <c r="BY590" s="1">
        <v>43192</v>
      </c>
      <c r="BZ590">
        <v>79.658524</v>
      </c>
      <c r="CA590" s="2">
        <f t="shared" si="303"/>
        <v>-8.3752589642316355E-4</v>
      </c>
      <c r="CC590" s="1">
        <v>43192</v>
      </c>
      <c r="CD590">
        <v>113.211731</v>
      </c>
      <c r="CE590" s="2">
        <f t="shared" si="304"/>
        <v>-6.562736986359563E-3</v>
      </c>
      <c r="CG590" s="1">
        <v>43192</v>
      </c>
      <c r="CH590">
        <v>105.454193</v>
      </c>
      <c r="CI590" s="2">
        <f t="shared" si="305"/>
        <v>-1.5922951931349738E-3</v>
      </c>
      <c r="CK590" s="1">
        <v>43192</v>
      </c>
      <c r="CL590">
        <v>105.696243</v>
      </c>
      <c r="CM590" s="2">
        <f t="shared" si="306"/>
        <v>-2.7260231269545798E-3</v>
      </c>
      <c r="CO590" s="1">
        <v>43192</v>
      </c>
      <c r="CP590">
        <v>27.983018999999999</v>
      </c>
      <c r="CQ590" s="2">
        <f t="shared" si="307"/>
        <v>-3.5840398648724348E-3</v>
      </c>
      <c r="CS590" s="1">
        <v>43192</v>
      </c>
      <c r="CT590">
        <v>25.326550999999998</v>
      </c>
      <c r="CU590" s="2">
        <f t="shared" si="308"/>
        <v>-1.0983498366496924E-3</v>
      </c>
      <c r="CW590" s="1">
        <v>43192</v>
      </c>
      <c r="CX590">
        <v>19.741304</v>
      </c>
      <c r="CY590" s="2">
        <f t="shared" si="309"/>
        <v>-7.9327971632973115E-3</v>
      </c>
      <c r="DA590" s="1">
        <v>43192</v>
      </c>
      <c r="DB590">
        <v>23.198839</v>
      </c>
      <c r="DC590" s="2">
        <f t="shared" si="310"/>
        <v>-3.3015997895829985E-3</v>
      </c>
      <c r="DE590" s="1">
        <v>43192</v>
      </c>
      <c r="DF590">
        <v>68.241425000000007</v>
      </c>
      <c r="DG590" s="2">
        <f t="shared" si="311"/>
        <v>-4.2400627268965874E-3</v>
      </c>
      <c r="DI590" s="1">
        <v>43192</v>
      </c>
      <c r="DJ590">
        <v>42.575634000000001</v>
      </c>
      <c r="DK590" s="2">
        <f t="shared" si="312"/>
        <v>-6.3236550893057686E-3</v>
      </c>
      <c r="DM590" s="1">
        <v>43192</v>
      </c>
      <c r="DN590">
        <v>14.333428</v>
      </c>
      <c r="DO590" s="2">
        <f t="shared" si="313"/>
        <v>-4.8021220626205396E-3</v>
      </c>
      <c r="DQ590" s="1">
        <v>43192</v>
      </c>
      <c r="DR590">
        <v>9.8095040000000004</v>
      </c>
      <c r="DS590" s="2">
        <f t="shared" si="314"/>
        <v>-8.3055826827852508E-3</v>
      </c>
      <c r="DU590" s="1">
        <v>43192</v>
      </c>
      <c r="DV590">
        <v>126.389999</v>
      </c>
      <c r="DW590" s="2">
        <f t="shared" si="315"/>
        <v>4.7698385820029721E-3</v>
      </c>
    </row>
    <row r="591" spans="1:127" x14ac:dyDescent="0.2">
      <c r="A591" s="1">
        <v>43199</v>
      </c>
      <c r="B591">
        <v>67.557891999999995</v>
      </c>
      <c r="C591" s="2">
        <f t="shared" si="294"/>
        <v>3.3156282808533666E-2</v>
      </c>
      <c r="E591" s="1">
        <v>43199</v>
      </c>
      <c r="F591">
        <v>53.607388</v>
      </c>
      <c r="G591" s="2">
        <f t="shared" si="295"/>
        <v>8.3797790308597353E-3</v>
      </c>
      <c r="I591" s="1">
        <v>43199</v>
      </c>
      <c r="J591">
        <v>32.330055000000002</v>
      </c>
      <c r="K591" s="2">
        <f t="shared" si="296"/>
        <v>2.3079145274365054E-2</v>
      </c>
      <c r="M591" s="1">
        <v>43199</v>
      </c>
      <c r="N591">
        <v>60.049255000000002</v>
      </c>
      <c r="O591" s="2">
        <f t="shared" si="297"/>
        <v>6.0282214783812238E-2</v>
      </c>
      <c r="Q591" s="1">
        <v>43199</v>
      </c>
      <c r="R591">
        <v>25.621077</v>
      </c>
      <c r="S591" s="2">
        <f t="shared" si="298"/>
        <v>1.0673438393719925E-2</v>
      </c>
      <c r="U591" s="1">
        <v>43199</v>
      </c>
      <c r="V591">
        <v>77.150948</v>
      </c>
      <c r="W591" s="2">
        <f t="shared" si="299"/>
        <v>2.491241191540694E-2</v>
      </c>
      <c r="Y591" s="1">
        <v>43199</v>
      </c>
      <c r="Z591">
        <v>69.561829000000003</v>
      </c>
      <c r="AA591" s="2">
        <f t="shared" si="300"/>
        <v>1.6765311697830132E-2</v>
      </c>
      <c r="AC591" s="1">
        <v>43199</v>
      </c>
      <c r="AD591">
        <v>63.626517999999997</v>
      </c>
      <c r="AE591" s="2">
        <f t="shared" si="301"/>
        <v>3.5441170573752068E-2</v>
      </c>
      <c r="AG591" s="1">
        <v>43199</v>
      </c>
      <c r="AH591">
        <v>44.712231000000003</v>
      </c>
      <c r="AI591" s="2">
        <f t="shared" si="320"/>
        <v>-1.249494870320722E-2</v>
      </c>
      <c r="AK591" s="1">
        <v>43199</v>
      </c>
      <c r="AL591">
        <v>21.946348</v>
      </c>
      <c r="AM591" s="2">
        <f t="shared" si="321"/>
        <v>4.9671957550814216E-3</v>
      </c>
      <c r="AO591" s="1">
        <v>43199</v>
      </c>
      <c r="AP591">
        <v>11.141632</v>
      </c>
      <c r="AQ591" s="2">
        <f t="shared" si="322"/>
        <v>5.0817999516732382E-2</v>
      </c>
      <c r="AS591" s="1">
        <v>43199</v>
      </c>
      <c r="AT591">
        <v>32.313586999999998</v>
      </c>
      <c r="AU591" s="2">
        <f t="shared" si="323"/>
        <v>-9.084195831678965E-3</v>
      </c>
      <c r="AW591" s="1">
        <v>43199</v>
      </c>
      <c r="AX591">
        <v>17.692207</v>
      </c>
      <c r="AY591" s="2">
        <f t="shared" si="324"/>
        <v>-4.7337598324426189E-3</v>
      </c>
      <c r="BA591" s="1">
        <v>43199</v>
      </c>
      <c r="BB591">
        <v>21.776323000000001</v>
      </c>
      <c r="BC591" s="2">
        <f t="shared" si="325"/>
        <v>2.404612208063206E-3</v>
      </c>
      <c r="BE591" s="1">
        <v>43199</v>
      </c>
      <c r="BF591">
        <v>43.279625000000003</v>
      </c>
      <c r="BG591" s="2">
        <f t="shared" si="317"/>
        <v>2.313622290341022E-2</v>
      </c>
      <c r="BI591" s="1">
        <v>43199</v>
      </c>
      <c r="BJ591">
        <v>31.817432</v>
      </c>
      <c r="BK591" s="2">
        <f t="shared" si="318"/>
        <v>2.8636286751336781E-2</v>
      </c>
      <c r="BM591" s="1">
        <v>43199</v>
      </c>
      <c r="BN591">
        <v>30.640014999999998</v>
      </c>
      <c r="BO591" s="2">
        <f t="shared" si="319"/>
        <v>2.3794660305331838E-2</v>
      </c>
      <c r="BQ591" s="1">
        <v>43199</v>
      </c>
      <c r="BR591">
        <v>53.262557999999999</v>
      </c>
      <c r="BS591" s="2">
        <f t="shared" si="316"/>
        <v>2.2832476555437742E-2</v>
      </c>
      <c r="BU591" s="1">
        <v>43199</v>
      </c>
      <c r="BV591">
        <v>30.043389999999999</v>
      </c>
      <c r="BW591" s="2">
        <f t="shared" si="302"/>
        <v>2.4929868114870635E-2</v>
      </c>
      <c r="BY591" s="1">
        <v>43199</v>
      </c>
      <c r="BZ591">
        <v>79.633621000000005</v>
      </c>
      <c r="CA591" s="2">
        <f t="shared" si="303"/>
        <v>-3.1262191099590275E-4</v>
      </c>
      <c r="CC591" s="1">
        <v>43199</v>
      </c>
      <c r="CD591">
        <v>113.266357</v>
      </c>
      <c r="CE591" s="2">
        <f t="shared" si="304"/>
        <v>4.8251183439629308E-4</v>
      </c>
      <c r="CG591" s="1">
        <v>43199</v>
      </c>
      <c r="CH591">
        <v>105.95210299999999</v>
      </c>
      <c r="CI591" s="2">
        <f t="shared" si="305"/>
        <v>4.7215761254746358E-3</v>
      </c>
      <c r="CK591" s="1">
        <v>43199</v>
      </c>
      <c r="CL591">
        <v>105.90097</v>
      </c>
      <c r="CM591" s="2">
        <f t="shared" si="306"/>
        <v>1.9369373422288838E-3</v>
      </c>
      <c r="CO591" s="1">
        <v>43199</v>
      </c>
      <c r="CP591">
        <v>27.937263000000002</v>
      </c>
      <c r="CQ591" s="2">
        <f t="shared" si="307"/>
        <v>-1.6351345078240431E-3</v>
      </c>
      <c r="CS591" s="1">
        <v>43199</v>
      </c>
      <c r="CT591">
        <v>25.307987000000001</v>
      </c>
      <c r="CU591" s="2">
        <f t="shared" si="308"/>
        <v>-7.3298571131918955E-4</v>
      </c>
      <c r="CW591" s="1">
        <v>43199</v>
      </c>
      <c r="CX591">
        <v>19.694877999999999</v>
      </c>
      <c r="CY591" s="2">
        <f t="shared" si="309"/>
        <v>-2.3517190151167711E-3</v>
      </c>
      <c r="DA591" s="1">
        <v>43199</v>
      </c>
      <c r="DB591">
        <v>23.112383000000001</v>
      </c>
      <c r="DC591" s="2">
        <f t="shared" si="310"/>
        <v>-3.7267382216842337E-3</v>
      </c>
      <c r="DE591" s="1">
        <v>43199</v>
      </c>
      <c r="DF591">
        <v>67.605750999999998</v>
      </c>
      <c r="DG591" s="2">
        <f t="shared" si="311"/>
        <v>-9.3150751174966295E-3</v>
      </c>
      <c r="DI591" s="1">
        <v>43199</v>
      </c>
      <c r="DJ591">
        <v>42.222023</v>
      </c>
      <c r="DK591" s="2">
        <f t="shared" si="312"/>
        <v>-8.3054781991033222E-3</v>
      </c>
      <c r="DM591" s="1">
        <v>43199</v>
      </c>
      <c r="DN591">
        <v>14.316136999999999</v>
      </c>
      <c r="DO591" s="2">
        <f t="shared" si="313"/>
        <v>-1.2063408697486899E-3</v>
      </c>
      <c r="DQ591" s="1">
        <v>43199</v>
      </c>
      <c r="DR591">
        <v>10.006681</v>
      </c>
      <c r="DS591" s="2">
        <f t="shared" si="314"/>
        <v>2.010060855268514E-2</v>
      </c>
      <c r="DU591" s="1">
        <v>43199</v>
      </c>
      <c r="DV591">
        <v>127.449997</v>
      </c>
      <c r="DW591" s="2">
        <f t="shared" si="315"/>
        <v>8.3867236995547323E-3</v>
      </c>
    </row>
    <row r="592" spans="1:127" x14ac:dyDescent="0.2">
      <c r="A592" s="1">
        <v>43206</v>
      </c>
      <c r="B592">
        <v>67.369040999999996</v>
      </c>
      <c r="C592" s="2">
        <f t="shared" si="294"/>
        <v>-2.7953950961051577E-3</v>
      </c>
      <c r="E592" s="1">
        <v>43206</v>
      </c>
      <c r="F592">
        <v>54.786082999999998</v>
      </c>
      <c r="G592" s="2">
        <f t="shared" si="295"/>
        <v>2.1987547686524112E-2</v>
      </c>
      <c r="I592" s="1">
        <v>43206</v>
      </c>
      <c r="J592">
        <v>32.512394</v>
      </c>
      <c r="K592" s="2">
        <f t="shared" si="296"/>
        <v>5.6399223570759993E-3</v>
      </c>
      <c r="M592" s="1">
        <v>43206</v>
      </c>
      <c r="N592">
        <v>61.638579999999997</v>
      </c>
      <c r="O592" s="2">
        <f t="shared" si="297"/>
        <v>2.6467022779882887E-2</v>
      </c>
      <c r="Q592" s="1">
        <v>43206</v>
      </c>
      <c r="R592">
        <v>26.012955000000002</v>
      </c>
      <c r="S592" s="2">
        <f t="shared" si="298"/>
        <v>1.5295141574259485E-2</v>
      </c>
      <c r="U592" s="1">
        <v>43206</v>
      </c>
      <c r="V592">
        <v>77.358260999999999</v>
      </c>
      <c r="W592" s="2">
        <f t="shared" si="299"/>
        <v>2.6871089127771253E-3</v>
      </c>
      <c r="Y592" s="1">
        <v>43206</v>
      </c>
      <c r="Z592">
        <v>71.075462000000002</v>
      </c>
      <c r="AA592" s="2">
        <f t="shared" si="300"/>
        <v>2.1759534241113654E-2</v>
      </c>
      <c r="AC592" s="1">
        <v>43206</v>
      </c>
      <c r="AD592">
        <v>63.520969000000001</v>
      </c>
      <c r="AE592" s="2">
        <f t="shared" si="301"/>
        <v>-1.6588838006190709E-3</v>
      </c>
      <c r="AG592" s="1">
        <v>43206</v>
      </c>
      <c r="AH592">
        <v>45.170211999999999</v>
      </c>
      <c r="AI592" s="2">
        <f t="shared" si="320"/>
        <v>1.024285726203189E-2</v>
      </c>
      <c r="AK592" s="1">
        <v>43206</v>
      </c>
      <c r="AL592">
        <v>22.235589999999998</v>
      </c>
      <c r="AM592" s="2">
        <f t="shared" si="321"/>
        <v>1.3179504854292645E-2</v>
      </c>
      <c r="AO592" s="1">
        <v>43206</v>
      </c>
      <c r="AP592">
        <v>11.388210000000001</v>
      </c>
      <c r="AQ592" s="2">
        <f t="shared" si="322"/>
        <v>2.2131228171959227E-2</v>
      </c>
      <c r="AS592" s="1">
        <v>43206</v>
      </c>
      <c r="AT592">
        <v>32.636733999999997</v>
      </c>
      <c r="AU592" s="2">
        <f t="shared" si="323"/>
        <v>1.0000344437155695E-2</v>
      </c>
      <c r="AW592" s="1">
        <v>43206</v>
      </c>
      <c r="AX592">
        <v>18.375914000000002</v>
      </c>
      <c r="AY592" s="2">
        <f t="shared" si="324"/>
        <v>3.8644528633426045E-2</v>
      </c>
      <c r="BA592" s="1">
        <v>43206</v>
      </c>
      <c r="BB592">
        <v>21.985294</v>
      </c>
      <c r="BC592" s="2">
        <f t="shared" si="325"/>
        <v>9.5962481820277556E-3</v>
      </c>
      <c r="BE592" s="1">
        <v>43206</v>
      </c>
      <c r="BF592">
        <v>43.460861000000001</v>
      </c>
      <c r="BG592" s="2">
        <f t="shared" si="317"/>
        <v>4.1875593885112306E-3</v>
      </c>
      <c r="BI592" s="1">
        <v>43206</v>
      </c>
      <c r="BJ592">
        <v>31.808665999999999</v>
      </c>
      <c r="BK592" s="2">
        <f t="shared" si="318"/>
        <v>-2.7550934971753982E-4</v>
      </c>
      <c r="BM592" s="1">
        <v>43206</v>
      </c>
      <c r="BN592">
        <v>30.283950999999998</v>
      </c>
      <c r="BO592" s="2">
        <f t="shared" si="319"/>
        <v>-1.1620882039385383E-2</v>
      </c>
      <c r="BQ592" s="1">
        <v>43206</v>
      </c>
      <c r="BR592">
        <v>53.503933000000004</v>
      </c>
      <c r="BS592" s="2">
        <f t="shared" si="316"/>
        <v>4.5317951120560362E-3</v>
      </c>
      <c r="BU592" s="1">
        <v>43206</v>
      </c>
      <c r="BV592">
        <v>30.107332</v>
      </c>
      <c r="BW592" s="2">
        <f t="shared" si="302"/>
        <v>2.1283217373273544E-3</v>
      </c>
      <c r="BY592" s="1">
        <v>43206</v>
      </c>
      <c r="BZ592">
        <v>79.528571999999997</v>
      </c>
      <c r="CA592" s="2">
        <f t="shared" si="303"/>
        <v>-1.3191538784856904E-3</v>
      </c>
      <c r="CC592" s="1">
        <v>43206</v>
      </c>
      <c r="CD592">
        <v>110.980408</v>
      </c>
      <c r="CE592" s="2">
        <f t="shared" si="304"/>
        <v>-2.0182065182868025E-2</v>
      </c>
      <c r="CG592" s="1">
        <v>43206</v>
      </c>
      <c r="CH592">
        <v>105.268288</v>
      </c>
      <c r="CI592" s="2">
        <f t="shared" si="305"/>
        <v>-6.4540012009011161E-3</v>
      </c>
      <c r="CK592" s="1">
        <v>43206</v>
      </c>
      <c r="CL592">
        <v>104.55188</v>
      </c>
      <c r="CM592" s="2">
        <f t="shared" si="306"/>
        <v>-1.2739165656367457E-2</v>
      </c>
      <c r="CO592" s="1">
        <v>43206</v>
      </c>
      <c r="CP592">
        <v>27.827445999999998</v>
      </c>
      <c r="CQ592" s="2">
        <f t="shared" si="307"/>
        <v>-3.9308431896138973E-3</v>
      </c>
      <c r="CS592" s="1">
        <v>43206</v>
      </c>
      <c r="CT592">
        <v>25.289417</v>
      </c>
      <c r="CU592" s="2">
        <f t="shared" si="308"/>
        <v>-7.3376045277728785E-4</v>
      </c>
      <c r="CW592" s="1">
        <v>43206</v>
      </c>
      <c r="CX592">
        <v>19.611305000000002</v>
      </c>
      <c r="CY592" s="2">
        <f t="shared" si="309"/>
        <v>-4.2433875447208669E-3</v>
      </c>
      <c r="DA592" s="1">
        <v>43206</v>
      </c>
      <c r="DB592">
        <v>22.910651999999999</v>
      </c>
      <c r="DC592" s="2">
        <f t="shared" si="310"/>
        <v>-8.7282648440016875E-3</v>
      </c>
      <c r="DE592" s="1">
        <v>43206</v>
      </c>
      <c r="DF592">
        <v>67.133574999999993</v>
      </c>
      <c r="DG592" s="2">
        <f t="shared" si="311"/>
        <v>-6.9842578924980137E-3</v>
      </c>
      <c r="DI592" s="1">
        <v>43206</v>
      </c>
      <c r="DJ592">
        <v>41.808720000000001</v>
      </c>
      <c r="DK592" s="2">
        <f t="shared" si="312"/>
        <v>-9.7888014508447085E-3</v>
      </c>
      <c r="DM592" s="1">
        <v>43206</v>
      </c>
      <c r="DN592">
        <v>14.376652</v>
      </c>
      <c r="DO592" s="2">
        <f t="shared" si="313"/>
        <v>4.2270481205928245E-3</v>
      </c>
      <c r="DQ592" s="1">
        <v>43206</v>
      </c>
      <c r="DR592">
        <v>10.080622999999999</v>
      </c>
      <c r="DS592" s="2">
        <f t="shared" si="314"/>
        <v>7.3892632332337449E-3</v>
      </c>
      <c r="DU592" s="1">
        <v>43206</v>
      </c>
      <c r="DV592">
        <v>126.629997</v>
      </c>
      <c r="DW592" s="2">
        <f t="shared" si="315"/>
        <v>-6.4338957967962074E-3</v>
      </c>
    </row>
    <row r="593" spans="1:127" x14ac:dyDescent="0.2">
      <c r="A593" s="1">
        <v>43213</v>
      </c>
      <c r="B593">
        <v>66.757126</v>
      </c>
      <c r="C593" s="2">
        <f t="shared" si="294"/>
        <v>-9.0830296960884294E-3</v>
      </c>
      <c r="E593" s="1">
        <v>43213</v>
      </c>
      <c r="F593">
        <v>54.526218</v>
      </c>
      <c r="G593" s="2">
        <f t="shared" si="295"/>
        <v>-4.7432666430997639E-3</v>
      </c>
      <c r="I593" s="1">
        <v>43213</v>
      </c>
      <c r="J593">
        <v>32.464401000000002</v>
      </c>
      <c r="K593" s="2">
        <f t="shared" si="296"/>
        <v>-1.4761447588264032E-3</v>
      </c>
      <c r="M593" s="1">
        <v>43213</v>
      </c>
      <c r="N593">
        <v>62.075839999999999</v>
      </c>
      <c r="O593" s="2">
        <f t="shared" si="297"/>
        <v>7.0939337019120252E-3</v>
      </c>
      <c r="Q593" s="1">
        <v>43213</v>
      </c>
      <c r="R593">
        <v>25.845006999999999</v>
      </c>
      <c r="S593" s="2">
        <f t="shared" si="298"/>
        <v>-6.4563214752034748E-3</v>
      </c>
      <c r="U593" s="1">
        <v>43213</v>
      </c>
      <c r="V593">
        <v>78.724693000000002</v>
      </c>
      <c r="W593" s="2">
        <f t="shared" si="299"/>
        <v>1.7663685588795719E-2</v>
      </c>
      <c r="Y593" s="1">
        <v>43213</v>
      </c>
      <c r="Z593">
        <v>68.809708000000001</v>
      </c>
      <c r="AA593" s="2">
        <f t="shared" si="300"/>
        <v>-3.18781466380057E-2</v>
      </c>
      <c r="AC593" s="1">
        <v>43213</v>
      </c>
      <c r="AD593">
        <v>63.213982000000001</v>
      </c>
      <c r="AE593" s="2">
        <f t="shared" si="301"/>
        <v>-4.8328450405094037E-3</v>
      </c>
      <c r="AG593" s="1">
        <v>43213</v>
      </c>
      <c r="AH593">
        <v>46.436416999999999</v>
      </c>
      <c r="AI593" s="2">
        <f t="shared" si="320"/>
        <v>2.8031858694840706E-2</v>
      </c>
      <c r="AK593" s="1">
        <v>43213</v>
      </c>
      <c r="AL593">
        <v>22.524830000000001</v>
      </c>
      <c r="AM593" s="2">
        <f t="shared" si="321"/>
        <v>1.3007975052607312E-2</v>
      </c>
      <c r="AO593" s="1">
        <v>43213</v>
      </c>
      <c r="AP593">
        <v>11.552595999999999</v>
      </c>
      <c r="AQ593" s="2">
        <f t="shared" si="322"/>
        <v>1.443475313504039E-2</v>
      </c>
      <c r="AS593" s="1">
        <v>43213</v>
      </c>
      <c r="AT593">
        <v>33.399695999999999</v>
      </c>
      <c r="AU593" s="2">
        <f t="shared" si="323"/>
        <v>2.3377400446993324E-2</v>
      </c>
      <c r="AW593" s="1">
        <v>43213</v>
      </c>
      <c r="AX593">
        <v>18.701989999999999</v>
      </c>
      <c r="AY593" s="2">
        <f t="shared" si="324"/>
        <v>1.7744750002639087E-2</v>
      </c>
      <c r="BA593" s="1">
        <v>43213</v>
      </c>
      <c r="BB593">
        <v>22.020128</v>
      </c>
      <c r="BC593" s="2">
        <f t="shared" si="325"/>
        <v>1.5844227509533848E-3</v>
      </c>
      <c r="BE593" s="1">
        <v>43213</v>
      </c>
      <c r="BF593">
        <v>43.334000000000003</v>
      </c>
      <c r="BG593" s="2">
        <f t="shared" si="317"/>
        <v>-2.9189711635027038E-3</v>
      </c>
      <c r="BI593" s="1">
        <v>43213</v>
      </c>
      <c r="BJ593">
        <v>31.870052000000001</v>
      </c>
      <c r="BK593" s="2">
        <f t="shared" si="318"/>
        <v>1.9298514436287828E-3</v>
      </c>
      <c r="BM593" s="1">
        <v>43213</v>
      </c>
      <c r="BN593">
        <v>30.302692</v>
      </c>
      <c r="BO593" s="2">
        <f t="shared" si="319"/>
        <v>6.1884263384270888E-4</v>
      </c>
      <c r="BQ593" s="1">
        <v>43213</v>
      </c>
      <c r="BR593">
        <v>53.360900999999998</v>
      </c>
      <c r="BS593" s="2">
        <f t="shared" si="316"/>
        <v>-2.6732988021648252E-3</v>
      </c>
      <c r="BU593" s="1">
        <v>43213</v>
      </c>
      <c r="BV593">
        <v>29.824162000000001</v>
      </c>
      <c r="BW593" s="2">
        <f t="shared" si="302"/>
        <v>-9.4053501652022753E-3</v>
      </c>
      <c r="BY593" s="1">
        <v>43213</v>
      </c>
      <c r="BZ593">
        <v>79.566794999999999</v>
      </c>
      <c r="CA593" s="2">
        <f t="shared" si="303"/>
        <v>4.8061971991653074E-4</v>
      </c>
      <c r="CC593" s="1">
        <v>43213</v>
      </c>
      <c r="CD593">
        <v>111.383263</v>
      </c>
      <c r="CE593" s="2">
        <f t="shared" si="304"/>
        <v>3.6299650295033015E-3</v>
      </c>
      <c r="CG593" s="1">
        <v>43213</v>
      </c>
      <c r="CH593">
        <v>105.39943700000001</v>
      </c>
      <c r="CI593" s="2">
        <f t="shared" si="305"/>
        <v>1.2458547820213273E-3</v>
      </c>
      <c r="CK593" s="1">
        <v>43213</v>
      </c>
      <c r="CL593">
        <v>104.416023</v>
      </c>
      <c r="CM593" s="2">
        <f t="shared" si="306"/>
        <v>-1.2994218755320031E-3</v>
      </c>
      <c r="CO593" s="1">
        <v>43213</v>
      </c>
      <c r="CP593">
        <v>27.809149000000001</v>
      </c>
      <c r="CQ593" s="2">
        <f t="shared" si="307"/>
        <v>-6.5751632399169146E-4</v>
      </c>
      <c r="CS593" s="1">
        <v>43213</v>
      </c>
      <c r="CT593">
        <v>25.270848999999998</v>
      </c>
      <c r="CU593" s="2">
        <f t="shared" si="308"/>
        <v>-7.3422016806479196E-4</v>
      </c>
      <c r="CW593" s="1">
        <v>43213</v>
      </c>
      <c r="CX593">
        <v>19.583445000000001</v>
      </c>
      <c r="CY593" s="2">
        <f t="shared" si="309"/>
        <v>-1.4206091843455004E-3</v>
      </c>
      <c r="DA593" s="1">
        <v>43213</v>
      </c>
      <c r="DB593">
        <v>23.121988000000002</v>
      </c>
      <c r="DC593" s="2">
        <f t="shared" si="310"/>
        <v>9.2243555530415744E-3</v>
      </c>
      <c r="DE593" s="1">
        <v>43213</v>
      </c>
      <c r="DF593">
        <v>68.895233000000005</v>
      </c>
      <c r="DG593" s="2">
        <f t="shared" si="311"/>
        <v>2.6241087265202356E-2</v>
      </c>
      <c r="DI593" s="1">
        <v>43213</v>
      </c>
      <c r="DJ593">
        <v>43.411437999999997</v>
      </c>
      <c r="DK593" s="2">
        <f t="shared" si="312"/>
        <v>3.8334538823479702E-2</v>
      </c>
      <c r="DM593" s="1">
        <v>43213</v>
      </c>
      <c r="DN593">
        <v>14.316136999999999</v>
      </c>
      <c r="DO593" s="2">
        <f t="shared" si="313"/>
        <v>-4.2092553954843348E-3</v>
      </c>
      <c r="DQ593" s="1">
        <v>43213</v>
      </c>
      <c r="DR593">
        <v>10.031328</v>
      </c>
      <c r="DS593" s="2">
        <f t="shared" si="314"/>
        <v>-4.8900747503402009E-3</v>
      </c>
      <c r="DU593" s="1">
        <v>43213</v>
      </c>
      <c r="DV593">
        <v>125.5</v>
      </c>
      <c r="DW593" s="2">
        <f t="shared" si="315"/>
        <v>-8.9236123096488873E-3</v>
      </c>
    </row>
    <row r="594" spans="1:127" x14ac:dyDescent="0.2">
      <c r="A594" s="1">
        <v>43220</v>
      </c>
      <c r="B594">
        <v>68.018683999999993</v>
      </c>
      <c r="C594" s="2">
        <f t="shared" si="294"/>
        <v>1.8897727862041247E-2</v>
      </c>
      <c r="E594" s="1">
        <v>43220</v>
      </c>
      <c r="F594">
        <v>54.451957999999998</v>
      </c>
      <c r="G594" s="2">
        <f t="shared" si="295"/>
        <v>-1.3619136394166231E-3</v>
      </c>
      <c r="I594" s="1">
        <v>43220</v>
      </c>
      <c r="J594">
        <v>32.761893999999998</v>
      </c>
      <c r="K594" s="2">
        <f t="shared" si="296"/>
        <v>9.1636682284694793E-3</v>
      </c>
      <c r="M594" s="1">
        <v>43220</v>
      </c>
      <c r="N594">
        <v>62.101058999999999</v>
      </c>
      <c r="O594" s="2">
        <f t="shared" si="297"/>
        <v>4.0626111543562438E-4</v>
      </c>
      <c r="Q594" s="1">
        <v>43220</v>
      </c>
      <c r="R594">
        <v>25.443805999999999</v>
      </c>
      <c r="S594" s="2">
        <f t="shared" si="298"/>
        <v>-1.5523346540397553E-2</v>
      </c>
      <c r="U594" s="1">
        <v>43220</v>
      </c>
      <c r="V594">
        <v>76.331100000000006</v>
      </c>
      <c r="W594" s="2">
        <f t="shared" si="299"/>
        <v>-3.040460253049182E-2</v>
      </c>
      <c r="Y594" s="1">
        <v>43220</v>
      </c>
      <c r="Z594">
        <v>67.935364000000007</v>
      </c>
      <c r="AA594" s="2">
        <f t="shared" si="300"/>
        <v>-1.2706695398271295E-2</v>
      </c>
      <c r="AC594" s="1">
        <v>43220</v>
      </c>
      <c r="AD594">
        <v>64.873726000000005</v>
      </c>
      <c r="AE594" s="2">
        <f t="shared" si="301"/>
        <v>2.6255963435431129E-2</v>
      </c>
      <c r="AG594" s="1">
        <v>43220</v>
      </c>
      <c r="AH594">
        <v>46.256808999999997</v>
      </c>
      <c r="AI594" s="2">
        <f t="shared" si="320"/>
        <v>-3.867826408742947E-3</v>
      </c>
      <c r="AK594" s="1">
        <v>43220</v>
      </c>
      <c r="AL594">
        <v>22.62426</v>
      </c>
      <c r="AM594" s="2">
        <f t="shared" si="321"/>
        <v>4.4142397523088128E-3</v>
      </c>
      <c r="AO594" s="1">
        <v>43220</v>
      </c>
      <c r="AP594">
        <v>11.552595999999999</v>
      </c>
      <c r="AQ594" s="2">
        <f t="shared" si="322"/>
        <v>0</v>
      </c>
      <c r="AS594" s="1">
        <v>43220</v>
      </c>
      <c r="AT594">
        <v>33.394817000000003</v>
      </c>
      <c r="AU594" s="2">
        <f t="shared" si="323"/>
        <v>-1.4607917389408698E-4</v>
      </c>
      <c r="AW594" s="1">
        <v>43220</v>
      </c>
      <c r="AX594">
        <v>19.301545999999998</v>
      </c>
      <c r="AY594" s="2">
        <f t="shared" si="324"/>
        <v>3.2058406618760804E-2</v>
      </c>
      <c r="BA594" s="1">
        <v>43220</v>
      </c>
      <c r="BB594">
        <v>22.128273</v>
      </c>
      <c r="BC594" s="2">
        <f t="shared" si="325"/>
        <v>4.9111885271511113E-3</v>
      </c>
      <c r="BE594" s="1">
        <v>43220</v>
      </c>
      <c r="BF594">
        <v>43.152760000000001</v>
      </c>
      <c r="BG594" s="2">
        <f t="shared" si="317"/>
        <v>-4.1823971938893534E-3</v>
      </c>
      <c r="BI594" s="1">
        <v>43220</v>
      </c>
      <c r="BJ594">
        <v>31.633265000000002</v>
      </c>
      <c r="BK594" s="2">
        <f t="shared" si="318"/>
        <v>-7.4297650973396134E-3</v>
      </c>
      <c r="BM594" s="1">
        <v>43220</v>
      </c>
      <c r="BN594">
        <v>29.946629000000001</v>
      </c>
      <c r="BO594" s="2">
        <f t="shared" si="319"/>
        <v>-1.175021017934641E-2</v>
      </c>
      <c r="BQ594" s="1">
        <v>43220</v>
      </c>
      <c r="BR594">
        <v>53.638030999999998</v>
      </c>
      <c r="BS594" s="2">
        <f t="shared" si="316"/>
        <v>5.1935030107530533E-3</v>
      </c>
      <c r="BU594" s="1">
        <v>43220</v>
      </c>
      <c r="BV594">
        <v>29.997717000000002</v>
      </c>
      <c r="BW594" s="2">
        <f t="shared" si="302"/>
        <v>5.8192749891849971E-3</v>
      </c>
      <c r="BY594" s="1">
        <v>43220</v>
      </c>
      <c r="BZ594">
        <v>79.461699999999993</v>
      </c>
      <c r="CA594" s="2">
        <f t="shared" si="303"/>
        <v>-1.3208399307776952E-3</v>
      </c>
      <c r="CC594" s="1">
        <v>43220</v>
      </c>
      <c r="CD594">
        <v>111.476944</v>
      </c>
      <c r="CE594" s="2">
        <f t="shared" si="304"/>
        <v>8.4106891355850699E-4</v>
      </c>
      <c r="CG594" s="1">
        <v>43220</v>
      </c>
      <c r="CH594">
        <v>105.006012</v>
      </c>
      <c r="CI594" s="2">
        <f t="shared" si="305"/>
        <v>-3.7327049479402019E-3</v>
      </c>
      <c r="CK594" s="1">
        <v>43220</v>
      </c>
      <c r="CL594">
        <v>103.82749200000001</v>
      </c>
      <c r="CM594" s="2">
        <f t="shared" si="306"/>
        <v>-5.636405056338778E-3</v>
      </c>
      <c r="CO594" s="1">
        <v>43220</v>
      </c>
      <c r="CP594">
        <v>27.867819000000001</v>
      </c>
      <c r="CQ594" s="2">
        <f t="shared" si="307"/>
        <v>2.1097373386003149E-3</v>
      </c>
      <c r="CS594" s="1">
        <v>43220</v>
      </c>
      <c r="CT594">
        <v>25.311722</v>
      </c>
      <c r="CU594" s="2">
        <f t="shared" si="308"/>
        <v>1.6173971836086487E-3</v>
      </c>
      <c r="CW594" s="1">
        <v>43220</v>
      </c>
      <c r="CX594">
        <v>19.623455</v>
      </c>
      <c r="CY594" s="2">
        <f t="shared" si="309"/>
        <v>2.0430521800427481E-3</v>
      </c>
      <c r="DA594" s="1">
        <v>43220</v>
      </c>
      <c r="DB594">
        <v>23.179625000000001</v>
      </c>
      <c r="DC594" s="2">
        <f t="shared" si="310"/>
        <v>2.4927354862394058E-3</v>
      </c>
      <c r="DE594" s="1">
        <v>43220</v>
      </c>
      <c r="DF594">
        <v>69.685242000000002</v>
      </c>
      <c r="DG594" s="2">
        <f t="shared" si="311"/>
        <v>1.1466816579312589E-2</v>
      </c>
      <c r="DI594" s="1">
        <v>43220</v>
      </c>
      <c r="DJ594">
        <v>43.778824</v>
      </c>
      <c r="DK594" s="2">
        <f t="shared" si="312"/>
        <v>8.4628848277268354E-3</v>
      </c>
      <c r="DM594" s="1">
        <v>43220</v>
      </c>
      <c r="DN594">
        <v>14.451362</v>
      </c>
      <c r="DO594" s="2">
        <f t="shared" si="313"/>
        <v>9.445634670861347E-3</v>
      </c>
      <c r="DQ594" s="1">
        <v>43220</v>
      </c>
      <c r="DR594">
        <v>10.023111999999999</v>
      </c>
      <c r="DS594" s="2">
        <f t="shared" si="314"/>
        <v>-8.1903412987804902E-4</v>
      </c>
      <c r="DU594" s="1">
        <v>43220</v>
      </c>
      <c r="DV594">
        <v>124.540001</v>
      </c>
      <c r="DW594" s="2">
        <f t="shared" si="315"/>
        <v>-7.649394422310718E-3</v>
      </c>
    </row>
    <row r="595" spans="1:127" x14ac:dyDescent="0.2">
      <c r="A595" s="1">
        <v>43227</v>
      </c>
      <c r="B595">
        <v>70.247185000000002</v>
      </c>
      <c r="C595" s="2">
        <f t="shared" si="294"/>
        <v>3.2763071393736576E-2</v>
      </c>
      <c r="E595" s="1">
        <v>43227</v>
      </c>
      <c r="F595">
        <v>56.187519000000002</v>
      </c>
      <c r="G595" s="2">
        <f t="shared" si="295"/>
        <v>3.187325238148464E-2</v>
      </c>
      <c r="I595" s="1">
        <v>43227</v>
      </c>
      <c r="J595">
        <v>33.644759999999998</v>
      </c>
      <c r="K595" s="2">
        <f t="shared" si="296"/>
        <v>2.6947953619531173E-2</v>
      </c>
      <c r="M595" s="1">
        <v>43227</v>
      </c>
      <c r="N595">
        <v>64.522864999999996</v>
      </c>
      <c r="O595" s="2">
        <f t="shared" si="297"/>
        <v>3.8997821277089617E-2</v>
      </c>
      <c r="Q595" s="1">
        <v>43227</v>
      </c>
      <c r="R595">
        <v>26.367505999999999</v>
      </c>
      <c r="S595" s="2">
        <f t="shared" si="298"/>
        <v>3.630353100475614E-2</v>
      </c>
      <c r="U595" s="1">
        <v>43227</v>
      </c>
      <c r="V595">
        <v>78.244072000000003</v>
      </c>
      <c r="W595" s="2">
        <f t="shared" si="299"/>
        <v>2.506150179939759E-2</v>
      </c>
      <c r="Y595" s="1">
        <v>43227</v>
      </c>
      <c r="Z595">
        <v>70.238731000000001</v>
      </c>
      <c r="AA595" s="2">
        <f t="shared" si="300"/>
        <v>3.3905272075969162E-2</v>
      </c>
      <c r="AC595" s="1">
        <v>43227</v>
      </c>
      <c r="AD595">
        <v>67.041923999999995</v>
      </c>
      <c r="AE595" s="2">
        <f t="shared" si="301"/>
        <v>3.3421820106339872E-2</v>
      </c>
      <c r="AG595" s="1">
        <v>43227</v>
      </c>
      <c r="AH595">
        <v>45.242054000000003</v>
      </c>
      <c r="AI595" s="2">
        <f t="shared" si="320"/>
        <v>-2.1937418986251123E-2</v>
      </c>
      <c r="AK595" s="1">
        <v>43227</v>
      </c>
      <c r="AL595">
        <v>22.994852000000002</v>
      </c>
      <c r="AM595" s="2">
        <f t="shared" si="321"/>
        <v>1.638029265929597E-2</v>
      </c>
      <c r="AO595" s="1">
        <v>43227</v>
      </c>
      <c r="AP595">
        <v>11.716977999999999</v>
      </c>
      <c r="AQ595" s="2">
        <f t="shared" si="322"/>
        <v>1.4229009652895419E-2</v>
      </c>
      <c r="AS595" s="1">
        <v>43227</v>
      </c>
      <c r="AT595">
        <v>33.997737999999998</v>
      </c>
      <c r="AU595" s="2">
        <f t="shared" si="323"/>
        <v>1.8054328610334736E-2</v>
      </c>
      <c r="AW595" s="1">
        <v>43227</v>
      </c>
      <c r="AX595">
        <v>19.648658999999999</v>
      </c>
      <c r="AY595" s="2">
        <f t="shared" si="324"/>
        <v>1.798368897496605E-2</v>
      </c>
      <c r="BA595" s="1">
        <v>43227</v>
      </c>
      <c r="BB595">
        <v>22.294316999999999</v>
      </c>
      <c r="BC595" s="2">
        <f t="shared" si="325"/>
        <v>7.5037035199267965E-3</v>
      </c>
      <c r="BE595" s="1">
        <v>43227</v>
      </c>
      <c r="BF595">
        <v>43.705536000000002</v>
      </c>
      <c r="BG595" s="2">
        <f t="shared" si="317"/>
        <v>1.2809748437875079E-2</v>
      </c>
      <c r="BI595" s="1">
        <v>43227</v>
      </c>
      <c r="BJ595">
        <v>32.247162000000003</v>
      </c>
      <c r="BK595" s="2">
        <f t="shared" si="318"/>
        <v>1.9406691026044864E-2</v>
      </c>
      <c r="BM595" s="1">
        <v>43227</v>
      </c>
      <c r="BN595">
        <v>30.087181000000001</v>
      </c>
      <c r="BO595" s="2">
        <f t="shared" si="319"/>
        <v>4.6934164109089238E-3</v>
      </c>
      <c r="BQ595" s="1">
        <v>43227</v>
      </c>
      <c r="BR595">
        <v>53.861522999999998</v>
      </c>
      <c r="BS595" s="2">
        <f t="shared" si="316"/>
        <v>4.1666704730454196E-3</v>
      </c>
      <c r="BU595" s="1">
        <v>43227</v>
      </c>
      <c r="BV595">
        <v>30.280891</v>
      </c>
      <c r="BW595" s="2">
        <f t="shared" si="302"/>
        <v>9.439851706048108E-3</v>
      </c>
      <c r="BY595" s="1">
        <v>43227</v>
      </c>
      <c r="BZ595">
        <v>79.531402999999997</v>
      </c>
      <c r="CA595" s="2">
        <f t="shared" si="303"/>
        <v>8.7718989148233284E-4</v>
      </c>
      <c r="CC595" s="1">
        <v>43227</v>
      </c>
      <c r="CD595">
        <v>111.948082</v>
      </c>
      <c r="CE595" s="2">
        <f t="shared" si="304"/>
        <v>4.2263268357984884E-3</v>
      </c>
      <c r="CG595" s="1">
        <v>43227</v>
      </c>
      <c r="CH595">
        <v>105.44517500000001</v>
      </c>
      <c r="CI595" s="2">
        <f t="shared" si="305"/>
        <v>4.182265297343335E-3</v>
      </c>
      <c r="CK595" s="1">
        <v>43227</v>
      </c>
      <c r="CL595">
        <v>104.660561</v>
      </c>
      <c r="CM595" s="2">
        <f t="shared" si="306"/>
        <v>8.0235878181473819E-3</v>
      </c>
      <c r="CO595" s="1">
        <v>43227</v>
      </c>
      <c r="CP595">
        <v>27.867819000000001</v>
      </c>
      <c r="CQ595" s="2">
        <f t="shared" si="307"/>
        <v>0</v>
      </c>
      <c r="CS595" s="1">
        <v>43227</v>
      </c>
      <c r="CT595">
        <v>25.283819000000001</v>
      </c>
      <c r="CU595" s="2">
        <f t="shared" si="308"/>
        <v>-1.102374623109359E-3</v>
      </c>
      <c r="CW595" s="1">
        <v>43227</v>
      </c>
      <c r="CX595">
        <v>19.614153000000002</v>
      </c>
      <c r="CY595" s="2">
        <f t="shared" si="309"/>
        <v>-4.7402457925982411E-4</v>
      </c>
      <c r="DA595" s="1">
        <v>43227</v>
      </c>
      <c r="DB595">
        <v>23.150808000000001</v>
      </c>
      <c r="DC595" s="2">
        <f t="shared" si="310"/>
        <v>-1.2432038913485766E-3</v>
      </c>
      <c r="DE595" s="1">
        <v>43227</v>
      </c>
      <c r="DF595">
        <v>70.502510000000001</v>
      </c>
      <c r="DG595" s="2">
        <f t="shared" si="311"/>
        <v>1.1727992564049661E-2</v>
      </c>
      <c r="DI595" s="1">
        <v>43227</v>
      </c>
      <c r="DJ595">
        <v>44.238059999999997</v>
      </c>
      <c r="DK595" s="2">
        <f t="shared" si="312"/>
        <v>1.0489911743631897E-2</v>
      </c>
      <c r="DM595" s="1">
        <v>43227</v>
      </c>
      <c r="DN595">
        <v>14.833261</v>
      </c>
      <c r="DO595" s="2">
        <f t="shared" si="313"/>
        <v>2.6426505681609758E-2</v>
      </c>
      <c r="DQ595" s="1">
        <v>43227</v>
      </c>
      <c r="DR595">
        <v>10.146345</v>
      </c>
      <c r="DS595" s="2">
        <f t="shared" si="314"/>
        <v>1.2294884063951406E-2</v>
      </c>
      <c r="DU595" s="1">
        <v>43227</v>
      </c>
      <c r="DV595">
        <v>125</v>
      </c>
      <c r="DW595" s="2">
        <f t="shared" si="315"/>
        <v>3.6935843608993935E-3</v>
      </c>
    </row>
    <row r="596" spans="1:127" x14ac:dyDescent="0.2">
      <c r="A596" s="1">
        <v>43234</v>
      </c>
      <c r="B596">
        <v>69.189598000000004</v>
      </c>
      <c r="C596" s="2">
        <f t="shared" si="294"/>
        <v>-1.5055222497527776E-2</v>
      </c>
      <c r="E596" s="1">
        <v>43234</v>
      </c>
      <c r="F596">
        <v>56.688701999999999</v>
      </c>
      <c r="G596" s="2">
        <f t="shared" si="295"/>
        <v>8.9198279069768738E-3</v>
      </c>
      <c r="I596" s="1">
        <v>43234</v>
      </c>
      <c r="J596">
        <v>33.395256000000003</v>
      </c>
      <c r="K596" s="2">
        <f t="shared" si="296"/>
        <v>-7.4158353336446492E-3</v>
      </c>
      <c r="M596" s="1">
        <v>43234</v>
      </c>
      <c r="N596">
        <v>65.683334000000002</v>
      </c>
      <c r="O596" s="2">
        <f t="shared" si="297"/>
        <v>1.7985391690217289E-2</v>
      </c>
      <c r="Q596" s="1">
        <v>43234</v>
      </c>
      <c r="R596">
        <v>26.07827</v>
      </c>
      <c r="S596" s="2">
        <f t="shared" si="298"/>
        <v>-1.0969410607131302E-2</v>
      </c>
      <c r="U596" s="1">
        <v>43234</v>
      </c>
      <c r="V596">
        <v>78.404281999999995</v>
      </c>
      <c r="W596" s="2">
        <f t="shared" si="299"/>
        <v>2.0475672585138494E-3</v>
      </c>
      <c r="Y596" s="1">
        <v>43234</v>
      </c>
      <c r="Z596">
        <v>70.821624999999997</v>
      </c>
      <c r="AA596" s="2">
        <f t="shared" si="300"/>
        <v>8.2987547141191165E-3</v>
      </c>
      <c r="AC596" s="1">
        <v>43234</v>
      </c>
      <c r="AD596">
        <v>66.072945000000004</v>
      </c>
      <c r="AE596" s="2">
        <f t="shared" si="301"/>
        <v>-1.4453329233212187E-2</v>
      </c>
      <c r="AG596" s="1">
        <v>43234</v>
      </c>
      <c r="AH596">
        <v>43.993816000000002</v>
      </c>
      <c r="AI596" s="2">
        <f t="shared" si="320"/>
        <v>-2.7590215068484691E-2</v>
      </c>
      <c r="AK596" s="1">
        <v>43234</v>
      </c>
      <c r="AL596">
        <v>23.266020000000001</v>
      </c>
      <c r="AM596" s="2">
        <f t="shared" si="321"/>
        <v>1.1792552524364952E-2</v>
      </c>
      <c r="AO596" s="1">
        <v>43234</v>
      </c>
      <c r="AP596">
        <v>12.219265999999999</v>
      </c>
      <c r="AQ596" s="2">
        <f t="shared" si="322"/>
        <v>4.2868391491389657E-2</v>
      </c>
      <c r="AS596" s="1">
        <v>43234</v>
      </c>
      <c r="AT596">
        <v>34.258693999999998</v>
      </c>
      <c r="AU596" s="2">
        <f t="shared" si="323"/>
        <v>7.6756871295378115E-3</v>
      </c>
      <c r="AW596" s="1">
        <v>43234</v>
      </c>
      <c r="AX596">
        <v>19.816956000000001</v>
      </c>
      <c r="AY596" s="2">
        <f t="shared" si="324"/>
        <v>8.5653173582993514E-3</v>
      </c>
      <c r="BA596" s="1">
        <v>43234</v>
      </c>
      <c r="BB596">
        <v>22.530280999999999</v>
      </c>
      <c r="BC596" s="2">
        <f t="shared" si="325"/>
        <v>1.0584042561160301E-2</v>
      </c>
      <c r="BE596" s="1">
        <v>43234</v>
      </c>
      <c r="BF596">
        <v>43.424613999999998</v>
      </c>
      <c r="BG596" s="2">
        <f t="shared" si="317"/>
        <v>-6.4276067910482571E-3</v>
      </c>
      <c r="BI596" s="1">
        <v>43234</v>
      </c>
      <c r="BJ596">
        <v>32.396251999999997</v>
      </c>
      <c r="BK596" s="2">
        <f t="shared" si="318"/>
        <v>4.623352591462071E-3</v>
      </c>
      <c r="BM596" s="1">
        <v>43234</v>
      </c>
      <c r="BN596">
        <v>29.937262</v>
      </c>
      <c r="BO596" s="2">
        <f t="shared" si="319"/>
        <v>-4.9828197596843982E-3</v>
      </c>
      <c r="BQ596" s="1">
        <v>43234</v>
      </c>
      <c r="BR596">
        <v>53.503933000000004</v>
      </c>
      <c r="BS596" s="2">
        <f t="shared" si="316"/>
        <v>-6.6390621743094291E-3</v>
      </c>
      <c r="BU596" s="1">
        <v>43234</v>
      </c>
      <c r="BV596">
        <v>30.034258000000001</v>
      </c>
      <c r="BW596" s="2">
        <f t="shared" si="302"/>
        <v>-8.1448395953738206E-3</v>
      </c>
      <c r="BY596" s="1">
        <v>43234</v>
      </c>
      <c r="BZ596">
        <v>79.541008000000005</v>
      </c>
      <c r="CA596" s="2">
        <f t="shared" si="303"/>
        <v>1.2076990519083175E-4</v>
      </c>
      <c r="CC596" s="1">
        <v>43234</v>
      </c>
      <c r="CD596">
        <v>110.051422</v>
      </c>
      <c r="CE596" s="2">
        <f t="shared" si="304"/>
        <v>-1.6942317957711839E-2</v>
      </c>
      <c r="CG596" s="1">
        <v>43234</v>
      </c>
      <c r="CH596">
        <v>104.77713799999999</v>
      </c>
      <c r="CI596" s="2">
        <f t="shared" si="305"/>
        <v>-6.3353965698289549E-3</v>
      </c>
      <c r="CK596" s="1">
        <v>43234</v>
      </c>
      <c r="CL596">
        <v>103.770653</v>
      </c>
      <c r="CM596" s="2">
        <f t="shared" si="306"/>
        <v>-8.5028017382785537E-3</v>
      </c>
      <c r="CO596" s="1">
        <v>43234</v>
      </c>
      <c r="CP596">
        <v>27.739388999999999</v>
      </c>
      <c r="CQ596" s="2">
        <f t="shared" si="307"/>
        <v>-4.6085414865082441E-3</v>
      </c>
      <c r="CS596" s="1">
        <v>43234</v>
      </c>
      <c r="CT596">
        <v>25.255904999999998</v>
      </c>
      <c r="CU596" s="2">
        <f t="shared" si="308"/>
        <v>-1.1040262548945856E-3</v>
      </c>
      <c r="CW596" s="1">
        <v>43234</v>
      </c>
      <c r="CX596">
        <v>19.511804999999999</v>
      </c>
      <c r="CY596" s="2">
        <f t="shared" si="309"/>
        <v>-5.2180688098029115E-3</v>
      </c>
      <c r="DA596" s="1">
        <v>43234</v>
      </c>
      <c r="DB596">
        <v>22.901046999999998</v>
      </c>
      <c r="DC596" s="2">
        <f t="shared" si="310"/>
        <v>-1.0788435548340414E-2</v>
      </c>
      <c r="DE596" s="1">
        <v>43234</v>
      </c>
      <c r="DF596">
        <v>68.550156000000001</v>
      </c>
      <c r="DG596" s="2">
        <f t="shared" si="311"/>
        <v>-2.769197862600925E-2</v>
      </c>
      <c r="DI596" s="1">
        <v>43234</v>
      </c>
      <c r="DJ596">
        <v>42.525112</v>
      </c>
      <c r="DK596" s="2">
        <f t="shared" si="312"/>
        <v>-3.8721137409732598E-2</v>
      </c>
      <c r="DM596" s="1">
        <v>43234</v>
      </c>
      <c r="DN596">
        <v>14.737788</v>
      </c>
      <c r="DO596" s="2">
        <f t="shared" si="313"/>
        <v>-6.4364134090272307E-3</v>
      </c>
      <c r="DQ596" s="1">
        <v>43234</v>
      </c>
      <c r="DR596">
        <v>10.121700000000001</v>
      </c>
      <c r="DS596" s="2">
        <f t="shared" si="314"/>
        <v>-2.4289534802925949E-3</v>
      </c>
      <c r="DU596" s="1">
        <v>43234</v>
      </c>
      <c r="DV596">
        <v>122.410004</v>
      </c>
      <c r="DW596" s="2">
        <f t="shared" si="315"/>
        <v>-2.0719967999999978E-2</v>
      </c>
    </row>
    <row r="597" spans="1:127" x14ac:dyDescent="0.2">
      <c r="A597" s="1">
        <v>43241</v>
      </c>
      <c r="B597">
        <v>70.541816999999995</v>
      </c>
      <c r="C597" s="2">
        <f t="shared" si="294"/>
        <v>1.9543674758740304E-2</v>
      </c>
      <c r="E597" s="1">
        <v>43241</v>
      </c>
      <c r="F597">
        <v>56.503086000000003</v>
      </c>
      <c r="G597" s="2">
        <f t="shared" si="295"/>
        <v>-3.2743032288866658E-3</v>
      </c>
      <c r="I597" s="1">
        <v>43241</v>
      </c>
      <c r="J597">
        <v>33.721527000000002</v>
      </c>
      <c r="K597" s="2">
        <f t="shared" si="296"/>
        <v>9.7699805026199016E-3</v>
      </c>
      <c r="M597" s="1">
        <v>43241</v>
      </c>
      <c r="N597">
        <v>62.714916000000002</v>
      </c>
      <c r="O597" s="2">
        <f t="shared" si="297"/>
        <v>-4.5192864296443869E-2</v>
      </c>
      <c r="Q597" s="1">
        <v>43241</v>
      </c>
      <c r="R597">
        <v>25.984964000000002</v>
      </c>
      <c r="S597" s="2">
        <f t="shared" si="298"/>
        <v>-3.5779213881901306E-3</v>
      </c>
      <c r="U597" s="1">
        <v>43241</v>
      </c>
      <c r="V597">
        <v>78.159263999999993</v>
      </c>
      <c r="W597" s="2">
        <f t="shared" si="299"/>
        <v>-3.1250589094100611E-3</v>
      </c>
      <c r="Y597" s="1">
        <v>43241</v>
      </c>
      <c r="Z597">
        <v>71.160072</v>
      </c>
      <c r="AA597" s="2">
        <f t="shared" si="300"/>
        <v>4.7788652124263198E-3</v>
      </c>
      <c r="AC597" s="1">
        <v>43241</v>
      </c>
      <c r="AD597">
        <v>66.917205999999993</v>
      </c>
      <c r="AE597" s="2">
        <f t="shared" si="301"/>
        <v>1.277771105858827E-2</v>
      </c>
      <c r="AG597" s="1">
        <v>43241</v>
      </c>
      <c r="AH597">
        <v>45.349818999999997</v>
      </c>
      <c r="AI597" s="2">
        <f t="shared" si="320"/>
        <v>3.0822581973793728E-2</v>
      </c>
      <c r="AK597" s="1">
        <v>43241</v>
      </c>
      <c r="AL597">
        <v>23.166589999999999</v>
      </c>
      <c r="AM597" s="2">
        <f t="shared" si="321"/>
        <v>-4.2736144815487265E-3</v>
      </c>
      <c r="AO597" s="1">
        <v>43241</v>
      </c>
      <c r="AP597">
        <v>11.516066</v>
      </c>
      <c r="AQ597" s="2">
        <f t="shared" si="322"/>
        <v>-5.754846485869114E-2</v>
      </c>
      <c r="AS597" s="1">
        <v>43241</v>
      </c>
      <c r="AT597">
        <v>34.123714</v>
      </c>
      <c r="AU597" s="2">
        <f t="shared" si="323"/>
        <v>-3.9400217649860902E-3</v>
      </c>
      <c r="AW597" s="1">
        <v>43241</v>
      </c>
      <c r="AX597">
        <v>20.079920000000001</v>
      </c>
      <c r="AY597" s="2">
        <f t="shared" si="324"/>
        <v>1.3269646458315743E-2</v>
      </c>
      <c r="BA597" s="1">
        <v>43241</v>
      </c>
      <c r="BB597">
        <v>22.407923</v>
      </c>
      <c r="BC597" s="2">
        <f t="shared" si="325"/>
        <v>-5.4308244091584301E-3</v>
      </c>
      <c r="BE597" s="1">
        <v>43241</v>
      </c>
      <c r="BF597">
        <v>42.572795999999997</v>
      </c>
      <c r="BG597" s="2">
        <f t="shared" si="317"/>
        <v>-1.9616017772777439E-2</v>
      </c>
      <c r="BI597" s="1">
        <v>43241</v>
      </c>
      <c r="BJ597">
        <v>31.756048</v>
      </c>
      <c r="BK597" s="2">
        <f t="shared" si="318"/>
        <v>-1.9761668726369863E-2</v>
      </c>
      <c r="BM597" s="1">
        <v>43241</v>
      </c>
      <c r="BN597">
        <v>29.899781999999998</v>
      </c>
      <c r="BO597" s="2">
        <f t="shared" si="319"/>
        <v>-1.2519514977690216E-3</v>
      </c>
      <c r="BQ597" s="1">
        <v>43241</v>
      </c>
      <c r="BR597">
        <v>52.547393999999997</v>
      </c>
      <c r="BS597" s="2">
        <f t="shared" si="316"/>
        <v>-1.7877919367161432E-2</v>
      </c>
      <c r="BU597" s="1">
        <v>43241</v>
      </c>
      <c r="BV597">
        <v>29.413111000000001</v>
      </c>
      <c r="BW597" s="2">
        <f t="shared" si="302"/>
        <v>-2.0681283353162883E-2</v>
      </c>
      <c r="BY597" s="1">
        <v>43241</v>
      </c>
      <c r="BZ597">
        <v>79.722694000000004</v>
      </c>
      <c r="CA597" s="2">
        <f t="shared" si="303"/>
        <v>2.2841802557995727E-3</v>
      </c>
      <c r="CC597" s="1">
        <v>43241</v>
      </c>
      <c r="CD597">
        <v>112.314224</v>
      </c>
      <c r="CE597" s="2">
        <f t="shared" si="304"/>
        <v>2.0561315418532233E-2</v>
      </c>
      <c r="CG597" s="1">
        <v>43241</v>
      </c>
      <c r="CH597">
        <v>105.34169</v>
      </c>
      <c r="CI597" s="2">
        <f t="shared" si="305"/>
        <v>5.3881219775253619E-3</v>
      </c>
      <c r="CK597" s="1">
        <v>43241</v>
      </c>
      <c r="CL597">
        <v>104.769531</v>
      </c>
      <c r="CM597" s="2">
        <f t="shared" si="306"/>
        <v>9.6258235938826431E-3</v>
      </c>
      <c r="CO597" s="1">
        <v>43241</v>
      </c>
      <c r="CP597">
        <v>27.840294</v>
      </c>
      <c r="CQ597" s="2">
        <f t="shared" si="307"/>
        <v>3.6376071585426661E-3</v>
      </c>
      <c r="CS597" s="1">
        <v>43241</v>
      </c>
      <c r="CT597">
        <v>25.255904999999998</v>
      </c>
      <c r="CU597" s="2">
        <f t="shared" si="308"/>
        <v>0</v>
      </c>
      <c r="CW597" s="1">
        <v>43241</v>
      </c>
      <c r="CX597">
        <v>19.614153000000002</v>
      </c>
      <c r="CY597" s="2">
        <f t="shared" si="309"/>
        <v>5.2454398760135579E-3</v>
      </c>
      <c r="DA597" s="1">
        <v>43241</v>
      </c>
      <c r="DB597">
        <v>23.218052</v>
      </c>
      <c r="DC597" s="2">
        <f t="shared" si="310"/>
        <v>1.3842380219559525E-2</v>
      </c>
      <c r="DE597" s="1">
        <v>43241</v>
      </c>
      <c r="DF597">
        <v>70.030319000000006</v>
      </c>
      <c r="DG597" s="2">
        <f t="shared" si="311"/>
        <v>2.1592408921724537E-2</v>
      </c>
      <c r="DI597" s="1">
        <v>43241</v>
      </c>
      <c r="DJ597">
        <v>43.562984</v>
      </c>
      <c r="DK597" s="2">
        <f t="shared" si="312"/>
        <v>2.4406096802284782E-2</v>
      </c>
      <c r="DM597" s="1">
        <v>43241</v>
      </c>
      <c r="DN597">
        <v>14.850623000000001</v>
      </c>
      <c r="DO597" s="2">
        <f t="shared" si="313"/>
        <v>7.6561692975907203E-3</v>
      </c>
      <c r="DQ597" s="1">
        <v>43241</v>
      </c>
      <c r="DR597">
        <v>10.072407</v>
      </c>
      <c r="DS597" s="2">
        <f t="shared" si="314"/>
        <v>-4.8700317140402127E-3</v>
      </c>
      <c r="DU597" s="1">
        <v>43241</v>
      </c>
      <c r="DV597">
        <v>123.209999</v>
      </c>
      <c r="DW597" s="2">
        <f t="shared" si="315"/>
        <v>6.5353727134915829E-3</v>
      </c>
    </row>
    <row r="598" spans="1:127" x14ac:dyDescent="0.2">
      <c r="A598" s="1">
        <v>43248</v>
      </c>
      <c r="B598">
        <v>71.690071000000003</v>
      </c>
      <c r="C598" s="2">
        <f t="shared" si="294"/>
        <v>1.6277635717832473E-2</v>
      </c>
      <c r="E598" s="1">
        <v>43248</v>
      </c>
      <c r="F598">
        <v>55.955497999999999</v>
      </c>
      <c r="G598" s="2">
        <f t="shared" si="295"/>
        <v>-9.6912936755348955E-3</v>
      </c>
      <c r="I598" s="1">
        <v>43248</v>
      </c>
      <c r="J598">
        <v>34.076588000000001</v>
      </c>
      <c r="K598" s="2">
        <f t="shared" si="296"/>
        <v>1.052920883446351E-2</v>
      </c>
      <c r="M598" s="1">
        <v>43248</v>
      </c>
      <c r="N598">
        <v>64.228554000000003</v>
      </c>
      <c r="O598" s="2">
        <f t="shared" si="297"/>
        <v>2.4135215297107271E-2</v>
      </c>
      <c r="Q598" s="1">
        <v>43248</v>
      </c>
      <c r="R598">
        <v>25.639744</v>
      </c>
      <c r="S598" s="2">
        <f t="shared" si="298"/>
        <v>-1.3285375342448114E-2</v>
      </c>
      <c r="U598" s="1">
        <v>43248</v>
      </c>
      <c r="V598">
        <v>78.555053999999998</v>
      </c>
      <c r="W598" s="2">
        <f t="shared" si="299"/>
        <v>5.0638910827001116E-3</v>
      </c>
      <c r="Y598" s="1">
        <v>43248</v>
      </c>
      <c r="Z598">
        <v>70.755814000000001</v>
      </c>
      <c r="AA598" s="2">
        <f t="shared" si="300"/>
        <v>-5.6809667084091187E-3</v>
      </c>
      <c r="AC598" s="1">
        <v>43248</v>
      </c>
      <c r="AD598">
        <v>68.202774000000005</v>
      </c>
      <c r="AE598" s="2">
        <f t="shared" si="301"/>
        <v>1.9211322122445029E-2</v>
      </c>
      <c r="AG598" s="1">
        <v>43248</v>
      </c>
      <c r="AH598">
        <v>45.089390000000002</v>
      </c>
      <c r="AI598" s="2">
        <f t="shared" si="320"/>
        <v>-5.7426690060217167E-3</v>
      </c>
      <c r="AK598" s="1">
        <v>43248</v>
      </c>
      <c r="AL598">
        <v>23.121397000000002</v>
      </c>
      <c r="AM598" s="2">
        <f t="shared" si="321"/>
        <v>-1.9507834342472608E-3</v>
      </c>
      <c r="AO598" s="1">
        <v>43248</v>
      </c>
      <c r="AP598">
        <v>11.726113</v>
      </c>
      <c r="AQ598" s="2">
        <f t="shared" si="322"/>
        <v>1.8239475181889286E-2</v>
      </c>
      <c r="AS598" s="1">
        <v>43248</v>
      </c>
      <c r="AT598">
        <v>33.711238999999999</v>
      </c>
      <c r="AU598" s="2">
        <f t="shared" si="323"/>
        <v>-1.20876350094834E-2</v>
      </c>
      <c r="AW598" s="1">
        <v>43248</v>
      </c>
      <c r="AX598">
        <v>20.416512999999998</v>
      </c>
      <c r="AY598" s="2">
        <f t="shared" si="324"/>
        <v>1.6762666385124803E-2</v>
      </c>
      <c r="BA598" s="1">
        <v>43248</v>
      </c>
      <c r="BB598">
        <v>22.463750999999998</v>
      </c>
      <c r="BC598" s="2">
        <f t="shared" si="325"/>
        <v>2.4914401928282093E-3</v>
      </c>
      <c r="BE598" s="1">
        <v>43248</v>
      </c>
      <c r="BF598">
        <v>42.337192999999999</v>
      </c>
      <c r="BG598" s="2">
        <f t="shared" si="317"/>
        <v>-5.5341208972978784E-3</v>
      </c>
      <c r="BI598" s="1">
        <v>43248</v>
      </c>
      <c r="BJ598">
        <v>31.808665999999999</v>
      </c>
      <c r="BK598" s="2">
        <f t="shared" si="318"/>
        <v>1.6569442142171376E-3</v>
      </c>
      <c r="BM598" s="1">
        <v>43248</v>
      </c>
      <c r="BN598">
        <v>29.656158000000001</v>
      </c>
      <c r="BO598" s="2">
        <f t="shared" si="319"/>
        <v>-8.1480192731838708E-3</v>
      </c>
      <c r="BQ598" s="1">
        <v>43248</v>
      </c>
      <c r="BR598">
        <v>52.252388000000003</v>
      </c>
      <c r="BS598" s="2">
        <f t="shared" si="316"/>
        <v>-5.6140938216650005E-3</v>
      </c>
      <c r="BU598" s="1">
        <v>43248</v>
      </c>
      <c r="BV598">
        <v>29.056864000000001</v>
      </c>
      <c r="BW598" s="2">
        <f t="shared" si="302"/>
        <v>-1.2111843592471416E-2</v>
      </c>
      <c r="BY598" s="1">
        <v>43248</v>
      </c>
      <c r="BZ598">
        <v>79.636619999999994</v>
      </c>
      <c r="CA598" s="2">
        <f t="shared" si="303"/>
        <v>-1.0796674783720706E-3</v>
      </c>
      <c r="CC598" s="1">
        <v>43248</v>
      </c>
      <c r="CD598">
        <v>112.952736</v>
      </c>
      <c r="CE598" s="2">
        <f t="shared" si="304"/>
        <v>5.685050185629148E-3</v>
      </c>
      <c r="CG598" s="1">
        <v>43248</v>
      </c>
      <c r="CH598">
        <v>105.360497</v>
      </c>
      <c r="CI598" s="2">
        <f t="shared" si="305"/>
        <v>1.78533304335593E-4</v>
      </c>
      <c r="CK598" s="1">
        <v>43248</v>
      </c>
      <c r="CL598">
        <v>104.342743</v>
      </c>
      <c r="CM598" s="2">
        <f t="shared" si="306"/>
        <v>-4.073588913937165E-3</v>
      </c>
      <c r="CO598" s="1">
        <v>43248</v>
      </c>
      <c r="CP598">
        <v>28.157617999999999</v>
      </c>
      <c r="CQ598" s="2">
        <f t="shared" si="307"/>
        <v>1.1398011816972975E-2</v>
      </c>
      <c r="CS598" s="1">
        <v>43248</v>
      </c>
      <c r="CT598">
        <v>25.352792999999998</v>
      </c>
      <c r="CU598" s="2">
        <f t="shared" si="308"/>
        <v>3.8362513637899553E-3</v>
      </c>
      <c r="CW598" s="1">
        <v>43248</v>
      </c>
      <c r="CX598">
        <v>19.868725000000001</v>
      </c>
      <c r="CY598" s="2">
        <f t="shared" si="309"/>
        <v>1.2978995320368947E-2</v>
      </c>
      <c r="DA598" s="1">
        <v>43248</v>
      </c>
      <c r="DB598">
        <v>23.554265999999998</v>
      </c>
      <c r="DC598" s="2">
        <f t="shared" si="310"/>
        <v>1.4480715264140187E-2</v>
      </c>
      <c r="DE598" s="1">
        <v>43248</v>
      </c>
      <c r="DF598">
        <v>71.247123999999999</v>
      </c>
      <c r="DG598" s="2">
        <f t="shared" si="311"/>
        <v>1.7375402788040839E-2</v>
      </c>
      <c r="DI598" s="1">
        <v>43248</v>
      </c>
      <c r="DJ598">
        <v>44.430934999999998</v>
      </c>
      <c r="DK598" s="2">
        <f t="shared" si="312"/>
        <v>1.9924048361792623E-2</v>
      </c>
      <c r="DM598" s="1">
        <v>43248</v>
      </c>
      <c r="DN598">
        <v>14.916777</v>
      </c>
      <c r="DO598" s="2">
        <f t="shared" si="313"/>
        <v>4.4546279304240599E-3</v>
      </c>
      <c r="DQ598" s="1">
        <v>43248</v>
      </c>
      <c r="DR598">
        <v>10.072407</v>
      </c>
      <c r="DS598" s="2">
        <f t="shared" si="314"/>
        <v>0</v>
      </c>
      <c r="DU598" s="1">
        <v>43248</v>
      </c>
      <c r="DV598">
        <v>122.489998</v>
      </c>
      <c r="DW598" s="2">
        <f t="shared" si="315"/>
        <v>-5.8436896830101892E-3</v>
      </c>
    </row>
    <row r="599" spans="1:127" x14ac:dyDescent="0.2">
      <c r="A599" s="1">
        <v>43255</v>
      </c>
      <c r="B599">
        <v>72.808098000000001</v>
      </c>
      <c r="C599" s="2">
        <f t="shared" si="294"/>
        <v>1.5595283759727296E-2</v>
      </c>
      <c r="E599" s="1">
        <v>43255</v>
      </c>
      <c r="F599">
        <v>57.394066000000002</v>
      </c>
      <c r="G599" s="2">
        <f t="shared" si="295"/>
        <v>2.5709144792170457E-2</v>
      </c>
      <c r="I599" s="1">
        <v>43255</v>
      </c>
      <c r="J599">
        <v>34.594794999999998</v>
      </c>
      <c r="K599" s="2">
        <f t="shared" si="296"/>
        <v>1.5207126957663686E-2</v>
      </c>
      <c r="M599" s="1">
        <v>43255</v>
      </c>
      <c r="N599">
        <v>64.665847999999997</v>
      </c>
      <c r="O599" s="2">
        <f t="shared" si="297"/>
        <v>6.8084048723873192E-3</v>
      </c>
      <c r="Q599" s="1">
        <v>43255</v>
      </c>
      <c r="R599">
        <v>26.199560000000002</v>
      </c>
      <c r="S599" s="2">
        <f t="shared" si="298"/>
        <v>2.1833915346424648E-2</v>
      </c>
      <c r="U599" s="1">
        <v>43255</v>
      </c>
      <c r="V599">
        <v>80.138228999999995</v>
      </c>
      <c r="W599" s="2">
        <f t="shared" si="299"/>
        <v>2.0153700104387884E-2</v>
      </c>
      <c r="Y599" s="1">
        <v>43255</v>
      </c>
      <c r="Z599">
        <v>71.865195999999997</v>
      </c>
      <c r="AA599" s="2">
        <f t="shared" si="300"/>
        <v>1.5679022504072826E-2</v>
      </c>
      <c r="AC599" s="1">
        <v>43255</v>
      </c>
      <c r="AD599">
        <v>68.768828999999997</v>
      </c>
      <c r="AE599" s="2">
        <f t="shared" si="301"/>
        <v>8.2995891046893089E-3</v>
      </c>
      <c r="AG599" s="1">
        <v>43255</v>
      </c>
      <c r="AH599">
        <v>43.724406999999999</v>
      </c>
      <c r="AI599" s="2">
        <f t="shared" si="320"/>
        <v>-3.0272820279892976E-2</v>
      </c>
      <c r="AK599" s="1">
        <v>43255</v>
      </c>
      <c r="AL599">
        <v>23.347372</v>
      </c>
      <c r="AM599" s="2">
        <f t="shared" si="321"/>
        <v>9.7734146427224111E-3</v>
      </c>
      <c r="AO599" s="1">
        <v>43255</v>
      </c>
      <c r="AP599">
        <v>11.61652</v>
      </c>
      <c r="AQ599" s="2">
        <f t="shared" si="322"/>
        <v>-9.3460637808965297E-3</v>
      </c>
      <c r="AS599" s="1">
        <v>43255</v>
      </c>
      <c r="AT599">
        <v>34.108150000000002</v>
      </c>
      <c r="AU599" s="2">
        <f t="shared" si="323"/>
        <v>1.1773847884974042E-2</v>
      </c>
      <c r="AW599" s="1">
        <v>43255</v>
      </c>
      <c r="AX599">
        <v>20.910882999999998</v>
      </c>
      <c r="AY599" s="2">
        <f t="shared" si="324"/>
        <v>2.421422306541765E-2</v>
      </c>
      <c r="BA599" s="1">
        <v>43255</v>
      </c>
      <c r="BB599">
        <v>22.709356</v>
      </c>
      <c r="BC599" s="2">
        <f t="shared" si="325"/>
        <v>1.0933392201507353E-2</v>
      </c>
      <c r="BE599" s="1">
        <v>43255</v>
      </c>
      <c r="BF599">
        <v>42.509369</v>
      </c>
      <c r="BG599" s="2">
        <f t="shared" si="317"/>
        <v>4.0667788249448833E-3</v>
      </c>
      <c r="BI599" s="1">
        <v>43255</v>
      </c>
      <c r="BJ599">
        <v>31.948978</v>
      </c>
      <c r="BK599" s="2">
        <f t="shared" si="318"/>
        <v>4.4111249431209032E-3</v>
      </c>
      <c r="BM599" s="1">
        <v>43255</v>
      </c>
      <c r="BN599">
        <v>30.134029000000002</v>
      </c>
      <c r="BO599" s="2">
        <f t="shared" si="319"/>
        <v>1.6113719113581837E-2</v>
      </c>
      <c r="BQ599" s="1">
        <v>43255</v>
      </c>
      <c r="BR599">
        <v>52.493752000000001</v>
      </c>
      <c r="BS599" s="2">
        <f t="shared" si="316"/>
        <v>4.6191955858552181E-3</v>
      </c>
      <c r="BU599" s="1">
        <v>43255</v>
      </c>
      <c r="BV599">
        <v>29.413111000000001</v>
      </c>
      <c r="BW599" s="2">
        <f t="shared" si="302"/>
        <v>1.2260338899614309E-2</v>
      </c>
      <c r="BY599" s="1">
        <v>43255</v>
      </c>
      <c r="BZ599">
        <v>79.766609000000003</v>
      </c>
      <c r="CA599" s="2">
        <f t="shared" si="303"/>
        <v>1.6322767088809975E-3</v>
      </c>
      <c r="CC599" s="1">
        <v>43255</v>
      </c>
      <c r="CD599">
        <v>112.490517</v>
      </c>
      <c r="CE599" s="2">
        <f t="shared" si="304"/>
        <v>-4.0921452314356399E-3</v>
      </c>
      <c r="CG599" s="1">
        <v>43255</v>
      </c>
      <c r="CH599">
        <v>105.61009199999999</v>
      </c>
      <c r="CI599" s="2">
        <f t="shared" si="305"/>
        <v>2.3689618700259985E-3</v>
      </c>
      <c r="CK599" s="1">
        <v>43255</v>
      </c>
      <c r="CL599">
        <v>104.29464</v>
      </c>
      <c r="CM599" s="2">
        <f t="shared" si="306"/>
        <v>-4.610095404525838E-4</v>
      </c>
      <c r="CO599" s="1">
        <v>43255</v>
      </c>
      <c r="CP599">
        <v>28.028873000000001</v>
      </c>
      <c r="CQ599" s="2">
        <f t="shared" si="307"/>
        <v>-4.572297273157111E-3</v>
      </c>
      <c r="CS599" s="1">
        <v>43255</v>
      </c>
      <c r="CT599">
        <v>25.362110000000001</v>
      </c>
      <c r="CU599" s="2">
        <f t="shared" si="308"/>
        <v>3.6749402718672108E-4</v>
      </c>
      <c r="CW599" s="1">
        <v>43255</v>
      </c>
      <c r="CX599">
        <v>19.728870000000001</v>
      </c>
      <c r="CY599" s="2">
        <f t="shared" si="309"/>
        <v>-7.0389519206692786E-3</v>
      </c>
      <c r="DA599" s="1">
        <v>43255</v>
      </c>
      <c r="DB599">
        <v>23.333326</v>
      </c>
      <c r="DC599" s="2">
        <f t="shared" si="310"/>
        <v>-9.3800418149306841E-3</v>
      </c>
      <c r="DE599" s="1">
        <v>43255</v>
      </c>
      <c r="DF599">
        <v>72.118858000000003</v>
      </c>
      <c r="DG599" s="2">
        <f t="shared" si="311"/>
        <v>1.2235357037008399E-2</v>
      </c>
      <c r="DI599" s="1">
        <v>43255</v>
      </c>
      <c r="DJ599">
        <v>44.936092000000002</v>
      </c>
      <c r="DK599" s="2">
        <f t="shared" si="312"/>
        <v>1.1369488398117245E-2</v>
      </c>
      <c r="DM599" s="1">
        <v>43255</v>
      </c>
      <c r="DN599">
        <v>14.96034</v>
      </c>
      <c r="DO599" s="2">
        <f t="shared" si="313"/>
        <v>2.9204029798126641E-3</v>
      </c>
      <c r="DQ599" s="1">
        <v>43255</v>
      </c>
      <c r="DR599">
        <v>10.154563</v>
      </c>
      <c r="DS599" s="2">
        <f t="shared" si="314"/>
        <v>8.1565409340587092E-3</v>
      </c>
      <c r="DU599" s="1">
        <v>43255</v>
      </c>
      <c r="DV599">
        <v>123.010002</v>
      </c>
      <c r="DW599" s="2">
        <f t="shared" si="315"/>
        <v>4.2452772347991719E-3</v>
      </c>
    </row>
    <row r="600" spans="1:127" x14ac:dyDescent="0.2">
      <c r="A600" s="1">
        <v>43262</v>
      </c>
      <c r="B600">
        <v>73.918593999999999</v>
      </c>
      <c r="C600" s="2">
        <f t="shared" si="294"/>
        <v>1.5252369317489967E-2</v>
      </c>
      <c r="E600" s="1">
        <v>43262</v>
      </c>
      <c r="F600">
        <v>56.530921999999997</v>
      </c>
      <c r="G600" s="2">
        <f t="shared" si="295"/>
        <v>-1.5038906635400306E-2</v>
      </c>
      <c r="I600" s="1">
        <v>43262</v>
      </c>
      <c r="J600">
        <v>34.786727999999997</v>
      </c>
      <c r="K600" s="2">
        <f t="shared" si="296"/>
        <v>5.5480311416788997E-3</v>
      </c>
      <c r="M600" s="1">
        <v>43262</v>
      </c>
      <c r="N600">
        <v>62.370159000000001</v>
      </c>
      <c r="O600" s="2">
        <f t="shared" si="297"/>
        <v>-3.5500794793567048E-2</v>
      </c>
      <c r="Q600" s="1">
        <v>43262</v>
      </c>
      <c r="R600">
        <v>25.630409</v>
      </c>
      <c r="S600" s="2">
        <f t="shared" si="298"/>
        <v>-2.1723685435938722E-2</v>
      </c>
      <c r="U600" s="1">
        <v>43262</v>
      </c>
      <c r="V600">
        <v>80.534019000000001</v>
      </c>
      <c r="W600" s="2">
        <f t="shared" si="299"/>
        <v>4.9388413612185822E-3</v>
      </c>
      <c r="Y600" s="1">
        <v>43262</v>
      </c>
      <c r="Z600">
        <v>70.624167999999997</v>
      </c>
      <c r="AA600" s="2">
        <f t="shared" si="300"/>
        <v>-1.7268832050496341E-2</v>
      </c>
      <c r="AC600" s="1">
        <v>43262</v>
      </c>
      <c r="AD600">
        <v>68.807204999999996</v>
      </c>
      <c r="AE600" s="2">
        <f t="shared" si="301"/>
        <v>5.5804352870403306E-4</v>
      </c>
      <c r="AG600" s="1">
        <v>43262</v>
      </c>
      <c r="AH600">
        <v>44.487717000000004</v>
      </c>
      <c r="AI600" s="2">
        <f t="shared" si="320"/>
        <v>1.7457297934309501E-2</v>
      </c>
      <c r="AK600" s="1">
        <v>43262</v>
      </c>
      <c r="AL600">
        <v>23.546223000000001</v>
      </c>
      <c r="AM600" s="2">
        <f t="shared" si="321"/>
        <v>8.5170613634801828E-3</v>
      </c>
      <c r="AO600" s="1">
        <v>43262</v>
      </c>
      <c r="AP600">
        <v>11.315149999999999</v>
      </c>
      <c r="AQ600" s="2">
        <f t="shared" si="322"/>
        <v>-2.5943225682045989E-2</v>
      </c>
      <c r="AS600" s="1">
        <v>43262</v>
      </c>
      <c r="AT600">
        <v>34.288581999999998</v>
      </c>
      <c r="AU600" s="2">
        <f t="shared" si="323"/>
        <v>5.2899966723494174E-3</v>
      </c>
      <c r="AW600" s="1">
        <v>43262</v>
      </c>
      <c r="AX600">
        <v>21.520959999999999</v>
      </c>
      <c r="AY600" s="2">
        <f t="shared" si="324"/>
        <v>2.9175095092828007E-2</v>
      </c>
      <c r="BA600" s="1">
        <v>43262</v>
      </c>
      <c r="BB600">
        <v>22.902327</v>
      </c>
      <c r="BC600" s="2">
        <f t="shared" si="325"/>
        <v>8.4974228243195338E-3</v>
      </c>
      <c r="BE600" s="1">
        <v>43262</v>
      </c>
      <c r="BF600">
        <v>42.454990000000002</v>
      </c>
      <c r="BG600" s="2">
        <f t="shared" si="317"/>
        <v>-1.2792238812107115E-3</v>
      </c>
      <c r="BI600" s="1">
        <v>43262</v>
      </c>
      <c r="BJ600">
        <v>31.536797</v>
      </c>
      <c r="BK600" s="2">
        <f t="shared" si="318"/>
        <v>-1.2901226449246628E-2</v>
      </c>
      <c r="BM600" s="1">
        <v>43262</v>
      </c>
      <c r="BN600">
        <v>29.871668</v>
      </c>
      <c r="BO600" s="2">
        <f t="shared" si="319"/>
        <v>-8.7064693539653515E-3</v>
      </c>
      <c r="BQ600" s="1">
        <v>43262</v>
      </c>
      <c r="BR600">
        <v>52.377533</v>
      </c>
      <c r="BS600" s="2">
        <f t="shared" si="316"/>
        <v>-2.2139587202683053E-3</v>
      </c>
      <c r="BU600" s="1">
        <v>43262</v>
      </c>
      <c r="BV600">
        <v>29.623203</v>
      </c>
      <c r="BW600" s="2">
        <f t="shared" si="302"/>
        <v>7.1428010454248625E-3</v>
      </c>
      <c r="BY600" s="1">
        <v>43262</v>
      </c>
      <c r="BZ600">
        <v>79.728301999999999</v>
      </c>
      <c r="CA600" s="2">
        <f t="shared" si="303"/>
        <v>-4.8023854191925341E-4</v>
      </c>
      <c r="CC600" s="1">
        <v>43262</v>
      </c>
      <c r="CD600">
        <v>113.290459</v>
      </c>
      <c r="CE600" s="2">
        <f t="shared" si="304"/>
        <v>7.1111949818845055E-3</v>
      </c>
      <c r="CG600" s="1">
        <v>43262</v>
      </c>
      <c r="CH600">
        <v>105.770538</v>
      </c>
      <c r="CI600" s="2">
        <f t="shared" si="305"/>
        <v>1.5192298099693247E-3</v>
      </c>
      <c r="CK600" s="1">
        <v>43262</v>
      </c>
      <c r="CL600">
        <v>104.431282</v>
      </c>
      <c r="CM600" s="2">
        <f t="shared" si="306"/>
        <v>1.3101536186326257E-3</v>
      </c>
      <c r="CO600" s="1">
        <v>43262</v>
      </c>
      <c r="CP600">
        <v>28.231183999999999</v>
      </c>
      <c r="CQ600" s="2">
        <f t="shared" si="307"/>
        <v>7.2179498619155957E-3</v>
      </c>
      <c r="CS600" s="1">
        <v>43262</v>
      </c>
      <c r="CT600">
        <v>25.408723999999999</v>
      </c>
      <c r="CU600" s="2">
        <f t="shared" si="308"/>
        <v>1.8379385626825506E-3</v>
      </c>
      <c r="CW600" s="1">
        <v>43262</v>
      </c>
      <c r="CX600">
        <v>19.915341999999999</v>
      </c>
      <c r="CY600" s="2">
        <f t="shared" si="309"/>
        <v>9.4517324104217426E-3</v>
      </c>
      <c r="DA600" s="1">
        <v>43262</v>
      </c>
      <c r="DB600">
        <v>23.707964</v>
      </c>
      <c r="DC600" s="2">
        <f t="shared" si="310"/>
        <v>1.6055919331860347E-2</v>
      </c>
      <c r="DE600" s="1">
        <v>43262</v>
      </c>
      <c r="DF600">
        <v>71.819198999999998</v>
      </c>
      <c r="DG600" s="2">
        <f t="shared" si="311"/>
        <v>-4.1550713407026985E-3</v>
      </c>
      <c r="DI600" s="1">
        <v>43262</v>
      </c>
      <c r="DJ600">
        <v>44.527374000000002</v>
      </c>
      <c r="DK600" s="2">
        <f t="shared" si="312"/>
        <v>-9.0955395053046173E-3</v>
      </c>
      <c r="DM600" s="1">
        <v>43262</v>
      </c>
      <c r="DN600">
        <v>15.038760999999999</v>
      </c>
      <c r="DO600" s="2">
        <f t="shared" si="313"/>
        <v>5.2419263198562049E-3</v>
      </c>
      <c r="DQ600" s="1">
        <v>43262</v>
      </c>
      <c r="DR600">
        <v>10.212073999999999</v>
      </c>
      <c r="DS600" s="2">
        <f t="shared" si="314"/>
        <v>5.6635622822960308E-3</v>
      </c>
      <c r="DU600" s="1">
        <v>43262</v>
      </c>
      <c r="DV600">
        <v>121.339996</v>
      </c>
      <c r="DW600" s="2">
        <f t="shared" si="315"/>
        <v>-1.3576180577576147E-2</v>
      </c>
    </row>
    <row r="601" spans="1:127" x14ac:dyDescent="0.2">
      <c r="A601" s="1">
        <v>43269</v>
      </c>
      <c r="B601">
        <v>72.430374</v>
      </c>
      <c r="C601" s="2">
        <f t="shared" si="294"/>
        <v>-2.0133229265697272E-2</v>
      </c>
      <c r="E601" s="1">
        <v>43269</v>
      </c>
      <c r="F601">
        <v>56.367995999999998</v>
      </c>
      <c r="G601" s="2">
        <f t="shared" si="295"/>
        <v>-2.8820686844626131E-3</v>
      </c>
      <c r="I601" s="1">
        <v>43269</v>
      </c>
      <c r="J601">
        <v>34.297310000000003</v>
      </c>
      <c r="K601" s="2">
        <f t="shared" si="296"/>
        <v>-1.406910129633332E-2</v>
      </c>
      <c r="M601" s="1">
        <v>43269</v>
      </c>
      <c r="N601">
        <v>63.621116999999998</v>
      </c>
      <c r="O601" s="2">
        <f t="shared" si="297"/>
        <v>2.0056995525696841E-2</v>
      </c>
      <c r="Q601" s="1">
        <v>43269</v>
      </c>
      <c r="R601">
        <v>25.366607999999999</v>
      </c>
      <c r="S601" s="2">
        <f t="shared" si="298"/>
        <v>-1.0292500599580756E-2</v>
      </c>
      <c r="U601" s="1">
        <v>43269</v>
      </c>
      <c r="V601">
        <v>80.331085000000002</v>
      </c>
      <c r="W601" s="2">
        <f t="shared" si="299"/>
        <v>-2.519854373590813E-3</v>
      </c>
      <c r="Y601" s="1">
        <v>43269</v>
      </c>
      <c r="Z601">
        <v>68.538169999999994</v>
      </c>
      <c r="AA601" s="2">
        <f t="shared" si="300"/>
        <v>-2.9536602824121072E-2</v>
      </c>
      <c r="AC601" s="1">
        <v>43269</v>
      </c>
      <c r="AD601">
        <v>68.165154000000001</v>
      </c>
      <c r="AE601" s="2">
        <f t="shared" si="301"/>
        <v>-9.3311594330854897E-3</v>
      </c>
      <c r="AG601" s="1">
        <v>43269</v>
      </c>
      <c r="AH601">
        <v>45.981976000000003</v>
      </c>
      <c r="AI601" s="2">
        <f t="shared" si="320"/>
        <v>3.3588125009876402E-2</v>
      </c>
      <c r="AK601" s="1">
        <v>43269</v>
      </c>
      <c r="AL601">
        <v>23.736042000000001</v>
      </c>
      <c r="AM601" s="2">
        <f t="shared" si="321"/>
        <v>8.0615477055492324E-3</v>
      </c>
      <c r="AO601" s="1">
        <v>43269</v>
      </c>
      <c r="AP601">
        <v>11.735245000000001</v>
      </c>
      <c r="AQ601" s="2">
        <f t="shared" si="322"/>
        <v>3.7126772512958484E-2</v>
      </c>
      <c r="AS601" s="1">
        <v>43269</v>
      </c>
      <c r="AT601">
        <v>34.577250999999997</v>
      </c>
      <c r="AU601" s="2">
        <f t="shared" si="323"/>
        <v>8.4188083368392785E-3</v>
      </c>
      <c r="AW601" s="1">
        <v>43269</v>
      </c>
      <c r="AX601">
        <v>21.247478000000001</v>
      </c>
      <c r="AY601" s="2">
        <f t="shared" si="324"/>
        <v>-1.2707704489018923E-2</v>
      </c>
      <c r="BA601" s="1">
        <v>43269</v>
      </c>
      <c r="BB601">
        <v>23.104064999999999</v>
      </c>
      <c r="BC601" s="2">
        <f t="shared" si="325"/>
        <v>8.8086245559237941E-3</v>
      </c>
      <c r="BE601" s="1">
        <v>43269</v>
      </c>
      <c r="BF601">
        <v>40.986961000000001</v>
      </c>
      <c r="BG601" s="2">
        <f t="shared" si="317"/>
        <v>-3.4578479467313517E-2</v>
      </c>
      <c r="BI601" s="1">
        <v>43269</v>
      </c>
      <c r="BJ601">
        <v>30.765038000000001</v>
      </c>
      <c r="BK601" s="2">
        <f t="shared" si="318"/>
        <v>-2.4471698885590643E-2</v>
      </c>
      <c r="BM601" s="1">
        <v>43269</v>
      </c>
      <c r="BN601">
        <v>29.093955999999999</v>
      </c>
      <c r="BO601" s="2">
        <f t="shared" si="319"/>
        <v>-2.6035104567980638E-2</v>
      </c>
      <c r="BQ601" s="1">
        <v>43269</v>
      </c>
      <c r="BR601">
        <v>50.759456999999998</v>
      </c>
      <c r="BS601" s="2">
        <f t="shared" si="316"/>
        <v>-3.0892558456313779E-2</v>
      </c>
      <c r="BU601" s="1">
        <v>43269</v>
      </c>
      <c r="BV601">
        <v>27.978991000000001</v>
      </c>
      <c r="BW601" s="2">
        <f t="shared" si="302"/>
        <v>-5.5504193790252843E-2</v>
      </c>
      <c r="BY601" s="1">
        <v>43269</v>
      </c>
      <c r="BZ601">
        <v>79.795340999999993</v>
      </c>
      <c r="CA601" s="2">
        <f t="shared" si="303"/>
        <v>8.4084319267185847E-4</v>
      </c>
      <c r="CC601" s="1">
        <v>43269</v>
      </c>
      <c r="CD601">
        <v>113.43158</v>
      </c>
      <c r="CE601" s="2">
        <f t="shared" si="304"/>
        <v>1.2456565296465882E-3</v>
      </c>
      <c r="CG601" s="1">
        <v>43269</v>
      </c>
      <c r="CH601">
        <v>106.072517</v>
      </c>
      <c r="CI601" s="2">
        <f t="shared" si="305"/>
        <v>2.8550388956138928E-3</v>
      </c>
      <c r="CK601" s="1">
        <v>43269</v>
      </c>
      <c r="CL601">
        <v>103.839195</v>
      </c>
      <c r="CM601" s="2">
        <f t="shared" si="306"/>
        <v>-5.6696325915063239E-3</v>
      </c>
      <c r="CO601" s="1">
        <v>43269</v>
      </c>
      <c r="CP601">
        <v>28.369122000000001</v>
      </c>
      <c r="CQ601" s="2">
        <f t="shared" si="307"/>
        <v>4.8860154076428852E-3</v>
      </c>
      <c r="CS601" s="1">
        <v>43269</v>
      </c>
      <c r="CT601">
        <v>25.473955</v>
      </c>
      <c r="CU601" s="2">
        <f t="shared" si="308"/>
        <v>2.5672678407622218E-3</v>
      </c>
      <c r="CW601" s="1">
        <v>43269</v>
      </c>
      <c r="CX601">
        <v>19.980612000000001</v>
      </c>
      <c r="CY601" s="2">
        <f t="shared" si="309"/>
        <v>3.2773727912882578E-3</v>
      </c>
      <c r="DA601" s="1">
        <v>43269</v>
      </c>
      <c r="DB601">
        <v>23.938510999999998</v>
      </c>
      <c r="DC601" s="2">
        <f t="shared" si="310"/>
        <v>9.7244537742675607E-3</v>
      </c>
      <c r="DE601" s="1">
        <v>43269</v>
      </c>
      <c r="DF601">
        <v>73.281204000000002</v>
      </c>
      <c r="DG601" s="2">
        <f t="shared" si="311"/>
        <v>2.0356743327087257E-2</v>
      </c>
      <c r="DI601" s="1">
        <v>43269</v>
      </c>
      <c r="DJ601">
        <v>45.721381999999998</v>
      </c>
      <c r="DK601" s="2">
        <f t="shared" si="312"/>
        <v>2.6815145218309855E-2</v>
      </c>
      <c r="DM601" s="1">
        <v>43269</v>
      </c>
      <c r="DN601">
        <v>15.117177</v>
      </c>
      <c r="DO601" s="2">
        <f t="shared" si="313"/>
        <v>5.2142593395825276E-3</v>
      </c>
      <c r="DQ601" s="1">
        <v>43269</v>
      </c>
      <c r="DR601">
        <v>10.006681</v>
      </c>
      <c r="DS601" s="2">
        <f t="shared" si="314"/>
        <v>-2.0112760640003113E-2</v>
      </c>
      <c r="DU601" s="1">
        <v>43269</v>
      </c>
      <c r="DV601">
        <v>120.339996</v>
      </c>
      <c r="DW601" s="2">
        <f t="shared" si="315"/>
        <v>-8.2413056944554697E-3</v>
      </c>
    </row>
    <row r="602" spans="1:127" x14ac:dyDescent="0.2">
      <c r="A602" s="1">
        <v>43276</v>
      </c>
      <c r="B602">
        <v>70.637894000000003</v>
      </c>
      <c r="C602" s="2">
        <f t="shared" si="294"/>
        <v>-2.4747628667497912E-2</v>
      </c>
      <c r="E602" s="1">
        <v>43276</v>
      </c>
      <c r="F602">
        <v>54.156199999999998</v>
      </c>
      <c r="G602" s="2">
        <f t="shared" si="295"/>
        <v>-3.9238506900263093E-2</v>
      </c>
      <c r="I602" s="1">
        <v>43276</v>
      </c>
      <c r="J602">
        <v>33.822963999999999</v>
      </c>
      <c r="K602" s="2">
        <f t="shared" si="296"/>
        <v>-1.3830414105362898E-2</v>
      </c>
      <c r="M602" s="1">
        <v>43276</v>
      </c>
      <c r="N602">
        <v>64.289917000000003</v>
      </c>
      <c r="O602" s="2">
        <f t="shared" si="297"/>
        <v>1.0512232911597641E-2</v>
      </c>
      <c r="Q602" s="1">
        <v>43276</v>
      </c>
      <c r="R602">
        <v>24.916809000000001</v>
      </c>
      <c r="S602" s="2">
        <f t="shared" si="298"/>
        <v>-1.7731933256507904E-2</v>
      </c>
      <c r="U602" s="1">
        <v>43276</v>
      </c>
      <c r="V602">
        <v>78.940665999999993</v>
      </c>
      <c r="W602" s="2">
        <f t="shared" si="299"/>
        <v>-1.7308604757423685E-2</v>
      </c>
      <c r="Y602" s="1">
        <v>43276</v>
      </c>
      <c r="Z602">
        <v>67.613112999999998</v>
      </c>
      <c r="AA602" s="2">
        <f t="shared" si="300"/>
        <v>-1.3496960890551857E-2</v>
      </c>
      <c r="AC602" s="1">
        <v>43276</v>
      </c>
      <c r="AD602">
        <v>66.884643999999994</v>
      </c>
      <c r="AE602" s="2">
        <f t="shared" si="301"/>
        <v>-1.8785404636509795E-2</v>
      </c>
      <c r="AG602" s="1">
        <v>43276</v>
      </c>
      <c r="AH602">
        <v>47.078288999999998</v>
      </c>
      <c r="AI602" s="2">
        <f t="shared" si="320"/>
        <v>2.384223331333124E-2</v>
      </c>
      <c r="AK602" s="1">
        <v>43276</v>
      </c>
      <c r="AL602">
        <v>23.338329000000002</v>
      </c>
      <c r="AM602" s="2">
        <f t="shared" si="321"/>
        <v>-1.6755657914659938E-2</v>
      </c>
      <c r="AO602" s="1">
        <v>43276</v>
      </c>
      <c r="AP602">
        <v>11.972689000000001</v>
      </c>
      <c r="AQ602" s="2">
        <f t="shared" si="322"/>
        <v>2.0233407994464603E-2</v>
      </c>
      <c r="AS602" s="1">
        <v>43276</v>
      </c>
      <c r="AT602">
        <v>33.747334000000002</v>
      </c>
      <c r="AU602" s="2">
        <f t="shared" si="323"/>
        <v>-2.4001821313093807E-2</v>
      </c>
      <c r="AW602" s="1">
        <v>43276</v>
      </c>
      <c r="AX602">
        <v>20.36392</v>
      </c>
      <c r="AY602" s="2">
        <f t="shared" si="324"/>
        <v>-4.1584135303022851E-2</v>
      </c>
      <c r="BA602" s="1">
        <v>43276</v>
      </c>
      <c r="BB602">
        <v>22.78829</v>
      </c>
      <c r="BC602" s="2">
        <f t="shared" si="325"/>
        <v>-1.3667508293453978E-2</v>
      </c>
      <c r="BE602" s="1">
        <v>43276</v>
      </c>
      <c r="BF602">
        <v>41.459797000000002</v>
      </c>
      <c r="BG602" s="2">
        <f t="shared" si="317"/>
        <v>1.1536254176053751E-2</v>
      </c>
      <c r="BI602" s="1">
        <v>43276</v>
      </c>
      <c r="BJ602">
        <v>31.222729000000001</v>
      </c>
      <c r="BK602" s="2">
        <f t="shared" si="318"/>
        <v>1.4876984712321795E-2</v>
      </c>
      <c r="BM602" s="1">
        <v>43276</v>
      </c>
      <c r="BN602">
        <v>29.047194999999999</v>
      </c>
      <c r="BO602" s="2">
        <f t="shared" si="319"/>
        <v>-1.6072410365919332E-3</v>
      </c>
      <c r="BQ602" s="1">
        <v>43276</v>
      </c>
      <c r="BR602">
        <v>51.172634000000002</v>
      </c>
      <c r="BS602" s="2">
        <f t="shared" si="316"/>
        <v>8.1399018905974341E-3</v>
      </c>
      <c r="BU602" s="1">
        <v>43276</v>
      </c>
      <c r="BV602">
        <v>28.038366</v>
      </c>
      <c r="BW602" s="2">
        <f t="shared" si="302"/>
        <v>2.1221279923926417E-3</v>
      </c>
      <c r="BY602" s="1">
        <v>43276</v>
      </c>
      <c r="BZ602">
        <v>79.852821000000006</v>
      </c>
      <c r="CA602" s="2">
        <f t="shared" si="303"/>
        <v>7.2034280798449757E-4</v>
      </c>
      <c r="CC602" s="1">
        <v>43276</v>
      </c>
      <c r="CD602">
        <v>114.551552</v>
      </c>
      <c r="CE602" s="2">
        <f t="shared" si="304"/>
        <v>9.8735466789761084E-3</v>
      </c>
      <c r="CG602" s="1">
        <v>43276</v>
      </c>
      <c r="CH602">
        <v>106.51604500000001</v>
      </c>
      <c r="CI602" s="2">
        <f t="shared" si="305"/>
        <v>4.1813658480451821E-3</v>
      </c>
      <c r="CK602" s="1">
        <v>43276</v>
      </c>
      <c r="CL602">
        <v>104.358383</v>
      </c>
      <c r="CM602" s="2">
        <f t="shared" si="306"/>
        <v>4.9999231985571324E-3</v>
      </c>
      <c r="CO602" s="1">
        <v>43276</v>
      </c>
      <c r="CP602">
        <v>28.240380999999999</v>
      </c>
      <c r="CQ602" s="2">
        <f t="shared" si="307"/>
        <v>-4.5380678330475543E-3</v>
      </c>
      <c r="CS602" s="1">
        <v>43276</v>
      </c>
      <c r="CT602">
        <v>25.324825000000001</v>
      </c>
      <c r="CU602" s="2">
        <f t="shared" si="308"/>
        <v>-5.8542146282349883E-3</v>
      </c>
      <c r="CW602" s="1">
        <v>43276</v>
      </c>
      <c r="CX602">
        <v>19.896694</v>
      </c>
      <c r="CY602" s="2">
        <f t="shared" si="309"/>
        <v>-4.199971452325868E-3</v>
      </c>
      <c r="DA602" s="1">
        <v>43276</v>
      </c>
      <c r="DB602">
        <v>23.515841999999999</v>
      </c>
      <c r="DC602" s="2">
        <f t="shared" si="310"/>
        <v>-1.765644488080309E-2</v>
      </c>
      <c r="DE602" s="1">
        <v>43276</v>
      </c>
      <c r="DF602">
        <v>73.172225999999995</v>
      </c>
      <c r="DG602" s="2">
        <f t="shared" si="311"/>
        <v>-1.4871207629176819E-3</v>
      </c>
      <c r="DI602" s="1">
        <v>43276</v>
      </c>
      <c r="DJ602">
        <v>45.868335999999999</v>
      </c>
      <c r="DK602" s="2">
        <f t="shared" si="312"/>
        <v>3.2141198181629971E-3</v>
      </c>
      <c r="DM602" s="1">
        <v>43276</v>
      </c>
      <c r="DN602">
        <v>15.003904</v>
      </c>
      <c r="DO602" s="2">
        <f t="shared" si="313"/>
        <v>-7.492999519685406E-3</v>
      </c>
      <c r="DQ602" s="1">
        <v>43276</v>
      </c>
      <c r="DR602">
        <v>9.9246079999999992</v>
      </c>
      <c r="DS602" s="2">
        <f t="shared" si="314"/>
        <v>-8.2018203638150045E-3</v>
      </c>
      <c r="DU602" s="1">
        <v>43276</v>
      </c>
      <c r="DV602">
        <v>118.650002</v>
      </c>
      <c r="DW602" s="2">
        <f t="shared" si="315"/>
        <v>-1.4043493902060611E-2</v>
      </c>
    </row>
    <row r="603" spans="1:127" x14ac:dyDescent="0.2">
      <c r="A603" s="1">
        <v>43283</v>
      </c>
      <c r="B603">
        <v>72.128417999999996</v>
      </c>
      <c r="C603" s="2">
        <f t="shared" si="294"/>
        <v>2.1100912210094913E-2</v>
      </c>
      <c r="E603" s="1">
        <v>43283</v>
      </c>
      <c r="F603">
        <v>54.277531000000003</v>
      </c>
      <c r="G603" s="2">
        <f t="shared" si="295"/>
        <v>2.2403898353282603E-3</v>
      </c>
      <c r="I603" s="1">
        <v>43283</v>
      </c>
      <c r="J603">
        <v>34.468040000000002</v>
      </c>
      <c r="K603" s="2">
        <f t="shared" si="296"/>
        <v>1.9072130993605496E-2</v>
      </c>
      <c r="M603" s="1">
        <v>43283</v>
      </c>
      <c r="N603">
        <v>64.061347999999995</v>
      </c>
      <c r="O603" s="2">
        <f t="shared" si="297"/>
        <v>-3.5552853490230518E-3</v>
      </c>
      <c r="Q603" s="1">
        <v>43283</v>
      </c>
      <c r="R603">
        <v>24.991776000000002</v>
      </c>
      <c r="S603" s="2">
        <f t="shared" si="298"/>
        <v>3.0086918433256393E-3</v>
      </c>
      <c r="U603" s="1">
        <v>43283</v>
      </c>
      <c r="V603">
        <v>81.352592000000001</v>
      </c>
      <c r="W603" s="2">
        <f t="shared" si="299"/>
        <v>3.0553656590634803E-2</v>
      </c>
      <c r="Y603" s="1">
        <v>43283</v>
      </c>
      <c r="Z603">
        <v>68.113410999999999</v>
      </c>
      <c r="AA603" s="2">
        <f t="shared" si="300"/>
        <v>7.3994226534133123E-3</v>
      </c>
      <c r="AC603" s="1">
        <v>43283</v>
      </c>
      <c r="AD603">
        <v>68.415474000000003</v>
      </c>
      <c r="AE603" s="2">
        <f t="shared" si="301"/>
        <v>2.2887615279824303E-2</v>
      </c>
      <c r="AG603" s="1">
        <v>43283</v>
      </c>
      <c r="AH603">
        <v>48.174610000000001</v>
      </c>
      <c r="AI603" s="2">
        <f t="shared" si="320"/>
        <v>2.3287188708153828E-2</v>
      </c>
      <c r="AK603" s="1">
        <v>43283</v>
      </c>
      <c r="AL603">
        <v>23.651340000000001</v>
      </c>
      <c r="AM603" s="2">
        <f t="shared" si="321"/>
        <v>1.3411885658137779E-2</v>
      </c>
      <c r="AO603" s="1">
        <v>43283</v>
      </c>
      <c r="AP603">
        <v>12.098758</v>
      </c>
      <c r="AQ603" s="2">
        <f t="shared" si="322"/>
        <v>1.0529714753302333E-2</v>
      </c>
      <c r="AS603" s="1">
        <v>43283</v>
      </c>
      <c r="AT603">
        <v>33.965041999999997</v>
      </c>
      <c r="AU603" s="2">
        <f t="shared" si="323"/>
        <v>6.4511169978640481E-3</v>
      </c>
      <c r="AW603" s="1">
        <v>43283</v>
      </c>
      <c r="AX603">
        <v>20.900369999999999</v>
      </c>
      <c r="AY603" s="2">
        <f t="shared" si="324"/>
        <v>2.6343159863130516E-2</v>
      </c>
      <c r="BA603" s="1">
        <v>43283</v>
      </c>
      <c r="BB603">
        <v>23.028359999999999</v>
      </c>
      <c r="BC603" s="2">
        <f t="shared" si="325"/>
        <v>1.0534796599481533E-2</v>
      </c>
      <c r="BE603" s="1">
        <v>43283</v>
      </c>
      <c r="BF603">
        <v>42.155273000000001</v>
      </c>
      <c r="BG603" s="2">
        <f t="shared" si="317"/>
        <v>1.6774708279444717E-2</v>
      </c>
      <c r="BI603" s="1">
        <v>43283</v>
      </c>
      <c r="BJ603">
        <v>31.375343000000001</v>
      </c>
      <c r="BK603" s="2">
        <f t="shared" si="318"/>
        <v>4.8879135452892797E-3</v>
      </c>
      <c r="BM603" s="1">
        <v>43283</v>
      </c>
      <c r="BN603">
        <v>29.389935000000001</v>
      </c>
      <c r="BO603" s="2">
        <f t="shared" si="319"/>
        <v>1.1799418153801255E-2</v>
      </c>
      <c r="BQ603" s="1">
        <v>43283</v>
      </c>
      <c r="BR603">
        <v>51.947558999999998</v>
      </c>
      <c r="BS603" s="2">
        <f t="shared" si="316"/>
        <v>1.5143347907399018E-2</v>
      </c>
      <c r="BU603" s="1">
        <v>43283</v>
      </c>
      <c r="BV603">
        <v>28.664971999999999</v>
      </c>
      <c r="BW603" s="2">
        <f t="shared" si="302"/>
        <v>2.234816394079453E-2</v>
      </c>
      <c r="BY603" s="1">
        <v>43283</v>
      </c>
      <c r="BZ603">
        <v>79.757026999999994</v>
      </c>
      <c r="CA603" s="2">
        <f t="shared" si="303"/>
        <v>-1.1996320079914469E-3</v>
      </c>
      <c r="CC603" s="1">
        <v>43283</v>
      </c>
      <c r="CD603">
        <v>115.520882</v>
      </c>
      <c r="CE603" s="2">
        <f t="shared" si="304"/>
        <v>8.4619543173016787E-3</v>
      </c>
      <c r="CG603" s="1">
        <v>43283</v>
      </c>
      <c r="CH603">
        <v>106.64819300000001</v>
      </c>
      <c r="CI603" s="2">
        <f t="shared" si="305"/>
        <v>1.2406393797290693E-3</v>
      </c>
      <c r="CK603" s="1">
        <v>43283</v>
      </c>
      <c r="CL603">
        <v>104.91403200000001</v>
      </c>
      <c r="CM603" s="2">
        <f t="shared" si="306"/>
        <v>5.3244309084399255E-3</v>
      </c>
      <c r="CO603" s="1">
        <v>43283</v>
      </c>
      <c r="CP603">
        <v>28.382028999999999</v>
      </c>
      <c r="CQ603" s="2">
        <f t="shared" si="307"/>
        <v>5.0157963520391924E-3</v>
      </c>
      <c r="CS603" s="1">
        <v>43283</v>
      </c>
      <c r="CT603">
        <v>25.441271</v>
      </c>
      <c r="CU603" s="2">
        <f t="shared" si="308"/>
        <v>4.5980969266321559E-3</v>
      </c>
      <c r="CW603" s="1">
        <v>43283</v>
      </c>
      <c r="CX603">
        <v>19.992756</v>
      </c>
      <c r="CY603" s="2">
        <f t="shared" si="309"/>
        <v>4.828038266055712E-3</v>
      </c>
      <c r="DA603" s="1">
        <v>43283</v>
      </c>
      <c r="DB603">
        <v>23.958863999999998</v>
      </c>
      <c r="DC603" s="2">
        <f t="shared" si="310"/>
        <v>1.883929990684563E-2</v>
      </c>
      <c r="DE603" s="1">
        <v>43283</v>
      </c>
      <c r="DF603">
        <v>75.268760999999998</v>
      </c>
      <c r="DG603" s="2">
        <f t="shared" si="311"/>
        <v>2.8652059867633417E-2</v>
      </c>
      <c r="DI603" s="1">
        <v>43283</v>
      </c>
      <c r="DJ603">
        <v>47.049114000000003</v>
      </c>
      <c r="DK603" s="2">
        <f t="shared" si="312"/>
        <v>2.5742769478273697E-2</v>
      </c>
      <c r="DM603" s="1">
        <v>43283</v>
      </c>
      <c r="DN603">
        <v>15.279859999999999</v>
      </c>
      <c r="DO603" s="2">
        <f t="shared" si="313"/>
        <v>1.8392279769318565E-2</v>
      </c>
      <c r="DQ603" s="1">
        <v>43283</v>
      </c>
      <c r="DR603">
        <v>10.181419999999999</v>
      </c>
      <c r="DS603" s="2">
        <f t="shared" si="314"/>
        <v>2.5876286499174617E-2</v>
      </c>
      <c r="DU603" s="1">
        <v>43283</v>
      </c>
      <c r="DV603">
        <v>118.860001</v>
      </c>
      <c r="DW603" s="2">
        <f t="shared" si="315"/>
        <v>1.7699030464406462E-3</v>
      </c>
    </row>
    <row r="604" spans="1:127" x14ac:dyDescent="0.2">
      <c r="A604" s="1">
        <v>43290</v>
      </c>
      <c r="B604">
        <v>72.998535000000004</v>
      </c>
      <c r="C604" s="2">
        <f t="shared" si="294"/>
        <v>1.2063442178920525E-2</v>
      </c>
      <c r="E604" s="1">
        <v>43290</v>
      </c>
      <c r="F604">
        <v>54.669486999999997</v>
      </c>
      <c r="G604" s="2">
        <f t="shared" si="295"/>
        <v>7.2213306828565749E-3</v>
      </c>
      <c r="I604" s="1">
        <v>43290</v>
      </c>
      <c r="J604">
        <v>35.190136000000003</v>
      </c>
      <c r="K604" s="2">
        <f t="shared" si="296"/>
        <v>2.0949726181123118E-2</v>
      </c>
      <c r="M604" s="1">
        <v>43290</v>
      </c>
      <c r="N604">
        <v>64.560837000000006</v>
      </c>
      <c r="O604" s="2">
        <f t="shared" si="297"/>
        <v>7.7970416732413561E-3</v>
      </c>
      <c r="Q604" s="1">
        <v>43290</v>
      </c>
      <c r="R604">
        <v>25.282267000000001</v>
      </c>
      <c r="S604" s="2">
        <f t="shared" si="298"/>
        <v>1.1623463654603761E-2</v>
      </c>
      <c r="U604" s="1">
        <v>43290</v>
      </c>
      <c r="V604">
        <v>82.667327999999998</v>
      </c>
      <c r="W604" s="2">
        <f t="shared" si="299"/>
        <v>1.6160960181821782E-2</v>
      </c>
      <c r="Y604" s="1">
        <v>43290</v>
      </c>
      <c r="Z604">
        <v>69.614227</v>
      </c>
      <c r="AA604" s="2">
        <f t="shared" si="300"/>
        <v>2.2034074904867085E-2</v>
      </c>
      <c r="AC604" s="1">
        <v>43290</v>
      </c>
      <c r="AD604">
        <v>69.840401</v>
      </c>
      <c r="AE604" s="2">
        <f t="shared" si="301"/>
        <v>2.0827554304454488E-2</v>
      </c>
      <c r="AG604" s="1">
        <v>43290</v>
      </c>
      <c r="AH604">
        <v>47.603808999999998</v>
      </c>
      <c r="AI604" s="2">
        <f t="shared" si="320"/>
        <v>-1.18485858006947E-2</v>
      </c>
      <c r="AK604" s="1">
        <v>43290</v>
      </c>
      <c r="AL604">
        <v>23.960986999999999</v>
      </c>
      <c r="AM604" s="2">
        <f t="shared" si="321"/>
        <v>1.3092154609421591E-2</v>
      </c>
      <c r="AO604" s="1">
        <v>43290</v>
      </c>
      <c r="AP604">
        <v>12.346608</v>
      </c>
      <c r="AQ604" s="2">
        <f t="shared" si="322"/>
        <v>2.0485573808485036E-2</v>
      </c>
      <c r="AS604" s="1">
        <v>43290</v>
      </c>
      <c r="AT604">
        <v>34.28154</v>
      </c>
      <c r="AU604" s="2">
        <f t="shared" si="323"/>
        <v>9.3183456095831119E-3</v>
      </c>
      <c r="AW604" s="1">
        <v>43290</v>
      </c>
      <c r="AX604">
        <v>21.804963999999998</v>
      </c>
      <c r="AY604" s="2">
        <f t="shared" si="324"/>
        <v>4.3281243346409592E-2</v>
      </c>
      <c r="BA604" s="1">
        <v>43290</v>
      </c>
      <c r="BB604">
        <v>23.222027000000001</v>
      </c>
      <c r="BC604" s="2">
        <f t="shared" si="325"/>
        <v>8.4099345328978448E-3</v>
      </c>
      <c r="BE604" s="1">
        <v>43290</v>
      </c>
      <c r="BF604">
        <v>42.238739000000002</v>
      </c>
      <c r="BG604" s="2">
        <f t="shared" si="317"/>
        <v>1.9799658277626087E-3</v>
      </c>
      <c r="BI604" s="1">
        <v>43290</v>
      </c>
      <c r="BJ604">
        <v>31.465115000000001</v>
      </c>
      <c r="BK604" s="2">
        <f t="shared" si="318"/>
        <v>2.8612276844273143E-3</v>
      </c>
      <c r="BM604" s="1">
        <v>43290</v>
      </c>
      <c r="BN604">
        <v>29.599384000000001</v>
      </c>
      <c r="BO604" s="2">
        <f t="shared" si="319"/>
        <v>7.1265554006838538E-3</v>
      </c>
      <c r="BQ604" s="1">
        <v>43290</v>
      </c>
      <c r="BR604">
        <v>52.038727000000002</v>
      </c>
      <c r="BS604" s="2">
        <f t="shared" si="316"/>
        <v>1.755000653639982E-3</v>
      </c>
      <c r="BU604" s="1">
        <v>43290</v>
      </c>
      <c r="BV604">
        <v>28.646269</v>
      </c>
      <c r="BW604" s="2">
        <f t="shared" si="302"/>
        <v>-6.5246880408598162E-4</v>
      </c>
      <c r="BY604" s="1">
        <v>43290</v>
      </c>
      <c r="BZ604">
        <v>79.862396000000004</v>
      </c>
      <c r="CA604" s="2">
        <f t="shared" si="303"/>
        <v>1.3211249712206108E-3</v>
      </c>
      <c r="CC604" s="1">
        <v>43290</v>
      </c>
      <c r="CD604">
        <v>115.75417299999999</v>
      </c>
      <c r="CE604" s="2">
        <f t="shared" si="304"/>
        <v>2.0194703845837214E-3</v>
      </c>
      <c r="CG604" s="1">
        <v>43290</v>
      </c>
      <c r="CH604">
        <v>106.914902</v>
      </c>
      <c r="CI604" s="2">
        <f t="shared" si="305"/>
        <v>2.5008299953097612E-3</v>
      </c>
      <c r="CK604" s="1">
        <v>43290</v>
      </c>
      <c r="CL604">
        <v>105.706001</v>
      </c>
      <c r="CM604" s="2">
        <f t="shared" si="306"/>
        <v>7.5487423836688716E-3</v>
      </c>
      <c r="CO604" s="1">
        <v>43290</v>
      </c>
      <c r="CP604">
        <v>28.345155999999999</v>
      </c>
      <c r="CQ604" s="2">
        <f t="shared" si="307"/>
        <v>-1.2991671596135346E-3</v>
      </c>
      <c r="CS604" s="1">
        <v>43290</v>
      </c>
      <c r="CT604">
        <v>25.431927000000002</v>
      </c>
      <c r="CU604" s="2">
        <f t="shared" si="308"/>
        <v>-3.6727724805885043E-4</v>
      </c>
      <c r="CW604" s="1">
        <v>43290</v>
      </c>
      <c r="CX604">
        <v>19.964727</v>
      </c>
      <c r="CY604" s="2">
        <f t="shared" si="309"/>
        <v>-1.40195778911123E-3</v>
      </c>
      <c r="DA604" s="1">
        <v>43290</v>
      </c>
      <c r="DB604">
        <v>23.900713</v>
      </c>
      <c r="DC604" s="2">
        <f t="shared" si="310"/>
        <v>-2.4271184142954372E-3</v>
      </c>
      <c r="DE604" s="1">
        <v>43290</v>
      </c>
      <c r="DF604">
        <v>74.562759</v>
      </c>
      <c r="DG604" s="2">
        <f t="shared" si="311"/>
        <v>-9.3797478611346019E-3</v>
      </c>
      <c r="DI604" s="1">
        <v>43290</v>
      </c>
      <c r="DJ604">
        <v>46.618445999999999</v>
      </c>
      <c r="DK604" s="2">
        <f t="shared" si="312"/>
        <v>-9.1535836360278067E-3</v>
      </c>
      <c r="DM604" s="1">
        <v>43290</v>
      </c>
      <c r="DN604">
        <v>15.227382</v>
      </c>
      <c r="DO604" s="2">
        <f t="shared" si="313"/>
        <v>-3.4344555512942909E-3</v>
      </c>
      <c r="DQ604" s="1">
        <v>43290</v>
      </c>
      <c r="DR604">
        <v>10.247693999999999</v>
      </c>
      <c r="DS604" s="2">
        <f t="shared" si="314"/>
        <v>6.5093081318716717E-3</v>
      </c>
      <c r="DU604" s="1">
        <v>43290</v>
      </c>
      <c r="DV604">
        <v>117.610001</v>
      </c>
      <c r="DW604" s="2">
        <f t="shared" si="315"/>
        <v>-1.0516574032335746E-2</v>
      </c>
    </row>
    <row r="605" spans="1:127" x14ac:dyDescent="0.2">
      <c r="A605" s="1">
        <v>43297</v>
      </c>
      <c r="B605">
        <v>72.287300000000002</v>
      </c>
      <c r="C605" s="2">
        <f t="shared" si="294"/>
        <v>-9.7431407356326494E-3</v>
      </c>
      <c r="E605" s="1">
        <v>43297</v>
      </c>
      <c r="F605">
        <v>55.257427</v>
      </c>
      <c r="G605" s="2">
        <f t="shared" si="295"/>
        <v>1.0754445162435955E-2</v>
      </c>
      <c r="I605" s="1">
        <v>43297</v>
      </c>
      <c r="J605">
        <v>35.209389000000002</v>
      </c>
      <c r="K605" s="2">
        <f t="shared" si="296"/>
        <v>5.471135434087504E-4</v>
      </c>
      <c r="M605" s="1">
        <v>43297</v>
      </c>
      <c r="N605">
        <v>63.40099</v>
      </c>
      <c r="O605" s="2">
        <f t="shared" si="297"/>
        <v>-1.7965179106956275E-2</v>
      </c>
      <c r="Q605" s="1">
        <v>43297</v>
      </c>
      <c r="R605">
        <v>25.825771</v>
      </c>
      <c r="S605" s="2">
        <f t="shared" si="298"/>
        <v>2.1497439292132992E-2</v>
      </c>
      <c r="U605" s="1">
        <v>43297</v>
      </c>
      <c r="V605">
        <v>82.061981000000003</v>
      </c>
      <c r="W605" s="2">
        <f t="shared" si="299"/>
        <v>-7.3226873862427544E-3</v>
      </c>
      <c r="Y605" s="1">
        <v>43297</v>
      </c>
      <c r="Z605">
        <v>70.265548999999993</v>
      </c>
      <c r="AA605" s="2">
        <f t="shared" si="300"/>
        <v>9.3561622109226139E-3</v>
      </c>
      <c r="AC605" s="1">
        <v>43297</v>
      </c>
      <c r="AD605">
        <v>69.850037</v>
      </c>
      <c r="AE605" s="2">
        <f t="shared" si="301"/>
        <v>1.379717163996208E-4</v>
      </c>
      <c r="AG605" s="1">
        <v>43297</v>
      </c>
      <c r="AH605">
        <v>47.377296000000001</v>
      </c>
      <c r="AI605" s="2">
        <f t="shared" si="320"/>
        <v>-4.758295706967397E-3</v>
      </c>
      <c r="AK605" s="1">
        <v>43297</v>
      </c>
      <c r="AL605">
        <v>23.769736999999999</v>
      </c>
      <c r="AM605" s="2">
        <f t="shared" si="321"/>
        <v>-7.9817246259513697E-3</v>
      </c>
      <c r="AO605" s="1">
        <v>43297</v>
      </c>
      <c r="AP605">
        <v>11.961062999999999</v>
      </c>
      <c r="AQ605" s="2">
        <f t="shared" si="322"/>
        <v>-3.1226795246111383E-2</v>
      </c>
      <c r="AS605" s="1">
        <v>43297</v>
      </c>
      <c r="AT605">
        <v>34.308681</v>
      </c>
      <c r="AU605" s="2">
        <f t="shared" si="323"/>
        <v>7.9170889055735216E-4</v>
      </c>
      <c r="AW605" s="1">
        <v>43297</v>
      </c>
      <c r="AX605">
        <v>22.067924000000001</v>
      </c>
      <c r="AY605" s="2">
        <f t="shared" si="324"/>
        <v>1.2059639263793498E-2</v>
      </c>
      <c r="BA605" s="1">
        <v>43297</v>
      </c>
      <c r="BB605">
        <v>23.107588</v>
      </c>
      <c r="BC605" s="2">
        <f t="shared" si="325"/>
        <v>-4.9280366438295697E-3</v>
      </c>
      <c r="BE605" s="1">
        <v>43297</v>
      </c>
      <c r="BF605">
        <v>42.377834</v>
      </c>
      <c r="BG605" s="2">
        <f t="shared" si="317"/>
        <v>3.2930670586543975E-3</v>
      </c>
      <c r="BI605" s="1">
        <v>43297</v>
      </c>
      <c r="BJ605">
        <v>31.231712000000002</v>
      </c>
      <c r="BK605" s="2">
        <f t="shared" si="318"/>
        <v>-7.4178340044204205E-3</v>
      </c>
      <c r="BM605" s="1">
        <v>43297</v>
      </c>
      <c r="BN605">
        <v>30.313424999999999</v>
      </c>
      <c r="BO605" s="2">
        <f t="shared" si="319"/>
        <v>2.4123508786534131E-2</v>
      </c>
      <c r="BQ605" s="1">
        <v>43297</v>
      </c>
      <c r="BR605">
        <v>52.2393</v>
      </c>
      <c r="BS605" s="2">
        <f t="shared" si="316"/>
        <v>3.8543025850727997E-3</v>
      </c>
      <c r="BU605" s="1">
        <v>43297</v>
      </c>
      <c r="BV605">
        <v>28.777201000000002</v>
      </c>
      <c r="BW605" s="2">
        <f t="shared" si="302"/>
        <v>4.5706475771767341E-3</v>
      </c>
      <c r="BY605" s="1">
        <v>43297</v>
      </c>
      <c r="BZ605">
        <v>79.862396000000004</v>
      </c>
      <c r="CA605" s="2">
        <f t="shared" si="303"/>
        <v>0</v>
      </c>
      <c r="CC605" s="1">
        <v>43297</v>
      </c>
      <c r="CD605">
        <v>113.905434</v>
      </c>
      <c r="CE605" s="2">
        <f t="shared" si="304"/>
        <v>-1.5971251420888288E-2</v>
      </c>
      <c r="CG605" s="1">
        <v>43297</v>
      </c>
      <c r="CH605">
        <v>106.21389000000001</v>
      </c>
      <c r="CI605" s="2">
        <f t="shared" si="305"/>
        <v>-6.556728640129017E-3</v>
      </c>
      <c r="CK605" s="1">
        <v>43297</v>
      </c>
      <c r="CL605">
        <v>105.294876</v>
      </c>
      <c r="CM605" s="2">
        <f t="shared" si="306"/>
        <v>-3.8893250724715278E-3</v>
      </c>
      <c r="CO605" s="1">
        <v>43297</v>
      </c>
      <c r="CP605">
        <v>28.289847999999999</v>
      </c>
      <c r="CQ605" s="2">
        <f t="shared" si="307"/>
        <v>-1.9512328667374845E-3</v>
      </c>
      <c r="CS605" s="1">
        <v>43297</v>
      </c>
      <c r="CT605">
        <v>25.431927000000002</v>
      </c>
      <c r="CU605" s="2">
        <f t="shared" si="308"/>
        <v>0</v>
      </c>
      <c r="CW605" s="1">
        <v>43297</v>
      </c>
      <c r="CX605">
        <v>19.927358999999999</v>
      </c>
      <c r="CY605" s="2">
        <f t="shared" si="309"/>
        <v>-1.8717010255137057E-3</v>
      </c>
      <c r="DA605" s="1">
        <v>43297</v>
      </c>
      <c r="DB605">
        <v>23.639026999999999</v>
      </c>
      <c r="DC605" s="2">
        <f t="shared" si="310"/>
        <v>-1.0948878387017191E-2</v>
      </c>
      <c r="DE605" s="1">
        <v>43297</v>
      </c>
      <c r="DF605">
        <v>73.600014000000002</v>
      </c>
      <c r="DG605" s="2">
        <f t="shared" si="311"/>
        <v>-1.2911874679959134E-2</v>
      </c>
      <c r="DI605" s="1">
        <v>43297</v>
      </c>
      <c r="DJ605">
        <v>45.872883000000002</v>
      </c>
      <c r="DK605" s="2">
        <f t="shared" si="312"/>
        <v>-1.5992875438190168E-2</v>
      </c>
      <c r="DM605" s="1">
        <v>43297</v>
      </c>
      <c r="DN605">
        <v>15.104925</v>
      </c>
      <c r="DO605" s="2">
        <f t="shared" si="313"/>
        <v>-8.0418945292106692E-3</v>
      </c>
      <c r="DQ605" s="1">
        <v>43297</v>
      </c>
      <c r="DR605">
        <v>10.355392</v>
      </c>
      <c r="DS605" s="2">
        <f t="shared" si="314"/>
        <v>1.0509486329314699E-2</v>
      </c>
      <c r="DU605" s="1">
        <v>43297</v>
      </c>
      <c r="DV605">
        <v>116.55999799999999</v>
      </c>
      <c r="DW605" s="2">
        <f t="shared" si="315"/>
        <v>-8.9278376929866621E-3</v>
      </c>
    </row>
    <row r="606" spans="1:127" x14ac:dyDescent="0.2">
      <c r="A606" s="1">
        <v>43304</v>
      </c>
      <c r="B606">
        <v>71.439903000000001</v>
      </c>
      <c r="C606" s="2">
        <f t="shared" si="294"/>
        <v>-1.1722626242783973E-2</v>
      </c>
      <c r="E606" s="1">
        <v>43304</v>
      </c>
      <c r="F606">
        <v>55.294753999999998</v>
      </c>
      <c r="G606" s="2">
        <f t="shared" si="295"/>
        <v>6.7551100415874643E-4</v>
      </c>
      <c r="I606" s="1">
        <v>43304</v>
      </c>
      <c r="J606">
        <v>35.180503999999999</v>
      </c>
      <c r="K606" s="2">
        <f t="shared" si="296"/>
        <v>-8.2037776912291527E-4</v>
      </c>
      <c r="M606" s="1">
        <v>43304</v>
      </c>
      <c r="N606">
        <v>64.874054000000001</v>
      </c>
      <c r="O606" s="2">
        <f t="shared" si="297"/>
        <v>2.3234085145989125E-2</v>
      </c>
      <c r="Q606" s="1">
        <v>43304</v>
      </c>
      <c r="R606">
        <v>26.359902999999999</v>
      </c>
      <c r="S606" s="2">
        <f t="shared" si="298"/>
        <v>2.0682131813218652E-2</v>
      </c>
      <c r="U606" s="1">
        <v>43304</v>
      </c>
      <c r="V606">
        <v>83.197006000000002</v>
      </c>
      <c r="W606" s="2">
        <f t="shared" si="299"/>
        <v>1.3831313674964818E-2</v>
      </c>
      <c r="Y606" s="1">
        <v>43304</v>
      </c>
      <c r="Z606">
        <v>71.747497999999993</v>
      </c>
      <c r="AA606" s="2">
        <f t="shared" si="300"/>
        <v>2.1090691257532157E-2</v>
      </c>
      <c r="AC606" s="1">
        <v>43304</v>
      </c>
      <c r="AD606">
        <v>69.176079000000001</v>
      </c>
      <c r="AE606" s="2">
        <f t="shared" si="301"/>
        <v>-9.6486419899820541E-3</v>
      </c>
      <c r="AG606" s="1">
        <v>43304</v>
      </c>
      <c r="AH606">
        <v>47.694415999999997</v>
      </c>
      <c r="AI606" s="2">
        <f t="shared" si="320"/>
        <v>6.693501461121798E-3</v>
      </c>
      <c r="AK606" s="1">
        <v>43304</v>
      </c>
      <c r="AL606">
        <v>23.724201000000001</v>
      </c>
      <c r="AM606" s="2">
        <f t="shared" si="321"/>
        <v>-1.9157132449550973E-3</v>
      </c>
      <c r="AO606" s="1">
        <v>43304</v>
      </c>
      <c r="AP606">
        <v>12.034499</v>
      </c>
      <c r="AQ606" s="2">
        <f t="shared" si="322"/>
        <v>6.1395880951384818E-3</v>
      </c>
      <c r="AS606" s="1">
        <v>43304</v>
      </c>
      <c r="AT606">
        <v>34.417194000000002</v>
      </c>
      <c r="AU606" s="2">
        <f t="shared" si="323"/>
        <v>3.1628438295252526E-3</v>
      </c>
      <c r="AW606" s="1">
        <v>43304</v>
      </c>
      <c r="AX606">
        <v>20.668959000000001</v>
      </c>
      <c r="AY606" s="2">
        <f t="shared" si="324"/>
        <v>-6.3393593343895938E-2</v>
      </c>
      <c r="BA606" s="1">
        <v>43304</v>
      </c>
      <c r="BB606">
        <v>23.019556000000001</v>
      </c>
      <c r="BC606" s="2">
        <f t="shared" si="325"/>
        <v>-3.8096576760845435E-3</v>
      </c>
      <c r="BE606" s="1">
        <v>43304</v>
      </c>
      <c r="BF606">
        <v>42.693119000000003</v>
      </c>
      <c r="BG606" s="2">
        <f t="shared" si="317"/>
        <v>7.4398564117270638E-3</v>
      </c>
      <c r="BI606" s="1">
        <v>43304</v>
      </c>
      <c r="BJ606">
        <v>31.222729000000001</v>
      </c>
      <c r="BK606" s="2">
        <f t="shared" si="318"/>
        <v>-2.8762432235540647E-4</v>
      </c>
      <c r="BM606" s="1">
        <v>43304</v>
      </c>
      <c r="BN606">
        <v>30.208697999999998</v>
      </c>
      <c r="BO606" s="2">
        <f t="shared" si="319"/>
        <v>-3.4548059152009758E-3</v>
      </c>
      <c r="BQ606" s="1">
        <v>43304</v>
      </c>
      <c r="BR606">
        <v>52.613087</v>
      </c>
      <c r="BS606" s="2">
        <f t="shared" si="316"/>
        <v>7.1552834743191518E-3</v>
      </c>
      <c r="BU606" s="1">
        <v>43304</v>
      </c>
      <c r="BV606">
        <v>29.226113999999999</v>
      </c>
      <c r="BW606" s="2">
        <f t="shared" si="302"/>
        <v>1.5599606090946683E-2</v>
      </c>
      <c r="BY606" s="1">
        <v>43304</v>
      </c>
      <c r="BZ606">
        <v>79.804855000000003</v>
      </c>
      <c r="CA606" s="2">
        <f t="shared" si="303"/>
        <v>-7.2050179911953283E-4</v>
      </c>
      <c r="CC606" s="1">
        <v>43304</v>
      </c>
      <c r="CD606">
        <v>112.679192</v>
      </c>
      <c r="CE606" s="2">
        <f t="shared" si="304"/>
        <v>-1.0765438986870435E-2</v>
      </c>
      <c r="CG606" s="1">
        <v>43304</v>
      </c>
      <c r="CH606">
        <v>105.844414</v>
      </c>
      <c r="CI606" s="2">
        <f t="shared" si="305"/>
        <v>-3.4786034105332986E-3</v>
      </c>
      <c r="CK606" s="1">
        <v>43304</v>
      </c>
      <c r="CL606">
        <v>105.578102</v>
      </c>
      <c r="CM606" s="2">
        <f t="shared" si="306"/>
        <v>2.6898364930882934E-3</v>
      </c>
      <c r="CO606" s="1">
        <v>43304</v>
      </c>
      <c r="CP606">
        <v>28.022532000000002</v>
      </c>
      <c r="CQ606" s="2">
        <f t="shared" si="307"/>
        <v>-9.4491847393453066E-3</v>
      </c>
      <c r="CS606" s="1">
        <v>43304</v>
      </c>
      <c r="CT606">
        <v>25.338531</v>
      </c>
      <c r="CU606" s="2">
        <f t="shared" si="308"/>
        <v>-3.6723917931976713E-3</v>
      </c>
      <c r="CW606" s="1">
        <v>43304</v>
      </c>
      <c r="CX606">
        <v>19.749853000000002</v>
      </c>
      <c r="CY606" s="2">
        <f t="shared" si="309"/>
        <v>-8.9076530412283139E-3</v>
      </c>
      <c r="DA606" s="1">
        <v>43304</v>
      </c>
      <c r="DB606">
        <v>23.319186999999999</v>
      </c>
      <c r="DC606" s="2">
        <f t="shared" si="310"/>
        <v>-1.3530167717985986E-2</v>
      </c>
      <c r="DE606" s="1">
        <v>43304</v>
      </c>
      <c r="DF606">
        <v>73.141555999999994</v>
      </c>
      <c r="DG606" s="2">
        <f t="shared" si="311"/>
        <v>-6.2290477281703449E-3</v>
      </c>
      <c r="DI606" s="1">
        <v>43304</v>
      </c>
      <c r="DJ606">
        <v>45.808056000000001</v>
      </c>
      <c r="DK606" s="2">
        <f t="shared" si="312"/>
        <v>-1.4131878303790257E-3</v>
      </c>
      <c r="DM606" s="1">
        <v>43304</v>
      </c>
      <c r="DN606">
        <v>15.052453</v>
      </c>
      <c r="DO606" s="2">
        <f t="shared" si="313"/>
        <v>-3.4738338654445311E-3</v>
      </c>
      <c r="DQ606" s="1">
        <v>43304</v>
      </c>
      <c r="DR606">
        <v>10.347106999999999</v>
      </c>
      <c r="DS606" s="2">
        <f t="shared" si="314"/>
        <v>-8.0006628430873139E-4</v>
      </c>
      <c r="DU606" s="1">
        <v>43304</v>
      </c>
      <c r="DV606">
        <v>115.83000199999999</v>
      </c>
      <c r="DW606" s="2">
        <f t="shared" si="315"/>
        <v>-6.2628346990877271E-3</v>
      </c>
    </row>
    <row r="607" spans="1:127" x14ac:dyDescent="0.2">
      <c r="A607" s="1">
        <v>43311</v>
      </c>
      <c r="B607">
        <v>71.084289999999996</v>
      </c>
      <c r="C607" s="2">
        <f t="shared" si="294"/>
        <v>-4.9777923130719381E-3</v>
      </c>
      <c r="E607" s="1">
        <v>43311</v>
      </c>
      <c r="F607">
        <v>54.118870000000001</v>
      </c>
      <c r="G607" s="2">
        <f t="shared" si="295"/>
        <v>-2.1265742497018736E-2</v>
      </c>
      <c r="I607" s="1">
        <v>43311</v>
      </c>
      <c r="J607">
        <v>35.507851000000002</v>
      </c>
      <c r="K607" s="2">
        <f t="shared" si="296"/>
        <v>9.3047842634659261E-3</v>
      </c>
      <c r="M607" s="1">
        <v>43311</v>
      </c>
      <c r="N607">
        <v>63.697308</v>
      </c>
      <c r="O607" s="2">
        <f t="shared" si="297"/>
        <v>-1.8138931166533867E-2</v>
      </c>
      <c r="Q607" s="1">
        <v>43311</v>
      </c>
      <c r="R607">
        <v>26.350534</v>
      </c>
      <c r="S607" s="2">
        <f t="shared" si="298"/>
        <v>-3.5542619409489884E-4</v>
      </c>
      <c r="U607" s="1">
        <v>43311</v>
      </c>
      <c r="V607">
        <v>84.946831000000003</v>
      </c>
      <c r="W607" s="2">
        <f t="shared" si="299"/>
        <v>2.1032307340483003E-2</v>
      </c>
      <c r="Y607" s="1">
        <v>43311</v>
      </c>
      <c r="Z607">
        <v>71.596466000000007</v>
      </c>
      <c r="AA607" s="2">
        <f t="shared" si="300"/>
        <v>-2.1050490150887891E-3</v>
      </c>
      <c r="AC607" s="1">
        <v>43311</v>
      </c>
      <c r="AD607">
        <v>70.013687000000004</v>
      </c>
      <c r="AE607" s="2">
        <f t="shared" si="301"/>
        <v>1.2108347453460011E-2</v>
      </c>
      <c r="AG607" s="1">
        <v>43311</v>
      </c>
      <c r="AH607">
        <v>48.292400000000001</v>
      </c>
      <c r="AI607" s="2">
        <f t="shared" si="320"/>
        <v>1.2537819941017991E-2</v>
      </c>
      <c r="AK607" s="1">
        <v>43311</v>
      </c>
      <c r="AL607">
        <v>23.769736999999999</v>
      </c>
      <c r="AM607" s="2">
        <f t="shared" si="321"/>
        <v>1.9193902462721901E-3</v>
      </c>
      <c r="AO607" s="1">
        <v>43311</v>
      </c>
      <c r="AP607">
        <v>11.970243999999999</v>
      </c>
      <c r="AQ607" s="2">
        <f t="shared" si="322"/>
        <v>-5.3392334820088205E-3</v>
      </c>
      <c r="AS607" s="1">
        <v>43311</v>
      </c>
      <c r="AT607">
        <v>34.596553999999998</v>
      </c>
      <c r="AU607" s="2">
        <f t="shared" si="323"/>
        <v>5.21134872296658E-3</v>
      </c>
      <c r="AW607" s="1">
        <v>43311</v>
      </c>
      <c r="AX607">
        <v>20.174586999999999</v>
      </c>
      <c r="AY607" s="2">
        <f t="shared" si="324"/>
        <v>-2.3918572773790947E-2</v>
      </c>
      <c r="BA607" s="1">
        <v>43311</v>
      </c>
      <c r="BB607">
        <v>23.760983</v>
      </c>
      <c r="BC607" s="2">
        <f t="shared" si="325"/>
        <v>3.220857083429407E-2</v>
      </c>
      <c r="BE607" s="1">
        <v>43311</v>
      </c>
      <c r="BF607">
        <v>42.350014000000002</v>
      </c>
      <c r="BG607" s="2">
        <f t="shared" si="317"/>
        <v>-8.0365409704548085E-3</v>
      </c>
      <c r="BI607" s="1">
        <v>43311</v>
      </c>
      <c r="BJ607">
        <v>30.962395000000001</v>
      </c>
      <c r="BK607" s="2">
        <f t="shared" si="318"/>
        <v>-8.3379643079886101E-3</v>
      </c>
      <c r="BM607" s="1">
        <v>43311</v>
      </c>
      <c r="BN607">
        <v>30.132536000000002</v>
      </c>
      <c r="BO607" s="2">
        <f t="shared" si="319"/>
        <v>-2.5211943924229319E-3</v>
      </c>
      <c r="BQ607" s="1">
        <v>43311</v>
      </c>
      <c r="BR607">
        <v>52.202831000000003</v>
      </c>
      <c r="BS607" s="2">
        <f t="shared" si="316"/>
        <v>-7.7976036646546509E-3</v>
      </c>
      <c r="BU607" s="1">
        <v>43311</v>
      </c>
      <c r="BV607">
        <v>28.702383000000001</v>
      </c>
      <c r="BW607" s="2">
        <f t="shared" si="302"/>
        <v>-1.7919967054121466E-2</v>
      </c>
      <c r="BY607" s="1">
        <v>43311</v>
      </c>
      <c r="BZ607">
        <v>79.737694000000005</v>
      </c>
      <c r="CA607" s="2">
        <f t="shared" si="303"/>
        <v>-8.4156534085555457E-4</v>
      </c>
      <c r="CC607" s="1">
        <v>43311</v>
      </c>
      <c r="CD607">
        <v>112.452827</v>
      </c>
      <c r="CE607" s="2">
        <f t="shared" si="304"/>
        <v>-2.0089334683904836E-3</v>
      </c>
      <c r="CG607" s="1">
        <v>43311</v>
      </c>
      <c r="CH607">
        <v>105.51284</v>
      </c>
      <c r="CI607" s="2">
        <f t="shared" si="305"/>
        <v>-3.1326546906859098E-3</v>
      </c>
      <c r="CK607" s="1">
        <v>43311</v>
      </c>
      <c r="CL607">
        <v>105.53243999999999</v>
      </c>
      <c r="CM607" s="2">
        <f t="shared" si="306"/>
        <v>-4.324949884021434E-4</v>
      </c>
      <c r="CO607" s="1">
        <v>43311</v>
      </c>
      <c r="CP607">
        <v>28.052555000000002</v>
      </c>
      <c r="CQ607" s="2">
        <f t="shared" si="307"/>
        <v>1.0713878389005949E-3</v>
      </c>
      <c r="CS607" s="1">
        <v>43311</v>
      </c>
      <c r="CT607">
        <v>25.342113000000001</v>
      </c>
      <c r="CU607" s="2">
        <f t="shared" si="308"/>
        <v>1.4136573268608288E-4</v>
      </c>
      <c r="CW607" s="1">
        <v>43311</v>
      </c>
      <c r="CX607">
        <v>19.705568</v>
      </c>
      <c r="CY607" s="2">
        <f t="shared" si="309"/>
        <v>-2.2422951705008964E-3</v>
      </c>
      <c r="DA607" s="1">
        <v>43311</v>
      </c>
      <c r="DB607">
        <v>23.338570000000001</v>
      </c>
      <c r="DC607" s="2">
        <f t="shared" si="310"/>
        <v>8.3120393519720004E-4</v>
      </c>
      <c r="DE607" s="1">
        <v>43311</v>
      </c>
      <c r="DF607">
        <v>75.378799000000001</v>
      </c>
      <c r="DG607" s="2">
        <f t="shared" si="311"/>
        <v>3.0587850769814073E-2</v>
      </c>
      <c r="DI607" s="1">
        <v>43311</v>
      </c>
      <c r="DJ607">
        <v>47.433475000000001</v>
      </c>
      <c r="DK607" s="2">
        <f t="shared" si="312"/>
        <v>3.5483256482222281E-2</v>
      </c>
      <c r="DM607" s="1">
        <v>43311</v>
      </c>
      <c r="DN607">
        <v>15.499321999999999</v>
      </c>
      <c r="DO607" s="2">
        <f t="shared" si="313"/>
        <v>2.9687453599755331E-2</v>
      </c>
      <c r="DQ607" s="1">
        <v>43311</v>
      </c>
      <c r="DR607">
        <v>10.272549</v>
      </c>
      <c r="DS607" s="2">
        <f t="shared" si="314"/>
        <v>-7.2056856085473964E-3</v>
      </c>
      <c r="DU607" s="1">
        <v>43311</v>
      </c>
      <c r="DV607">
        <v>114.91999800000001</v>
      </c>
      <c r="DW607" s="2">
        <f t="shared" si="315"/>
        <v>-7.8563755873887198E-3</v>
      </c>
    </row>
    <row r="608" spans="1:127" x14ac:dyDescent="0.2">
      <c r="A608" s="1">
        <v>43318</v>
      </c>
      <c r="B608">
        <v>70.879981999999998</v>
      </c>
      <c r="C608" s="2">
        <f t="shared" si="294"/>
        <v>-2.8741653043168336E-3</v>
      </c>
      <c r="E608" s="1">
        <v>43318</v>
      </c>
      <c r="F608">
        <v>53.932223999999998</v>
      </c>
      <c r="G608" s="2">
        <f t="shared" si="295"/>
        <v>-3.4488155425270728E-3</v>
      </c>
      <c r="I608" s="1">
        <v>43318</v>
      </c>
      <c r="J608">
        <v>35.536735999999998</v>
      </c>
      <c r="K608" s="2">
        <f t="shared" si="296"/>
        <v>8.1348206626175035E-4</v>
      </c>
      <c r="M608" s="1">
        <v>43318</v>
      </c>
      <c r="N608">
        <v>63.739632</v>
      </c>
      <c r="O608" s="2">
        <f t="shared" si="297"/>
        <v>6.6445508183798907E-4</v>
      </c>
      <c r="Q608" s="1">
        <v>43318</v>
      </c>
      <c r="R608">
        <v>26.209973999999999</v>
      </c>
      <c r="S608" s="2">
        <f t="shared" si="298"/>
        <v>-5.3342372492337642E-3</v>
      </c>
      <c r="U608" s="1">
        <v>43318</v>
      </c>
      <c r="V608">
        <v>84.776572999999999</v>
      </c>
      <c r="W608" s="2">
        <f t="shared" si="299"/>
        <v>-2.0042890122646817E-3</v>
      </c>
      <c r="Y608" s="1">
        <v>43318</v>
      </c>
      <c r="Z608">
        <v>70.860213999999999</v>
      </c>
      <c r="AA608" s="2">
        <f t="shared" si="300"/>
        <v>-1.0283356723221559E-2</v>
      </c>
      <c r="AC608" s="1">
        <v>43318</v>
      </c>
      <c r="AD608">
        <v>70.312163999999996</v>
      </c>
      <c r="AE608" s="2">
        <f t="shared" si="301"/>
        <v>4.2631235803936018E-3</v>
      </c>
      <c r="AG608" s="1">
        <v>43318</v>
      </c>
      <c r="AH608">
        <v>48.011527999999998</v>
      </c>
      <c r="AI608" s="2">
        <f t="shared" si="320"/>
        <v>-5.8160704375844752E-3</v>
      </c>
      <c r="AK608" s="1">
        <v>43318</v>
      </c>
      <c r="AL608">
        <v>23.651340000000001</v>
      </c>
      <c r="AM608" s="2">
        <f t="shared" si="321"/>
        <v>-4.9809974759080777E-3</v>
      </c>
      <c r="AO608" s="1">
        <v>43318</v>
      </c>
      <c r="AP608">
        <v>11.777471</v>
      </c>
      <c r="AQ608" s="2">
        <f t="shared" si="322"/>
        <v>-1.6104350086765029E-2</v>
      </c>
      <c r="AS608" s="1">
        <v>43318</v>
      </c>
      <c r="AT608">
        <v>34.669083000000001</v>
      </c>
      <c r="AU608" s="2">
        <f t="shared" si="323"/>
        <v>2.0964226668356289E-3</v>
      </c>
      <c r="AW608" s="1">
        <v>43318</v>
      </c>
      <c r="AX608">
        <v>20.679478</v>
      </c>
      <c r="AY608" s="2">
        <f t="shared" si="324"/>
        <v>2.5026088514228384E-2</v>
      </c>
      <c r="BA608" s="1">
        <v>43318</v>
      </c>
      <c r="BB608">
        <v>23.584192000000002</v>
      </c>
      <c r="BC608" s="2">
        <f t="shared" si="325"/>
        <v>-7.4403908289483178E-3</v>
      </c>
      <c r="BE608" s="1">
        <v>43318</v>
      </c>
      <c r="BF608">
        <v>41.320712999999998</v>
      </c>
      <c r="BG608" s="2">
        <f t="shared" si="317"/>
        <v>-2.4304620064588445E-2</v>
      </c>
      <c r="BI608" s="1">
        <v>43318</v>
      </c>
      <c r="BJ608">
        <v>30.495581000000001</v>
      </c>
      <c r="BK608" s="2">
        <f t="shared" si="318"/>
        <v>-1.5076805266517668E-2</v>
      </c>
      <c r="BM608" s="1">
        <v>43318</v>
      </c>
      <c r="BN608">
        <v>29.228086000000001</v>
      </c>
      <c r="BO608" s="2">
        <f t="shared" si="319"/>
        <v>-3.0015727849790008E-2</v>
      </c>
      <c r="BQ608" s="1">
        <v>43318</v>
      </c>
      <c r="BR608">
        <v>50.917358</v>
      </c>
      <c r="BS608" s="2">
        <f t="shared" si="316"/>
        <v>-2.4624584057519883E-2</v>
      </c>
      <c r="BU608" s="1">
        <v>43318</v>
      </c>
      <c r="BV608">
        <v>27.795203999999998</v>
      </c>
      <c r="BW608" s="2">
        <f t="shared" si="302"/>
        <v>-3.1606400067896945E-2</v>
      </c>
      <c r="BY608" s="1">
        <v>43318</v>
      </c>
      <c r="BZ608">
        <v>79.995102000000003</v>
      </c>
      <c r="CA608" s="2">
        <f t="shared" si="303"/>
        <v>3.2281846525432645E-3</v>
      </c>
      <c r="CC608" s="1">
        <v>43318</v>
      </c>
      <c r="CD608">
        <v>114.065506</v>
      </c>
      <c r="CE608" s="2">
        <f t="shared" si="304"/>
        <v>1.4340937822754807E-2</v>
      </c>
      <c r="CG608" s="1">
        <v>43318</v>
      </c>
      <c r="CH608">
        <v>106.43187</v>
      </c>
      <c r="CI608" s="2">
        <f t="shared" si="305"/>
        <v>8.7101247582759278E-3</v>
      </c>
      <c r="CK608" s="1">
        <v>43318</v>
      </c>
      <c r="CL608">
        <v>105.708595</v>
      </c>
      <c r="CM608" s="2">
        <f t="shared" si="306"/>
        <v>1.6692023798559052E-3</v>
      </c>
      <c r="CO608" s="1">
        <v>43318</v>
      </c>
      <c r="CP608">
        <v>28.135714</v>
      </c>
      <c r="CQ608" s="2">
        <f t="shared" si="307"/>
        <v>2.964400212386975E-3</v>
      </c>
      <c r="CS608" s="1">
        <v>43318</v>
      </c>
      <c r="CT608">
        <v>25.398261999999999</v>
      </c>
      <c r="CU608" s="2">
        <f t="shared" si="308"/>
        <v>2.2156400297006495E-3</v>
      </c>
      <c r="CW608" s="1">
        <v>43318</v>
      </c>
      <c r="CX608">
        <v>19.808546</v>
      </c>
      <c r="CY608" s="2">
        <f t="shared" si="309"/>
        <v>5.2258326174612346E-3</v>
      </c>
      <c r="DA608" s="1">
        <v>43318</v>
      </c>
      <c r="DB608">
        <v>23.280418000000001</v>
      </c>
      <c r="DC608" s="2">
        <f t="shared" si="310"/>
        <v>-2.4916693696314107E-3</v>
      </c>
      <c r="DE608" s="1">
        <v>43318</v>
      </c>
      <c r="DF608">
        <v>74.040115</v>
      </c>
      <c r="DG608" s="2">
        <f t="shared" si="311"/>
        <v>-1.7759423309464006E-2</v>
      </c>
      <c r="DI608" s="1">
        <v>43318</v>
      </c>
      <c r="DJ608">
        <v>46.609192</v>
      </c>
      <c r="DK608" s="2">
        <f t="shared" si="312"/>
        <v>-1.7377664191797093E-2</v>
      </c>
      <c r="DM608" s="1">
        <v>43318</v>
      </c>
      <c r="DN608">
        <v>15.314914</v>
      </c>
      <c r="DO608" s="2">
        <f t="shared" si="313"/>
        <v>-1.1897810755851057E-2</v>
      </c>
      <c r="DQ608" s="1">
        <v>43318</v>
      </c>
      <c r="DR608">
        <v>10.272549</v>
      </c>
      <c r="DS608" s="2">
        <f t="shared" si="314"/>
        <v>0</v>
      </c>
      <c r="DU608" s="1">
        <v>43318</v>
      </c>
      <c r="DV608">
        <v>114.69000200000001</v>
      </c>
      <c r="DW608" s="2">
        <f t="shared" si="315"/>
        <v>-2.0013575008938078E-3</v>
      </c>
    </row>
    <row r="609" spans="1:127" x14ac:dyDescent="0.2">
      <c r="A609" s="1">
        <v>43325</v>
      </c>
      <c r="B609">
        <v>69.086822999999995</v>
      </c>
      <c r="C609" s="2">
        <f t="shared" si="294"/>
        <v>-2.5298525047593889E-2</v>
      </c>
      <c r="E609" s="1">
        <v>43325</v>
      </c>
      <c r="F609">
        <v>54.258857999999996</v>
      </c>
      <c r="G609" s="2">
        <f t="shared" si="295"/>
        <v>6.0563792066130606E-3</v>
      </c>
      <c r="I609" s="1">
        <v>43325</v>
      </c>
      <c r="J609">
        <v>35.652267000000002</v>
      </c>
      <c r="K609" s="2">
        <f t="shared" si="296"/>
        <v>3.251030145255962E-3</v>
      </c>
      <c r="M609" s="1">
        <v>43325</v>
      </c>
      <c r="N609">
        <v>61.470776000000001</v>
      </c>
      <c r="O609" s="2">
        <f t="shared" si="297"/>
        <v>-3.559568715426531E-2</v>
      </c>
      <c r="Q609" s="1">
        <v>43325</v>
      </c>
      <c r="R609">
        <v>26.397390000000001</v>
      </c>
      <c r="S609" s="2">
        <f t="shared" si="298"/>
        <v>7.1505603172290488E-3</v>
      </c>
      <c r="U609" s="1">
        <v>43325</v>
      </c>
      <c r="V609">
        <v>86.157523999999995</v>
      </c>
      <c r="W609" s="2">
        <f t="shared" si="299"/>
        <v>1.6289299639417942E-2</v>
      </c>
      <c r="Y609" s="1">
        <v>43325</v>
      </c>
      <c r="Z609">
        <v>72.002350000000007</v>
      </c>
      <c r="AA609" s="2">
        <f t="shared" si="300"/>
        <v>1.6118156233623671E-2</v>
      </c>
      <c r="AC609" s="1">
        <v>43325</v>
      </c>
      <c r="AD609">
        <v>70.427681000000007</v>
      </c>
      <c r="AE609" s="2">
        <f t="shared" si="301"/>
        <v>1.6429162953939258E-3</v>
      </c>
      <c r="AG609" s="1">
        <v>43325</v>
      </c>
      <c r="AH609">
        <v>49.397781000000002</v>
      </c>
      <c r="AI609" s="2">
        <f t="shared" si="320"/>
        <v>2.8873336420369711E-2</v>
      </c>
      <c r="AK609" s="1">
        <v>43325</v>
      </c>
      <c r="AL609">
        <v>23.660450000000001</v>
      </c>
      <c r="AM609" s="2">
        <f t="shared" si="321"/>
        <v>3.8517902156920414E-4</v>
      </c>
      <c r="AO609" s="1">
        <v>43325</v>
      </c>
      <c r="AP609">
        <v>11.382744000000001</v>
      </c>
      <c r="AQ609" s="2">
        <f t="shared" si="322"/>
        <v>-3.3515429585859291E-2</v>
      </c>
      <c r="AS609" s="1">
        <v>43325</v>
      </c>
      <c r="AT609">
        <v>35.303902000000001</v>
      </c>
      <c r="AU609" s="2">
        <f t="shared" si="323"/>
        <v>1.8310810239774655E-2</v>
      </c>
      <c r="AW609" s="1">
        <v>43325</v>
      </c>
      <c r="AX609">
        <v>20.248217</v>
      </c>
      <c r="AY609" s="2">
        <f t="shared" si="324"/>
        <v>-2.0854539945350581E-2</v>
      </c>
      <c r="BA609" s="1">
        <v>43325</v>
      </c>
      <c r="BB609">
        <v>23.858217</v>
      </c>
      <c r="BC609" s="2">
        <f t="shared" si="325"/>
        <v>1.1619011581995187E-2</v>
      </c>
      <c r="BE609" s="1">
        <v>43325</v>
      </c>
      <c r="BF609">
        <v>40.959057000000001</v>
      </c>
      <c r="BG609" s="2">
        <f t="shared" si="317"/>
        <v>-8.7524143157935441E-3</v>
      </c>
      <c r="BI609" s="1">
        <v>43325</v>
      </c>
      <c r="BJ609">
        <v>30.082626000000001</v>
      </c>
      <c r="BK609" s="2">
        <f t="shared" si="318"/>
        <v>-1.3541470155954749E-2</v>
      </c>
      <c r="BM609" s="1">
        <v>43325</v>
      </c>
      <c r="BN609">
        <v>28.847261</v>
      </c>
      <c r="BO609" s="2">
        <f t="shared" si="319"/>
        <v>-1.3029419716364621E-2</v>
      </c>
      <c r="BQ609" s="1">
        <v>43325</v>
      </c>
      <c r="BR609">
        <v>50.443283000000001</v>
      </c>
      <c r="BS609" s="2">
        <f t="shared" si="316"/>
        <v>-9.3106755460485857E-3</v>
      </c>
      <c r="BU609" s="1">
        <v>43325</v>
      </c>
      <c r="BV609">
        <v>27.514633</v>
      </c>
      <c r="BW609" s="2">
        <f t="shared" si="302"/>
        <v>-1.0094223449484296E-2</v>
      </c>
      <c r="BY609" s="1">
        <v>43325</v>
      </c>
      <c r="BZ609">
        <v>80.023903000000004</v>
      </c>
      <c r="CA609" s="2">
        <f t="shared" si="303"/>
        <v>3.6003454311495098E-4</v>
      </c>
      <c r="CC609" s="1">
        <v>43325</v>
      </c>
      <c r="CD609">
        <v>114.368019</v>
      </c>
      <c r="CE609" s="2">
        <f t="shared" si="304"/>
        <v>2.6520988737823714E-3</v>
      </c>
      <c r="CG609" s="1">
        <v>43325</v>
      </c>
      <c r="CH609">
        <v>106.469933</v>
      </c>
      <c r="CI609" s="2">
        <f t="shared" si="305"/>
        <v>3.5762784211157417E-4</v>
      </c>
      <c r="CK609" s="1">
        <v>43325</v>
      </c>
      <c r="CL609">
        <v>106.267555</v>
      </c>
      <c r="CM609" s="2">
        <f t="shared" si="306"/>
        <v>5.2877441044409945E-3</v>
      </c>
      <c r="CO609" s="1">
        <v>43325</v>
      </c>
      <c r="CP609">
        <v>28.200396999999999</v>
      </c>
      <c r="CQ609" s="2">
        <f t="shared" si="307"/>
        <v>2.2989642274582334E-3</v>
      </c>
      <c r="CS609" s="1">
        <v>43325</v>
      </c>
      <c r="CT609">
        <v>25.416971</v>
      </c>
      <c r="CU609" s="2">
        <f t="shared" si="308"/>
        <v>7.3662520687434174E-4</v>
      </c>
      <c r="CW609" s="1">
        <v>43325</v>
      </c>
      <c r="CX609">
        <v>19.827266999999999</v>
      </c>
      <c r="CY609" s="2">
        <f t="shared" si="309"/>
        <v>9.4509713130874751E-4</v>
      </c>
      <c r="DA609" s="1">
        <v>43325</v>
      </c>
      <c r="DB609">
        <v>23.580871999999999</v>
      </c>
      <c r="DC609" s="2">
        <f t="shared" si="310"/>
        <v>1.2905867927285541E-2</v>
      </c>
      <c r="DE609" s="1">
        <v>43325</v>
      </c>
      <c r="DF609">
        <v>76.249863000000005</v>
      </c>
      <c r="DG609" s="2">
        <f t="shared" si="311"/>
        <v>2.984528049422952E-2</v>
      </c>
      <c r="DI609" s="1">
        <v>43325</v>
      </c>
      <c r="DJ609">
        <v>48.081791000000003</v>
      </c>
      <c r="DK609" s="2">
        <f t="shared" si="312"/>
        <v>3.1594604772380519E-2</v>
      </c>
      <c r="DM609" s="1">
        <v>43325</v>
      </c>
      <c r="DN609">
        <v>15.736423</v>
      </c>
      <c r="DO609" s="2">
        <f t="shared" si="313"/>
        <v>2.7522779429254518E-2</v>
      </c>
      <c r="DQ609" s="1">
        <v>43325</v>
      </c>
      <c r="DR609">
        <v>10.206272999999999</v>
      </c>
      <c r="DS609" s="2">
        <f t="shared" si="314"/>
        <v>-6.4517579813929693E-3</v>
      </c>
      <c r="DU609" s="1">
        <v>43325</v>
      </c>
      <c r="DV609">
        <v>112.129997</v>
      </c>
      <c r="DW609" s="2">
        <f t="shared" si="315"/>
        <v>-2.232108252993148E-2</v>
      </c>
    </row>
    <row r="610" spans="1:127" x14ac:dyDescent="0.2">
      <c r="A610" s="1">
        <v>43332</v>
      </c>
      <c r="B610">
        <v>71.008635999999996</v>
      </c>
      <c r="C610" s="2">
        <f t="shared" si="294"/>
        <v>2.7817359614292769E-2</v>
      </c>
      <c r="E610" s="1">
        <v>43332</v>
      </c>
      <c r="F610">
        <v>54.538829999999997</v>
      </c>
      <c r="G610" s="2">
        <f t="shared" si="295"/>
        <v>5.1599316741977042E-3</v>
      </c>
      <c r="I610" s="1">
        <v>43332</v>
      </c>
      <c r="J610">
        <v>36.075904999999999</v>
      </c>
      <c r="K610" s="2">
        <f t="shared" si="296"/>
        <v>1.1882498243379391E-2</v>
      </c>
      <c r="M610" s="1">
        <v>43332</v>
      </c>
      <c r="N610">
        <v>63.104686999999998</v>
      </c>
      <c r="O610" s="2">
        <f t="shared" si="297"/>
        <v>2.6580289144226832E-2</v>
      </c>
      <c r="Q610" s="1">
        <v>43332</v>
      </c>
      <c r="R610">
        <v>26.462987999999999</v>
      </c>
      <c r="S610" s="2">
        <f t="shared" si="298"/>
        <v>2.4850184052285229E-3</v>
      </c>
      <c r="U610" s="1">
        <v>43332</v>
      </c>
      <c r="V610">
        <v>86.914207000000005</v>
      </c>
      <c r="W610" s="2">
        <f t="shared" si="299"/>
        <v>8.7825527576674833E-3</v>
      </c>
      <c r="Y610" s="1">
        <v>43332</v>
      </c>
      <c r="Z610">
        <v>72.417686000000003</v>
      </c>
      <c r="AA610" s="2">
        <f t="shared" si="300"/>
        <v>5.7683672824566656E-3</v>
      </c>
      <c r="AC610" s="1">
        <v>43332</v>
      </c>
      <c r="AD610">
        <v>71.515632999999994</v>
      </c>
      <c r="AE610" s="2">
        <f t="shared" si="301"/>
        <v>1.5447789626922281E-2</v>
      </c>
      <c r="AG610" s="1">
        <v>43332</v>
      </c>
      <c r="AH610">
        <v>48.682003000000002</v>
      </c>
      <c r="AI610" s="2">
        <f t="shared" si="320"/>
        <v>-1.4490084078877974E-2</v>
      </c>
      <c r="AK610" s="1">
        <v>43332</v>
      </c>
      <c r="AL610">
        <v>23.715094000000001</v>
      </c>
      <c r="AM610" s="2">
        <f t="shared" si="321"/>
        <v>2.309508060920118E-3</v>
      </c>
      <c r="AO610" s="1">
        <v>43332</v>
      </c>
      <c r="AP610">
        <v>11.749931999999999</v>
      </c>
      <c r="AQ610" s="2">
        <f t="shared" si="322"/>
        <v>3.2258302567465202E-2</v>
      </c>
      <c r="AS610" s="1">
        <v>43332</v>
      </c>
      <c r="AT610">
        <v>35.222279</v>
      </c>
      <c r="AU610" s="2">
        <f t="shared" si="323"/>
        <v>-2.312010723347302E-3</v>
      </c>
      <c r="AW610" s="1">
        <v>43332</v>
      </c>
      <c r="AX610">
        <v>20.458590000000001</v>
      </c>
      <c r="AY610" s="2">
        <f t="shared" si="324"/>
        <v>1.0389704930562571E-2</v>
      </c>
      <c r="BA610" s="1">
        <v>43332</v>
      </c>
      <c r="BB610">
        <v>23.778659999999999</v>
      </c>
      <c r="BC610" s="2">
        <f t="shared" si="325"/>
        <v>-3.3345744151794809E-3</v>
      </c>
      <c r="BE610" s="1">
        <v>43332</v>
      </c>
      <c r="BF610">
        <v>41.858539999999998</v>
      </c>
      <c r="BG610" s="2">
        <f t="shared" si="317"/>
        <v>2.1960539765356391E-2</v>
      </c>
      <c r="BI610" s="1">
        <v>43332</v>
      </c>
      <c r="BJ610">
        <v>30.369902</v>
      </c>
      <c r="BK610" s="2">
        <f t="shared" si="318"/>
        <v>9.5495652540438236E-3</v>
      </c>
      <c r="BM610" s="1">
        <v>43332</v>
      </c>
      <c r="BN610">
        <v>29.561302000000001</v>
      </c>
      <c r="BO610" s="2">
        <f t="shared" si="319"/>
        <v>2.4752471300481638E-2</v>
      </c>
      <c r="BQ610" s="1">
        <v>43332</v>
      </c>
      <c r="BR610">
        <v>51.646706000000002</v>
      </c>
      <c r="BS610" s="2">
        <f t="shared" si="316"/>
        <v>2.3856952371636986E-2</v>
      </c>
      <c r="BU610" s="1">
        <v>43332</v>
      </c>
      <c r="BV610">
        <v>28.403109000000001</v>
      </c>
      <c r="BW610" s="2">
        <f t="shared" si="302"/>
        <v>3.2291035828099224E-2</v>
      </c>
      <c r="BY610" s="1">
        <v>43332</v>
      </c>
      <c r="BZ610">
        <v>80.071990999999997</v>
      </c>
      <c r="CA610" s="2">
        <f t="shared" si="303"/>
        <v>6.0092045248016923E-4</v>
      </c>
      <c r="CC610" s="1">
        <v>43332</v>
      </c>
      <c r="CD610">
        <v>115.606415</v>
      </c>
      <c r="CE610" s="2">
        <f t="shared" si="304"/>
        <v>1.0828166919635063E-2</v>
      </c>
      <c r="CG610" s="1">
        <v>43332</v>
      </c>
      <c r="CH610">
        <v>107.031212</v>
      </c>
      <c r="CI610" s="2">
        <f t="shared" si="305"/>
        <v>5.2717136583526614E-3</v>
      </c>
      <c r="CK610" s="1">
        <v>43332</v>
      </c>
      <c r="CL610">
        <v>106.514977</v>
      </c>
      <c r="CM610" s="2">
        <f t="shared" si="306"/>
        <v>2.3282929582788547E-3</v>
      </c>
      <c r="CO610" s="1">
        <v>43332</v>
      </c>
      <c r="CP610">
        <v>28.228119</v>
      </c>
      <c r="CQ610" s="2">
        <f t="shared" si="307"/>
        <v>9.8303580619796271E-4</v>
      </c>
      <c r="CS610" s="1">
        <v>43332</v>
      </c>
      <c r="CT610">
        <v>25.407620999999999</v>
      </c>
      <c r="CU610" s="2">
        <f t="shared" si="308"/>
        <v>-3.6786444773462268E-4</v>
      </c>
      <c r="CW610" s="1">
        <v>43332</v>
      </c>
      <c r="CX610">
        <v>19.845988999999999</v>
      </c>
      <c r="CY610" s="2">
        <f t="shared" si="309"/>
        <v>9.4425520168761601E-4</v>
      </c>
      <c r="DA610" s="1">
        <v>43332</v>
      </c>
      <c r="DB610">
        <v>23.542103000000001</v>
      </c>
      <c r="DC610" s="2">
        <f t="shared" si="310"/>
        <v>-1.6440867835590955E-3</v>
      </c>
      <c r="DE610" s="1">
        <v>43332</v>
      </c>
      <c r="DF610">
        <v>75.653876999999994</v>
      </c>
      <c r="DG610" s="2">
        <f t="shared" si="311"/>
        <v>-7.8162238796417594E-3</v>
      </c>
      <c r="DI610" s="1">
        <v>43332</v>
      </c>
      <c r="DJ610">
        <v>47.526093000000003</v>
      </c>
      <c r="DK610" s="2">
        <f t="shared" si="312"/>
        <v>-1.1557348186135519E-2</v>
      </c>
      <c r="DM610" s="1">
        <v>43332</v>
      </c>
      <c r="DN610">
        <v>15.613478000000001</v>
      </c>
      <c r="DO610" s="2">
        <f t="shared" si="313"/>
        <v>-7.812766598864318E-3</v>
      </c>
      <c r="DQ610" s="1">
        <v>43332</v>
      </c>
      <c r="DR610">
        <v>10.463087</v>
      </c>
      <c r="DS610" s="2">
        <f t="shared" si="314"/>
        <v>2.5162368280762237E-2</v>
      </c>
      <c r="DU610" s="1">
        <v>43332</v>
      </c>
      <c r="DV610">
        <v>114.160004</v>
      </c>
      <c r="DW610" s="2">
        <f t="shared" si="315"/>
        <v>1.8104049356212792E-2</v>
      </c>
    </row>
    <row r="611" spans="1:127" x14ac:dyDescent="0.2">
      <c r="A611" s="1">
        <v>43339</v>
      </c>
      <c r="B611">
        <v>71.931702000000001</v>
      </c>
      <c r="C611" s="2">
        <f t="shared" si="294"/>
        <v>1.2999348417282786E-2</v>
      </c>
      <c r="E611" s="1">
        <v>43339</v>
      </c>
      <c r="F611">
        <v>54.762805999999998</v>
      </c>
      <c r="G611" s="2">
        <f t="shared" si="295"/>
        <v>4.106725428469904E-3</v>
      </c>
      <c r="I611" s="1">
        <v>43339</v>
      </c>
      <c r="J611">
        <v>36.682461000000004</v>
      </c>
      <c r="K611" s="2">
        <f t="shared" si="296"/>
        <v>1.6813327344109785E-2</v>
      </c>
      <c r="M611" s="1">
        <v>43339</v>
      </c>
      <c r="N611">
        <v>63.020041999999997</v>
      </c>
      <c r="O611" s="2">
        <f t="shared" si="297"/>
        <v>-1.3413425218320452E-3</v>
      </c>
      <c r="Q611" s="1">
        <v>43339</v>
      </c>
      <c r="R611">
        <v>26.547321</v>
      </c>
      <c r="S611" s="2">
        <f t="shared" si="298"/>
        <v>3.1868283354850035E-3</v>
      </c>
      <c r="U611" s="1">
        <v>43339</v>
      </c>
      <c r="V611">
        <v>87.756004000000004</v>
      </c>
      <c r="W611" s="2">
        <f t="shared" si="299"/>
        <v>9.6853785940886894E-3</v>
      </c>
      <c r="Y611" s="1">
        <v>43339</v>
      </c>
      <c r="Z611">
        <v>72.776381999999998</v>
      </c>
      <c r="AA611" s="2">
        <f t="shared" si="300"/>
        <v>4.9531546755028355E-3</v>
      </c>
      <c r="AC611" s="1">
        <v>43339</v>
      </c>
      <c r="AD611">
        <v>72.786513999999997</v>
      </c>
      <c r="AE611" s="2">
        <f t="shared" si="301"/>
        <v>1.7770674000746167E-2</v>
      </c>
      <c r="AG611" s="1">
        <v>43339</v>
      </c>
      <c r="AH611">
        <v>48.446429999999999</v>
      </c>
      <c r="AI611" s="2">
        <f t="shared" si="320"/>
        <v>-4.8390161760599737E-3</v>
      </c>
      <c r="AK611" s="1">
        <v>43339</v>
      </c>
      <c r="AL611">
        <v>23.614912</v>
      </c>
      <c r="AM611" s="2">
        <f t="shared" si="321"/>
        <v>-4.2243981828619104E-3</v>
      </c>
      <c r="AO611" s="1">
        <v>43339</v>
      </c>
      <c r="AP611">
        <v>11.593878</v>
      </c>
      <c r="AQ611" s="2">
        <f t="shared" si="322"/>
        <v>-1.3281268351169939E-2</v>
      </c>
      <c r="AS611" s="1">
        <v>43339</v>
      </c>
      <c r="AT611">
        <v>35.022773999999998</v>
      </c>
      <c r="AU611" s="2">
        <f t="shared" si="323"/>
        <v>-5.6641706801539016E-3</v>
      </c>
      <c r="AW611" s="1">
        <v>43339</v>
      </c>
      <c r="AX611">
        <v>20.931920999999999</v>
      </c>
      <c r="AY611" s="2">
        <f t="shared" si="324"/>
        <v>2.3136051898004606E-2</v>
      </c>
      <c r="BA611" s="1">
        <v>43339</v>
      </c>
      <c r="BB611">
        <v>23.539995000000001</v>
      </c>
      <c r="BC611" s="2">
        <f t="shared" si="325"/>
        <v>-1.0036940685471674E-2</v>
      </c>
      <c r="BE611" s="1">
        <v>43339</v>
      </c>
      <c r="BF611">
        <v>41.645256000000003</v>
      </c>
      <c r="BG611" s="2">
        <f t="shared" si="317"/>
        <v>-5.0953521073595631E-3</v>
      </c>
      <c r="BI611" s="1">
        <v>43339</v>
      </c>
      <c r="BJ611">
        <v>30.136488</v>
      </c>
      <c r="BK611" s="2">
        <f t="shared" si="318"/>
        <v>-7.6857014553421976E-3</v>
      </c>
      <c r="BM611" s="1">
        <v>43339</v>
      </c>
      <c r="BN611">
        <v>29.551784999999999</v>
      </c>
      <c r="BO611" s="2">
        <f t="shared" si="319"/>
        <v>-3.2194116483785784E-4</v>
      </c>
      <c r="BQ611" s="1">
        <v>43339</v>
      </c>
      <c r="BR611">
        <v>51.418781000000003</v>
      </c>
      <c r="BS611" s="2">
        <f t="shared" si="316"/>
        <v>-4.4131565718827925E-3</v>
      </c>
      <c r="BU611" s="1">
        <v>43339</v>
      </c>
      <c r="BV611">
        <v>28.272175000000001</v>
      </c>
      <c r="BW611" s="2">
        <f t="shared" si="302"/>
        <v>-4.6098474642335407E-3</v>
      </c>
      <c r="BY611" s="1">
        <v>43339</v>
      </c>
      <c r="BZ611">
        <v>80.081596000000005</v>
      </c>
      <c r="CA611" s="2">
        <f t="shared" si="303"/>
        <v>1.1995455439595126E-4</v>
      </c>
      <c r="CC611" s="1">
        <v>43339</v>
      </c>
      <c r="CD611">
        <v>114.38694</v>
      </c>
      <c r="CE611" s="2">
        <f t="shared" si="304"/>
        <v>-1.0548506326400697E-2</v>
      </c>
      <c r="CG611" s="1">
        <v>43339</v>
      </c>
      <c r="CH611">
        <v>106.63164500000001</v>
      </c>
      <c r="CI611" s="2">
        <f t="shared" si="305"/>
        <v>-3.7331820553427875E-3</v>
      </c>
      <c r="CK611" s="1">
        <v>43339</v>
      </c>
      <c r="CL611">
        <v>105.781891</v>
      </c>
      <c r="CM611" s="2">
        <f t="shared" si="306"/>
        <v>-6.8824687442781141E-3</v>
      </c>
      <c r="CO611" s="1">
        <v>43339</v>
      </c>
      <c r="CP611">
        <v>28.246597000000001</v>
      </c>
      <c r="CQ611" s="2">
        <f t="shared" si="307"/>
        <v>6.545955116599167E-4</v>
      </c>
      <c r="CS611" s="1">
        <v>43339</v>
      </c>
      <c r="CT611">
        <v>25.426331000000001</v>
      </c>
      <c r="CU611" s="2">
        <f t="shared" si="308"/>
        <v>7.3639322626872783E-4</v>
      </c>
      <c r="CW611" s="1">
        <v>43339</v>
      </c>
      <c r="CX611">
        <v>19.874075000000001</v>
      </c>
      <c r="CY611" s="2">
        <f t="shared" si="309"/>
        <v>1.4151978014298461E-3</v>
      </c>
      <c r="DA611" s="1">
        <v>43339</v>
      </c>
      <c r="DB611">
        <v>23.551796</v>
      </c>
      <c r="DC611" s="2">
        <f t="shared" si="310"/>
        <v>4.1173042187425679E-4</v>
      </c>
      <c r="DE611" s="1">
        <v>43339</v>
      </c>
      <c r="DF611">
        <v>76.268187999999995</v>
      </c>
      <c r="DG611" s="2">
        <f t="shared" si="311"/>
        <v>8.1200200751112561E-3</v>
      </c>
      <c r="DI611" s="1">
        <v>43339</v>
      </c>
      <c r="DJ611">
        <v>47.947502</v>
      </c>
      <c r="DK611" s="2">
        <f t="shared" si="312"/>
        <v>8.8668976008610123E-3</v>
      </c>
      <c r="DM611" s="1">
        <v>43339</v>
      </c>
      <c r="DN611">
        <v>15.560793</v>
      </c>
      <c r="DO611" s="2">
        <f t="shared" si="313"/>
        <v>-3.3743282566510713E-3</v>
      </c>
      <c r="DQ611" s="1">
        <v>43339</v>
      </c>
      <c r="DR611">
        <v>10.396813</v>
      </c>
      <c r="DS611" s="2">
        <f t="shared" si="314"/>
        <v>-6.3340771227459181E-3</v>
      </c>
      <c r="DU611" s="1">
        <v>43339</v>
      </c>
      <c r="DV611">
        <v>113.510002</v>
      </c>
      <c r="DW611" s="2">
        <f t="shared" si="315"/>
        <v>-5.6937804592228636E-3</v>
      </c>
    </row>
    <row r="612" spans="1:127" x14ac:dyDescent="0.2">
      <c r="A612" s="1">
        <v>43346</v>
      </c>
      <c r="B612">
        <v>69.699684000000005</v>
      </c>
      <c r="C612" s="2">
        <f t="shared" si="294"/>
        <v>-3.1029684241309807E-2</v>
      </c>
      <c r="E612" s="1">
        <v>43346</v>
      </c>
      <c r="F612">
        <v>53.680244000000002</v>
      </c>
      <c r="G612" s="2">
        <f t="shared" si="295"/>
        <v>-1.9768198145288518E-2</v>
      </c>
      <c r="I612" s="1">
        <v>43346</v>
      </c>
      <c r="J612">
        <v>36.114409999999999</v>
      </c>
      <c r="K612" s="2">
        <f t="shared" si="296"/>
        <v>-1.5485629494705999E-2</v>
      </c>
      <c r="M612" s="1">
        <v>43346</v>
      </c>
      <c r="N612">
        <v>61.631625999999997</v>
      </c>
      <c r="O612" s="2">
        <f t="shared" si="297"/>
        <v>-2.2031340442457914E-2</v>
      </c>
      <c r="Q612" s="1">
        <v>43346</v>
      </c>
      <c r="R612">
        <v>26.547321</v>
      </c>
      <c r="S612" s="2">
        <f t="shared" si="298"/>
        <v>0</v>
      </c>
      <c r="U612" s="1">
        <v>43346</v>
      </c>
      <c r="V612">
        <v>87.538466999999997</v>
      </c>
      <c r="W612" s="2">
        <f t="shared" si="299"/>
        <v>-2.4788845216791033E-3</v>
      </c>
      <c r="Y612" s="1">
        <v>43346</v>
      </c>
      <c r="Z612">
        <v>73.238892000000007</v>
      </c>
      <c r="AA612" s="2">
        <f t="shared" si="300"/>
        <v>6.3552211210500253E-3</v>
      </c>
      <c r="AC612" s="1">
        <v>43346</v>
      </c>
      <c r="AD612">
        <v>70.841682000000006</v>
      </c>
      <c r="AE612" s="2">
        <f t="shared" si="301"/>
        <v>-2.6719675021117162E-2</v>
      </c>
      <c r="AG612" s="1">
        <v>43346</v>
      </c>
      <c r="AH612">
        <v>49.017238999999996</v>
      </c>
      <c r="AI612" s="2">
        <f t="shared" si="320"/>
        <v>1.178227167615864E-2</v>
      </c>
      <c r="AK612" s="1">
        <v>43346</v>
      </c>
      <c r="AL612">
        <v>23.369022000000001</v>
      </c>
      <c r="AM612" s="2">
        <f t="shared" si="321"/>
        <v>-1.0412488515731066E-2</v>
      </c>
      <c r="AO612" s="1">
        <v>43346</v>
      </c>
      <c r="AP612">
        <v>11.107358</v>
      </c>
      <c r="AQ612" s="2">
        <f t="shared" si="322"/>
        <v>-4.1963525922905198E-2</v>
      </c>
      <c r="AS612" s="1">
        <v>43346</v>
      </c>
      <c r="AT612">
        <v>35.020397000000003</v>
      </c>
      <c r="AU612" s="2">
        <f t="shared" si="323"/>
        <v>-6.787012359432687E-5</v>
      </c>
      <c r="AW612" s="1">
        <v>43346</v>
      </c>
      <c r="AX612">
        <v>20.416512999999998</v>
      </c>
      <c r="AY612" s="2">
        <f t="shared" si="324"/>
        <v>-2.4623062546433316E-2</v>
      </c>
      <c r="BA612" s="1">
        <v>43346</v>
      </c>
      <c r="BB612">
        <v>23.369499000000001</v>
      </c>
      <c r="BC612" s="2">
        <f t="shared" si="325"/>
        <v>-7.2428222690786859E-3</v>
      </c>
      <c r="BE612" s="1">
        <v>43346</v>
      </c>
      <c r="BF612">
        <v>40.523228000000003</v>
      </c>
      <c r="BG612" s="2">
        <f t="shared" si="317"/>
        <v>-2.6942516573796538E-2</v>
      </c>
      <c r="BI612" s="1">
        <v>43346</v>
      </c>
      <c r="BJ612">
        <v>29.436271999999999</v>
      </c>
      <c r="BK612" s="2">
        <f t="shared" si="318"/>
        <v>-2.323482417725653E-2</v>
      </c>
      <c r="BM612" s="1">
        <v>43346</v>
      </c>
      <c r="BN612">
        <v>28.456921000000001</v>
      </c>
      <c r="BO612" s="2">
        <f t="shared" si="319"/>
        <v>-3.7048997209474743E-2</v>
      </c>
      <c r="BQ612" s="1">
        <v>43346</v>
      </c>
      <c r="BR612">
        <v>50.069496000000001</v>
      </c>
      <c r="BS612" s="2">
        <f t="shared" si="316"/>
        <v>-2.6241092724465842E-2</v>
      </c>
      <c r="BU612" s="1">
        <v>43346</v>
      </c>
      <c r="BV612">
        <v>27.243414000000001</v>
      </c>
      <c r="BW612" s="2">
        <f t="shared" si="302"/>
        <v>-3.638775580584086E-2</v>
      </c>
      <c r="BY612" s="1">
        <v>43346</v>
      </c>
      <c r="BZ612">
        <v>79.879790999999997</v>
      </c>
      <c r="CA612" s="2">
        <f t="shared" si="303"/>
        <v>-2.5199922339210756E-3</v>
      </c>
      <c r="CC612" s="1">
        <v>43346</v>
      </c>
      <c r="CD612">
        <v>112.619125</v>
      </c>
      <c r="CE612" s="2">
        <f t="shared" si="304"/>
        <v>-1.5454692642359324E-2</v>
      </c>
      <c r="CG612" s="1">
        <v>43346</v>
      </c>
      <c r="CH612">
        <v>105.804016</v>
      </c>
      <c r="CI612" s="2">
        <f t="shared" si="305"/>
        <v>-7.7615702167963541E-3</v>
      </c>
      <c r="CK612" s="1">
        <v>43346</v>
      </c>
      <c r="CL612">
        <v>105.057999</v>
      </c>
      <c r="CM612" s="2">
        <f t="shared" si="306"/>
        <v>-6.8432507034688062E-3</v>
      </c>
      <c r="CO612" s="1">
        <v>43346</v>
      </c>
      <c r="CP612">
        <v>28.193850999999999</v>
      </c>
      <c r="CQ612" s="2">
        <f t="shared" si="307"/>
        <v>-1.8673399843528449E-3</v>
      </c>
      <c r="CS612" s="1">
        <v>43346</v>
      </c>
      <c r="CT612">
        <v>25.457314</v>
      </c>
      <c r="CU612" s="2">
        <f t="shared" si="308"/>
        <v>1.2185399458537471E-3</v>
      </c>
      <c r="CW612" s="1">
        <v>43346</v>
      </c>
      <c r="CX612">
        <v>19.83942</v>
      </c>
      <c r="CY612" s="2">
        <f t="shared" si="309"/>
        <v>-1.7437289534230072E-3</v>
      </c>
      <c r="DA612" s="1">
        <v>43346</v>
      </c>
      <c r="DB612">
        <v>23.445183</v>
      </c>
      <c r="DC612" s="2">
        <f t="shared" si="310"/>
        <v>-4.5267460706606144E-3</v>
      </c>
      <c r="DE612" s="1">
        <v>43346</v>
      </c>
      <c r="DF612">
        <v>75.177086000000003</v>
      </c>
      <c r="DG612" s="2">
        <f t="shared" si="311"/>
        <v>-1.4306121970538932E-2</v>
      </c>
      <c r="DI612" s="1">
        <v>43346</v>
      </c>
      <c r="DJ612">
        <v>47.428840999999998</v>
      </c>
      <c r="DK612" s="2">
        <f t="shared" si="312"/>
        <v>-1.081726843663311E-2</v>
      </c>
      <c r="DM612" s="1">
        <v>43346</v>
      </c>
      <c r="DN612">
        <v>15.674310999999999</v>
      </c>
      <c r="DO612" s="2">
        <f t="shared" si="313"/>
        <v>7.2951294962924074E-3</v>
      </c>
      <c r="DQ612" s="1">
        <v>43346</v>
      </c>
      <c r="DR612">
        <v>10.148282999999999</v>
      </c>
      <c r="DS612" s="2">
        <f t="shared" si="314"/>
        <v>-2.3904440716592701E-2</v>
      </c>
      <c r="DU612" s="1">
        <v>43346</v>
      </c>
      <c r="DV612">
        <v>113.230003</v>
      </c>
      <c r="DW612" s="2">
        <f t="shared" si="315"/>
        <v>-2.4667341649770025E-3</v>
      </c>
    </row>
    <row r="613" spans="1:127" x14ac:dyDescent="0.2">
      <c r="A613" s="1">
        <v>43353</v>
      </c>
      <c r="B613">
        <v>71.122116000000005</v>
      </c>
      <c r="C613" s="2">
        <f t="shared" si="294"/>
        <v>2.040801217979693E-2</v>
      </c>
      <c r="E613" s="1">
        <v>43353</v>
      </c>
      <c r="F613">
        <v>54.249523000000003</v>
      </c>
      <c r="G613" s="2">
        <f t="shared" si="295"/>
        <v>1.0605000230624828E-2</v>
      </c>
      <c r="I613" s="1">
        <v>43353</v>
      </c>
      <c r="J613">
        <v>36.634326999999999</v>
      </c>
      <c r="K613" s="2">
        <f t="shared" si="296"/>
        <v>1.4396386373195513E-2</v>
      </c>
      <c r="M613" s="1">
        <v>43353</v>
      </c>
      <c r="N613">
        <v>62.867640999999999</v>
      </c>
      <c r="O613" s="2">
        <f t="shared" si="297"/>
        <v>2.0054882212583447E-2</v>
      </c>
      <c r="Q613" s="1">
        <v>43353</v>
      </c>
      <c r="R613">
        <v>26.453610999999999</v>
      </c>
      <c r="S613" s="2">
        <f t="shared" si="298"/>
        <v>-3.5299230381853341E-3</v>
      </c>
      <c r="U613" s="1">
        <v>43353</v>
      </c>
      <c r="V613">
        <v>88.465407999999996</v>
      </c>
      <c r="W613" s="2">
        <f t="shared" si="299"/>
        <v>1.0588956281356809E-2</v>
      </c>
      <c r="Y613" s="1">
        <v>43353</v>
      </c>
      <c r="Z613">
        <v>74.635895000000005</v>
      </c>
      <c r="AA613" s="2">
        <f t="shared" si="300"/>
        <v>1.9074605880165407E-2</v>
      </c>
      <c r="AC613" s="1">
        <v>43353</v>
      </c>
      <c r="AD613">
        <v>72.151084999999995</v>
      </c>
      <c r="AE613" s="2">
        <f t="shared" si="301"/>
        <v>1.8483510879936382E-2</v>
      </c>
      <c r="AG613" s="1">
        <v>43353</v>
      </c>
      <c r="AH613">
        <v>49.198452000000003</v>
      </c>
      <c r="AI613" s="2">
        <f t="shared" si="320"/>
        <v>3.6969238516271208E-3</v>
      </c>
      <c r="AK613" s="1">
        <v>43353</v>
      </c>
      <c r="AL613">
        <v>23.277947999999999</v>
      </c>
      <c r="AM613" s="2">
        <f t="shared" si="321"/>
        <v>-3.8972105893008147E-3</v>
      </c>
      <c r="AO613" s="1">
        <v>43353</v>
      </c>
      <c r="AP613">
        <v>10.923762999999999</v>
      </c>
      <c r="AQ613" s="2">
        <f t="shared" si="322"/>
        <v>-1.6529133210615887E-2</v>
      </c>
      <c r="AS613" s="1">
        <v>43353</v>
      </c>
      <c r="AT613">
        <v>34.865794999999999</v>
      </c>
      <c r="AU613" s="2">
        <f t="shared" si="323"/>
        <v>-4.4146272813527787E-3</v>
      </c>
      <c r="AW613" s="1">
        <v>43353</v>
      </c>
      <c r="AX613">
        <v>20.774145000000001</v>
      </c>
      <c r="AY613" s="2">
        <f t="shared" si="324"/>
        <v>1.751680122849586E-2</v>
      </c>
      <c r="BA613" s="1">
        <v>43353</v>
      </c>
      <c r="BB613">
        <v>23.413874</v>
      </c>
      <c r="BC613" s="2">
        <f t="shared" si="325"/>
        <v>1.8988425896506733E-3</v>
      </c>
      <c r="BE613" s="1">
        <v>43353</v>
      </c>
      <c r="BF613">
        <v>41.265067999999999</v>
      </c>
      <c r="BG613" s="2">
        <f t="shared" si="317"/>
        <v>1.8306537672664991E-2</v>
      </c>
      <c r="BI613" s="1">
        <v>43353</v>
      </c>
      <c r="BJ613">
        <v>29.876152000000001</v>
      </c>
      <c r="BK613" s="2">
        <f t="shared" si="318"/>
        <v>1.4943468384855274E-2</v>
      </c>
      <c r="BM613" s="1">
        <v>43353</v>
      </c>
      <c r="BN613">
        <v>28.761576000000002</v>
      </c>
      <c r="BO613" s="2">
        <f t="shared" si="319"/>
        <v>1.0705831456607751E-2</v>
      </c>
      <c r="BQ613" s="1">
        <v>43353</v>
      </c>
      <c r="BR613">
        <v>51.008521999999999</v>
      </c>
      <c r="BS613" s="2">
        <f t="shared" si="316"/>
        <v>1.8754452810948896E-2</v>
      </c>
      <c r="BU613" s="1">
        <v>43353</v>
      </c>
      <c r="BV613">
        <v>27.785848999999999</v>
      </c>
      <c r="BW613" s="2">
        <f t="shared" si="302"/>
        <v>1.9910683734424728E-2</v>
      </c>
      <c r="BY613" s="1">
        <v>43353</v>
      </c>
      <c r="BZ613">
        <v>79.947823</v>
      </c>
      <c r="CA613" s="2">
        <f t="shared" si="303"/>
        <v>8.5167974463029594E-4</v>
      </c>
      <c r="CC613" s="1">
        <v>43353</v>
      </c>
      <c r="CD613">
        <v>112.323318</v>
      </c>
      <c r="CE613" s="2">
        <f t="shared" si="304"/>
        <v>-2.6266142628971201E-3</v>
      </c>
      <c r="CG613" s="1">
        <v>43353</v>
      </c>
      <c r="CH613">
        <v>105.73052199999999</v>
      </c>
      <c r="CI613" s="2">
        <f t="shared" si="305"/>
        <v>-6.9462391673313917E-4</v>
      </c>
      <c r="CK613" s="1">
        <v>43353</v>
      </c>
      <c r="CL613">
        <v>105.789253</v>
      </c>
      <c r="CM613" s="2">
        <f t="shared" si="306"/>
        <v>6.9604790397730376E-3</v>
      </c>
      <c r="CO613" s="1">
        <v>43353</v>
      </c>
      <c r="CP613">
        <v>28.110491</v>
      </c>
      <c r="CQ613" s="2">
        <f t="shared" si="307"/>
        <v>-2.9566730703087796E-3</v>
      </c>
      <c r="CS613" s="1">
        <v>43353</v>
      </c>
      <c r="CT613">
        <v>25.438564</v>
      </c>
      <c r="CU613" s="2">
        <f t="shared" si="308"/>
        <v>-7.365270350202513E-4</v>
      </c>
      <c r="CW613" s="1">
        <v>43353</v>
      </c>
      <c r="CX613">
        <v>19.764379999999999</v>
      </c>
      <c r="CY613" s="2">
        <f t="shared" si="309"/>
        <v>-3.78236863779291E-3</v>
      </c>
      <c r="DA613" s="1">
        <v>43353</v>
      </c>
      <c r="DB613">
        <v>23.338570000000001</v>
      </c>
      <c r="DC613" s="2">
        <f t="shared" si="310"/>
        <v>-4.547330681957118E-3</v>
      </c>
      <c r="DE613" s="1">
        <v>43353</v>
      </c>
      <c r="DF613">
        <v>75.397125000000003</v>
      </c>
      <c r="DG613" s="2">
        <f t="shared" si="311"/>
        <v>2.9269423930584626E-3</v>
      </c>
      <c r="DI613" s="1">
        <v>43353</v>
      </c>
      <c r="DJ613">
        <v>47.590919</v>
      </c>
      <c r="DK613" s="2">
        <f t="shared" si="312"/>
        <v>3.417287805957514E-3</v>
      </c>
      <c r="DM613" s="1">
        <v>43353</v>
      </c>
      <c r="DN613">
        <v>16.018122000000002</v>
      </c>
      <c r="DO613" s="2">
        <f t="shared" si="313"/>
        <v>2.193468025484524E-2</v>
      </c>
      <c r="DQ613" s="1">
        <v>43353</v>
      </c>
      <c r="DR613">
        <v>10.471373</v>
      </c>
      <c r="DS613" s="2">
        <f t="shared" si="314"/>
        <v>3.1836912707302378E-2</v>
      </c>
      <c r="DU613" s="1">
        <v>43353</v>
      </c>
      <c r="DV613">
        <v>113.019997</v>
      </c>
      <c r="DW613" s="2">
        <f t="shared" si="315"/>
        <v>-1.8546851049716651E-3</v>
      </c>
    </row>
    <row r="614" spans="1:127" x14ac:dyDescent="0.2">
      <c r="A614" s="1">
        <v>43360</v>
      </c>
      <c r="B614">
        <v>71.106987000000004</v>
      </c>
      <c r="C614" s="2">
        <f t="shared" si="294"/>
        <v>-2.127186429605743E-4</v>
      </c>
      <c r="E614" s="1">
        <v>43360</v>
      </c>
      <c r="F614">
        <v>54.753470999999998</v>
      </c>
      <c r="G614" s="2">
        <f t="shared" si="295"/>
        <v>9.2894457339283143E-3</v>
      </c>
      <c r="I614" s="1">
        <v>43360</v>
      </c>
      <c r="J614">
        <v>36.740234000000001</v>
      </c>
      <c r="K614" s="2">
        <f t="shared" si="296"/>
        <v>2.8909224946318535E-3</v>
      </c>
      <c r="M614" s="1">
        <v>43360</v>
      </c>
      <c r="N614">
        <v>63.578772999999998</v>
      </c>
      <c r="O614" s="2">
        <f t="shared" si="297"/>
        <v>1.1311574423477966E-2</v>
      </c>
      <c r="Q614" s="1">
        <v>43360</v>
      </c>
      <c r="R614">
        <v>26.931524</v>
      </c>
      <c r="S614" s="2">
        <f t="shared" si="298"/>
        <v>1.806607801105109E-2</v>
      </c>
      <c r="U614" s="1">
        <v>43360</v>
      </c>
      <c r="V614">
        <v>89.165313999999995</v>
      </c>
      <c r="W614" s="2">
        <f t="shared" si="299"/>
        <v>7.9116347940202392E-3</v>
      </c>
      <c r="Y614" s="1">
        <v>43360</v>
      </c>
      <c r="Z614">
        <v>75.513756000000001</v>
      </c>
      <c r="AA614" s="2">
        <f t="shared" si="300"/>
        <v>1.1761914290704167E-2</v>
      </c>
      <c r="AC614" s="1">
        <v>43360</v>
      </c>
      <c r="AD614">
        <v>71.833359000000002</v>
      </c>
      <c r="AE614" s="2">
        <f t="shared" si="301"/>
        <v>-4.4036205415344254E-3</v>
      </c>
      <c r="AG614" s="1">
        <v>43360</v>
      </c>
      <c r="AH614">
        <v>48.074950999999999</v>
      </c>
      <c r="AI614" s="2">
        <f t="shared" si="320"/>
        <v>-2.2836104680692082E-2</v>
      </c>
      <c r="AK614" s="1">
        <v>43360</v>
      </c>
      <c r="AL614">
        <v>23.378128</v>
      </c>
      <c r="AM614" s="2">
        <f t="shared" si="321"/>
        <v>4.3036439466228593E-3</v>
      </c>
      <c r="AO614" s="1">
        <v>43360</v>
      </c>
      <c r="AP614">
        <v>11.052279</v>
      </c>
      <c r="AQ614" s="2">
        <f t="shared" si="322"/>
        <v>1.1764810349693677E-2</v>
      </c>
      <c r="AS614" s="1">
        <v>43360</v>
      </c>
      <c r="AT614">
        <v>35.329577999999998</v>
      </c>
      <c r="AU614" s="2">
        <f t="shared" si="323"/>
        <v>1.3301948227481875E-2</v>
      </c>
      <c r="AW614" s="1">
        <v>43360</v>
      </c>
      <c r="AX614">
        <v>20.87933</v>
      </c>
      <c r="AY614" s="2">
        <f t="shared" si="324"/>
        <v>5.063264938220069E-3</v>
      </c>
      <c r="BA614" s="1">
        <v>43360</v>
      </c>
      <c r="BB614">
        <v>23.476004</v>
      </c>
      <c r="BC614" s="2">
        <f t="shared" si="325"/>
        <v>2.6535548965540556E-3</v>
      </c>
      <c r="BE614" s="1">
        <v>43360</v>
      </c>
      <c r="BF614">
        <v>42.452019</v>
      </c>
      <c r="BG614" s="2">
        <f t="shared" si="317"/>
        <v>2.8764062620713515E-2</v>
      </c>
      <c r="BI614" s="1">
        <v>43360</v>
      </c>
      <c r="BJ614">
        <v>30.657171000000002</v>
      </c>
      <c r="BK614" s="2">
        <f t="shared" si="318"/>
        <v>2.614188734881262E-2</v>
      </c>
      <c r="BM614" s="1">
        <v>43360</v>
      </c>
      <c r="BN614">
        <v>29.351851</v>
      </c>
      <c r="BO614" s="2">
        <f t="shared" si="319"/>
        <v>2.0523040879261822E-2</v>
      </c>
      <c r="BQ614" s="1">
        <v>43360</v>
      </c>
      <c r="BR614">
        <v>52.312237000000003</v>
      </c>
      <c r="BS614" s="2">
        <f t="shared" si="316"/>
        <v>2.5558768395602671E-2</v>
      </c>
      <c r="BU614" s="1">
        <v>43360</v>
      </c>
      <c r="BV614">
        <v>28.599506000000002</v>
      </c>
      <c r="BW614" s="2">
        <f t="shared" si="302"/>
        <v>2.9283143372729192E-2</v>
      </c>
      <c r="BY614" s="1">
        <v>43360</v>
      </c>
      <c r="BZ614">
        <v>79.909301999999997</v>
      </c>
      <c r="CA614" s="2">
        <f t="shared" si="303"/>
        <v>-4.8182675343144687E-4</v>
      </c>
      <c r="CC614" s="1">
        <v>43360</v>
      </c>
      <c r="CD614">
        <v>110.949493</v>
      </c>
      <c r="CE614" s="2">
        <f t="shared" si="304"/>
        <v>-1.2230986623810391E-2</v>
      </c>
      <c r="CG614" s="1">
        <v>43360</v>
      </c>
      <c r="CH614">
        <v>105.568245</v>
      </c>
      <c r="CI614" s="2">
        <f t="shared" si="305"/>
        <v>-1.5348169755559082E-3</v>
      </c>
      <c r="CK614" s="1">
        <v>43360</v>
      </c>
      <c r="CL614">
        <v>105.430786</v>
      </c>
      <c r="CM614" s="2">
        <f t="shared" si="306"/>
        <v>-3.3885010985000852E-3</v>
      </c>
      <c r="CO614" s="1">
        <v>43360</v>
      </c>
      <c r="CP614">
        <v>27.906718999999999</v>
      </c>
      <c r="CQ614" s="2">
        <f t="shared" si="307"/>
        <v>-7.248966231148346E-3</v>
      </c>
      <c r="CS614" s="1">
        <v>43360</v>
      </c>
      <c r="CT614">
        <v>25.344801</v>
      </c>
      <c r="CU614" s="2">
        <f t="shared" si="308"/>
        <v>-3.6858605698025793E-3</v>
      </c>
      <c r="CW614" s="1">
        <v>43360</v>
      </c>
      <c r="CX614">
        <v>19.60491</v>
      </c>
      <c r="CY614" s="2">
        <f t="shared" si="309"/>
        <v>-8.0685556541616466E-3</v>
      </c>
      <c r="DA614" s="1">
        <v>43360</v>
      </c>
      <c r="DB614">
        <v>23.261033999999999</v>
      </c>
      <c r="DC614" s="2">
        <f t="shared" si="310"/>
        <v>-3.3222258261753623E-3</v>
      </c>
      <c r="DE614" s="1">
        <v>43360</v>
      </c>
      <c r="DF614">
        <v>75.103722000000005</v>
      </c>
      <c r="DG614" s="2">
        <f t="shared" si="311"/>
        <v>-3.8914348524562437E-3</v>
      </c>
      <c r="DI614" s="1">
        <v>43360</v>
      </c>
      <c r="DJ614">
        <v>47.442729999999997</v>
      </c>
      <c r="DK614" s="2">
        <f t="shared" si="312"/>
        <v>-3.1138083296942121E-3</v>
      </c>
      <c r="DM614" s="1">
        <v>43360</v>
      </c>
      <c r="DN614">
        <v>15.788914</v>
      </c>
      <c r="DO614" s="2">
        <f t="shared" si="313"/>
        <v>-1.430929293708727E-2</v>
      </c>
      <c r="DQ614" s="1">
        <v>43360</v>
      </c>
      <c r="DR614">
        <v>10.670197</v>
      </c>
      <c r="DS614" s="2">
        <f t="shared" si="314"/>
        <v>1.8987385894858377E-2</v>
      </c>
      <c r="DU614" s="1">
        <v>43360</v>
      </c>
      <c r="DV614">
        <v>113.489998</v>
      </c>
      <c r="DW614" s="2">
        <f t="shared" si="315"/>
        <v>4.1585649661626256E-3</v>
      </c>
    </row>
    <row r="615" spans="1:127" x14ac:dyDescent="0.2">
      <c r="A615" s="1">
        <v>43367</v>
      </c>
      <c r="B615">
        <v>71.455048000000005</v>
      </c>
      <c r="C615" s="2">
        <f t="shared" si="294"/>
        <v>4.8948916932733955E-3</v>
      </c>
      <c r="E615" s="1">
        <v>43367</v>
      </c>
      <c r="F615">
        <v>52.504353000000002</v>
      </c>
      <c r="G615" s="2">
        <f t="shared" si="295"/>
        <v>-4.1077176641458824E-2</v>
      </c>
      <c r="I615" s="1">
        <v>43367</v>
      </c>
      <c r="J615">
        <v>36.817261000000002</v>
      </c>
      <c r="K615" s="2">
        <f t="shared" si="296"/>
        <v>2.0965299241153534E-3</v>
      </c>
      <c r="M615" s="1">
        <v>43367</v>
      </c>
      <c r="N615">
        <v>64.561492999999999</v>
      </c>
      <c r="O615" s="2">
        <f t="shared" si="297"/>
        <v>1.5456731132574619E-2</v>
      </c>
      <c r="Q615" s="1">
        <v>43367</v>
      </c>
      <c r="R615">
        <v>25.959174999999998</v>
      </c>
      <c r="S615" s="2">
        <f t="shared" si="298"/>
        <v>-3.6104492267129085E-2</v>
      </c>
      <c r="U615" s="1">
        <v>43367</v>
      </c>
      <c r="V615">
        <v>90.348502999999994</v>
      </c>
      <c r="W615" s="2">
        <f t="shared" si="299"/>
        <v>1.326961064702803E-2</v>
      </c>
      <c r="Y615" s="1">
        <v>43367</v>
      </c>
      <c r="Z615">
        <v>74.360984999999999</v>
      </c>
      <c r="AA615" s="2">
        <f t="shared" si="300"/>
        <v>-1.5265708674324197E-2</v>
      </c>
      <c r="AC615" s="1">
        <v>43367</v>
      </c>
      <c r="AD615">
        <v>72.772498999999996</v>
      </c>
      <c r="AE615" s="2">
        <f t="shared" si="301"/>
        <v>1.3073870038570634E-2</v>
      </c>
      <c r="AG615" s="1">
        <v>43367</v>
      </c>
      <c r="AH615">
        <v>48.132339000000002</v>
      </c>
      <c r="AI615" s="2">
        <f t="shared" si="320"/>
        <v>1.1937193654134592E-3</v>
      </c>
      <c r="AK615" s="1">
        <v>43367</v>
      </c>
      <c r="AL615">
        <v>23.384982999999998</v>
      </c>
      <c r="AM615" s="2">
        <f t="shared" si="321"/>
        <v>2.9322279354437875E-4</v>
      </c>
      <c r="AO615" s="1">
        <v>43367</v>
      </c>
      <c r="AP615">
        <v>11.323155</v>
      </c>
      <c r="AQ615" s="2">
        <f t="shared" si="322"/>
        <v>2.4508610396100083E-2</v>
      </c>
      <c r="AS615" s="1">
        <v>43367</v>
      </c>
      <c r="AT615">
        <v>35.091147999999997</v>
      </c>
      <c r="AU615" s="2">
        <f t="shared" si="323"/>
        <v>-6.7487361439755311E-3</v>
      </c>
      <c r="AW615" s="1">
        <v>43367</v>
      </c>
      <c r="AX615">
        <v>20.910882999999998</v>
      </c>
      <c r="AY615" s="2">
        <f t="shared" si="324"/>
        <v>1.511207495642708E-3</v>
      </c>
      <c r="BA615" s="1">
        <v>43367</v>
      </c>
      <c r="BB615">
        <v>23.269801999999999</v>
      </c>
      <c r="BC615" s="2">
        <f t="shared" si="325"/>
        <v>-8.7835221019727516E-3</v>
      </c>
      <c r="BE615" s="1">
        <v>43367</v>
      </c>
      <c r="BF615">
        <v>41.793633</v>
      </c>
      <c r="BG615" s="2">
        <f t="shared" si="317"/>
        <v>-1.5508944344908571E-2</v>
      </c>
      <c r="BI615" s="1">
        <v>43367</v>
      </c>
      <c r="BJ615">
        <v>30.630236</v>
      </c>
      <c r="BK615" s="2">
        <f t="shared" si="318"/>
        <v>-8.7858726429790313E-4</v>
      </c>
      <c r="BM615" s="1">
        <v>43367</v>
      </c>
      <c r="BN615">
        <v>28.742536999999999</v>
      </c>
      <c r="BO615" s="2">
        <f t="shared" si="319"/>
        <v>-2.0758963378493589E-2</v>
      </c>
      <c r="BQ615" s="1">
        <v>43367</v>
      </c>
      <c r="BR615">
        <v>51.254680999999998</v>
      </c>
      <c r="BS615" s="2">
        <f t="shared" si="316"/>
        <v>-2.0216225889938655E-2</v>
      </c>
      <c r="BU615" s="1">
        <v>43367</v>
      </c>
      <c r="BV615">
        <v>27.81391</v>
      </c>
      <c r="BW615" s="2">
        <f t="shared" si="302"/>
        <v>-2.7468866070623821E-2</v>
      </c>
      <c r="BY615" s="1">
        <v>43367</v>
      </c>
      <c r="BZ615">
        <v>79.967049000000003</v>
      </c>
      <c r="CA615" s="2">
        <f t="shared" si="303"/>
        <v>7.2265679407390593E-4</v>
      </c>
      <c r="CC615" s="1">
        <v>43367</v>
      </c>
      <c r="CD615">
        <v>111.11055</v>
      </c>
      <c r="CE615" s="2">
        <f t="shared" si="304"/>
        <v>1.4516244792575073E-3</v>
      </c>
      <c r="CG615" s="1">
        <v>43367</v>
      </c>
      <c r="CH615">
        <v>105.596863</v>
      </c>
      <c r="CI615" s="2">
        <f t="shared" si="305"/>
        <v>2.7108530600261638E-4</v>
      </c>
      <c r="CK615" s="1">
        <v>43367</v>
      </c>
      <c r="CL615">
        <v>105.633003</v>
      </c>
      <c r="CM615" s="2">
        <f t="shared" si="306"/>
        <v>1.91800713692869E-3</v>
      </c>
      <c r="CO615" s="1">
        <v>43367</v>
      </c>
      <c r="CP615">
        <v>28.012228</v>
      </c>
      <c r="CQ615" s="2">
        <f t="shared" si="307"/>
        <v>3.7807740852660032E-3</v>
      </c>
      <c r="CS615" s="1">
        <v>43367</v>
      </c>
      <c r="CT615">
        <v>25.423560999999999</v>
      </c>
      <c r="CU615" s="2">
        <f t="shared" si="308"/>
        <v>3.1075406747127499E-3</v>
      </c>
      <c r="CW615" s="1">
        <v>43367</v>
      </c>
      <c r="CX615">
        <v>19.701502000000001</v>
      </c>
      <c r="CY615" s="2">
        <f t="shared" si="309"/>
        <v>4.9269290193121318E-3</v>
      </c>
      <c r="DA615" s="1">
        <v>43367</v>
      </c>
      <c r="DB615">
        <v>23.251339000000002</v>
      </c>
      <c r="DC615" s="2">
        <f t="shared" si="310"/>
        <v>-4.1679144615824892E-4</v>
      </c>
      <c r="DE615" s="1">
        <v>43367</v>
      </c>
      <c r="DF615">
        <v>73.370780999999994</v>
      </c>
      <c r="DG615" s="2">
        <f t="shared" si="311"/>
        <v>-2.3073969622970369E-2</v>
      </c>
      <c r="DI615" s="1">
        <v>43367</v>
      </c>
      <c r="DJ615">
        <v>46.345230000000001</v>
      </c>
      <c r="DK615" s="2">
        <f t="shared" si="312"/>
        <v>-2.3133154436938974E-2</v>
      </c>
      <c r="DM615" s="1">
        <v>43367</v>
      </c>
      <c r="DN615">
        <v>15.539838</v>
      </c>
      <c r="DO615" s="2">
        <f t="shared" si="313"/>
        <v>-1.5775372517704556E-2</v>
      </c>
      <c r="DQ615" s="1">
        <v>43367</v>
      </c>
      <c r="DR615">
        <v>10.189705</v>
      </c>
      <c r="DS615" s="2">
        <f t="shared" si="314"/>
        <v>-4.5031221073050465E-2</v>
      </c>
      <c r="DU615" s="1">
        <v>43367</v>
      </c>
      <c r="DV615">
        <v>112.760002</v>
      </c>
      <c r="DW615" s="2">
        <f t="shared" si="315"/>
        <v>-6.4322496507577265E-3</v>
      </c>
    </row>
    <row r="616" spans="1:127" x14ac:dyDescent="0.2">
      <c r="A616" s="1">
        <v>43374</v>
      </c>
      <c r="B616">
        <v>69.158553999999995</v>
      </c>
      <c r="C616" s="2">
        <f t="shared" si="294"/>
        <v>-3.2139002971490638E-2</v>
      </c>
      <c r="E616" s="1">
        <v>43374</v>
      </c>
      <c r="F616">
        <v>52.821776999999997</v>
      </c>
      <c r="G616" s="2">
        <f t="shared" si="295"/>
        <v>6.0456701561486526E-3</v>
      </c>
      <c r="I616" s="1">
        <v>43374</v>
      </c>
      <c r="J616">
        <v>36.225216000000003</v>
      </c>
      <c r="K616" s="2">
        <f t="shared" si="296"/>
        <v>-1.6080636742640819E-2</v>
      </c>
      <c r="M616" s="1">
        <v>43374</v>
      </c>
      <c r="N616">
        <v>65.771918999999997</v>
      </c>
      <c r="O616" s="2">
        <f t="shared" si="297"/>
        <v>1.8748420207692407E-2</v>
      </c>
      <c r="Q616" s="1">
        <v>43374</v>
      </c>
      <c r="R616">
        <v>26.354489999999998</v>
      </c>
      <c r="S616" s="2">
        <f t="shared" si="298"/>
        <v>1.5228334490599238E-2</v>
      </c>
      <c r="U616" s="1">
        <v>43374</v>
      </c>
      <c r="V616">
        <v>89.531897999999998</v>
      </c>
      <c r="W616" s="2">
        <f t="shared" si="299"/>
        <v>-9.0383899332565631E-3</v>
      </c>
      <c r="Y616" s="1">
        <v>43374</v>
      </c>
      <c r="Z616">
        <v>74.863677999999993</v>
      </c>
      <c r="AA616" s="2">
        <f t="shared" si="300"/>
        <v>6.7601713452287715E-3</v>
      </c>
      <c r="AC616" s="1">
        <v>43374</v>
      </c>
      <c r="AD616">
        <v>71.120552000000004</v>
      </c>
      <c r="AE616" s="2">
        <f t="shared" si="301"/>
        <v>-2.2700154903296577E-2</v>
      </c>
      <c r="AG616" s="1">
        <v>43374</v>
      </c>
      <c r="AH616">
        <v>49.028252000000002</v>
      </c>
      <c r="AI616" s="2">
        <f t="shared" si="320"/>
        <v>1.8613535485985766E-2</v>
      </c>
      <c r="AK616" s="1">
        <v>43374</v>
      </c>
      <c r="AL616">
        <v>23.228897</v>
      </c>
      <c r="AM616" s="2">
        <f t="shared" si="321"/>
        <v>-6.6746253354128537E-3</v>
      </c>
      <c r="AO616" s="1">
        <v>43374</v>
      </c>
      <c r="AP616">
        <v>11.304697000000001</v>
      </c>
      <c r="AQ616" s="2">
        <f t="shared" si="322"/>
        <v>-1.6301110423727616E-3</v>
      </c>
      <c r="AS616" s="1">
        <v>43374</v>
      </c>
      <c r="AT616">
        <v>34.580460000000002</v>
      </c>
      <c r="AU616" s="2">
        <f t="shared" si="323"/>
        <v>-1.4553185891780895E-2</v>
      </c>
      <c r="AW616" s="1">
        <v>43374</v>
      </c>
      <c r="AX616">
        <v>19.785399999999999</v>
      </c>
      <c r="AY616" s="2">
        <f t="shared" si="324"/>
        <v>-5.3822834741124925E-2</v>
      </c>
      <c r="BA616" s="1">
        <v>43374</v>
      </c>
      <c r="BB616">
        <v>23.073734000000002</v>
      </c>
      <c r="BC616" s="2">
        <f t="shared" si="325"/>
        <v>-8.4258559655985277E-3</v>
      </c>
      <c r="BE616" s="1">
        <v>43374</v>
      </c>
      <c r="BF616">
        <v>40.875599000000001</v>
      </c>
      <c r="BG616" s="2">
        <f t="shared" si="317"/>
        <v>-2.1965881740886206E-2</v>
      </c>
      <c r="BI616" s="1">
        <v>43374</v>
      </c>
      <c r="BJ616">
        <v>30.100584000000001</v>
      </c>
      <c r="BK616" s="2">
        <f t="shared" si="318"/>
        <v>-1.7291802779449639E-2</v>
      </c>
      <c r="BM616" s="1">
        <v>43374</v>
      </c>
      <c r="BN616">
        <v>27.990411999999999</v>
      </c>
      <c r="BO616" s="2">
        <f t="shared" si="319"/>
        <v>-2.6167662235243916E-2</v>
      </c>
      <c r="BQ616" s="1">
        <v>43374</v>
      </c>
      <c r="BR616">
        <v>50.282103999999997</v>
      </c>
      <c r="BS616" s="2">
        <f t="shared" si="316"/>
        <v>-1.897537904879365E-2</v>
      </c>
      <c r="BU616" s="1">
        <v>43374</v>
      </c>
      <c r="BV616">
        <v>27.299530000000001</v>
      </c>
      <c r="BW616" s="2">
        <f t="shared" si="302"/>
        <v>-1.8493624233342221E-2</v>
      </c>
      <c r="BY616" s="1">
        <v>43374</v>
      </c>
      <c r="BZ616">
        <v>79.774590000000003</v>
      </c>
      <c r="CA616" s="2">
        <f t="shared" si="303"/>
        <v>-2.4067288015092725E-3</v>
      </c>
      <c r="CC616" s="1">
        <v>43374</v>
      </c>
      <c r="CD616">
        <v>107.10272999999999</v>
      </c>
      <c r="CE616" s="2">
        <f t="shared" si="304"/>
        <v>-3.607056215633897E-2</v>
      </c>
      <c r="CG616" s="1">
        <v>43374</v>
      </c>
      <c r="CH616">
        <v>104.308189</v>
      </c>
      <c r="CI616" s="2">
        <f t="shared" si="305"/>
        <v>-1.2203714801641397E-2</v>
      </c>
      <c r="CK616" s="1">
        <v>43374</v>
      </c>
      <c r="CL616">
        <v>103.803963</v>
      </c>
      <c r="CM616" s="2">
        <f t="shared" si="306"/>
        <v>-1.7315043102580363E-2</v>
      </c>
      <c r="CO616" s="1">
        <v>43374</v>
      </c>
      <c r="CP616">
        <v>27.733685999999999</v>
      </c>
      <c r="CQ616" s="2">
        <f t="shared" si="307"/>
        <v>-9.9435860653426245E-3</v>
      </c>
      <c r="CS616" s="1">
        <v>43374</v>
      </c>
      <c r="CT616">
        <v>25.339008</v>
      </c>
      <c r="CU616" s="2">
        <f t="shared" si="308"/>
        <v>-3.3257732856541988E-3</v>
      </c>
      <c r="CW616" s="1">
        <v>43374</v>
      </c>
      <c r="CX616">
        <v>19.494713000000001</v>
      </c>
      <c r="CY616" s="2">
        <f t="shared" si="309"/>
        <v>-1.0496103292023107E-2</v>
      </c>
      <c r="DA616" s="1">
        <v>43374</v>
      </c>
      <c r="DB616">
        <v>22.660122000000001</v>
      </c>
      <c r="DC616" s="2">
        <f t="shared" si="310"/>
        <v>-2.5427223782681918E-2</v>
      </c>
      <c r="DE616" s="1">
        <v>43374</v>
      </c>
      <c r="DF616">
        <v>72.045685000000006</v>
      </c>
      <c r="DG616" s="2">
        <f t="shared" si="311"/>
        <v>-1.8060268433015447E-2</v>
      </c>
      <c r="DI616" s="1">
        <v>43374</v>
      </c>
      <c r="DJ616">
        <v>45.563225000000003</v>
      </c>
      <c r="DK616" s="2">
        <f t="shared" si="312"/>
        <v>-1.6873473278695483E-2</v>
      </c>
      <c r="DM616" s="1">
        <v>43374</v>
      </c>
      <c r="DN616">
        <v>15.168150000000001</v>
      </c>
      <c r="DO616" s="2">
        <f t="shared" si="313"/>
        <v>-2.3918396060499392E-2</v>
      </c>
      <c r="DQ616" s="1">
        <v>43374</v>
      </c>
      <c r="DR616">
        <v>10.157254999999999</v>
      </c>
      <c r="DS616" s="2">
        <f t="shared" si="314"/>
        <v>-3.1845867961830532E-3</v>
      </c>
      <c r="DU616" s="1">
        <v>43374</v>
      </c>
      <c r="DV616">
        <v>113.800003</v>
      </c>
      <c r="DW616" s="2">
        <f t="shared" si="315"/>
        <v>9.2231374738713789E-3</v>
      </c>
    </row>
    <row r="617" spans="1:127" x14ac:dyDescent="0.2">
      <c r="A617" s="1">
        <v>43381</v>
      </c>
      <c r="B617">
        <v>66.406456000000006</v>
      </c>
      <c r="C617" s="2">
        <f t="shared" si="294"/>
        <v>-3.9794036179530146E-2</v>
      </c>
      <c r="E617" s="1">
        <v>43381</v>
      </c>
      <c r="F617">
        <v>48.864601</v>
      </c>
      <c r="G617" s="2">
        <f t="shared" si="295"/>
        <v>-7.4915616716188849E-2</v>
      </c>
      <c r="I617" s="1">
        <v>43381</v>
      </c>
      <c r="J617">
        <v>34.804810000000003</v>
      </c>
      <c r="K617" s="2">
        <f t="shared" si="296"/>
        <v>-3.9210421823295705E-2</v>
      </c>
      <c r="M617" s="1">
        <v>43381</v>
      </c>
      <c r="N617">
        <v>62.225890999999997</v>
      </c>
      <c r="O617" s="2">
        <f t="shared" si="297"/>
        <v>-5.3914011540396101E-2</v>
      </c>
      <c r="Q617" s="1">
        <v>43381</v>
      </c>
      <c r="R617">
        <v>24.876757000000001</v>
      </c>
      <c r="S617" s="2">
        <f t="shared" si="298"/>
        <v>-5.6071394286134835E-2</v>
      </c>
      <c r="U617" s="1">
        <v>43381</v>
      </c>
      <c r="V617">
        <v>86.474379999999996</v>
      </c>
      <c r="W617" s="2">
        <f t="shared" si="299"/>
        <v>-3.4150041139527798E-2</v>
      </c>
      <c r="Y617" s="1">
        <v>43381</v>
      </c>
      <c r="Z617">
        <v>70.092804000000001</v>
      </c>
      <c r="AA617" s="2">
        <f t="shared" si="300"/>
        <v>-6.3727486111489151E-2</v>
      </c>
      <c r="AC617" s="1">
        <v>43381</v>
      </c>
      <c r="AD617">
        <v>68.425278000000006</v>
      </c>
      <c r="AE617" s="2">
        <f t="shared" si="301"/>
        <v>-3.789725929011345E-2</v>
      </c>
      <c r="AG617" s="1">
        <v>43381</v>
      </c>
      <c r="AH617">
        <v>48.406596999999998</v>
      </c>
      <c r="AI617" s="2">
        <f t="shared" si="320"/>
        <v>-1.2679526082227111E-2</v>
      </c>
      <c r="AK617" s="1">
        <v>43381</v>
      </c>
      <c r="AL617">
        <v>22.466839</v>
      </c>
      <c r="AM617" s="2">
        <f t="shared" si="321"/>
        <v>-3.2806465154156861E-2</v>
      </c>
      <c r="AO617" s="1">
        <v>43381</v>
      </c>
      <c r="AP617">
        <v>10.557204</v>
      </c>
      <c r="AQ617" s="2">
        <f t="shared" si="322"/>
        <v>-6.6122338351925825E-2</v>
      </c>
      <c r="AS617" s="1">
        <v>43381</v>
      </c>
      <c r="AT617">
        <v>33.349353999999998</v>
      </c>
      <c r="AU617" s="2">
        <f t="shared" si="323"/>
        <v>-3.5601203685549754E-2</v>
      </c>
      <c r="AW617" s="1">
        <v>43381</v>
      </c>
      <c r="AX617">
        <v>18.964950999999999</v>
      </c>
      <c r="AY617" s="2">
        <f t="shared" si="324"/>
        <v>-4.1467395149959008E-2</v>
      </c>
      <c r="BA617" s="1">
        <v>43381</v>
      </c>
      <c r="BB617">
        <v>22.512267999999999</v>
      </c>
      <c r="BC617" s="2">
        <f t="shared" si="325"/>
        <v>-2.4333556068558471E-2</v>
      </c>
      <c r="BE617" s="1">
        <v>43381</v>
      </c>
      <c r="BF617">
        <v>39.234271999999997</v>
      </c>
      <c r="BG617" s="2">
        <f t="shared" si="317"/>
        <v>-4.0154200553733865E-2</v>
      </c>
      <c r="BI617" s="1">
        <v>43381</v>
      </c>
      <c r="BJ617">
        <v>29.014339</v>
      </c>
      <c r="BK617" s="2">
        <f t="shared" si="318"/>
        <v>-3.6087173591050625E-2</v>
      </c>
      <c r="BM617" s="1">
        <v>43381</v>
      </c>
      <c r="BN617">
        <v>26.981234000000001</v>
      </c>
      <c r="BO617" s="2">
        <f t="shared" si="319"/>
        <v>-3.6054417491246604E-2</v>
      </c>
      <c r="BQ617" s="1">
        <v>43381</v>
      </c>
      <c r="BR617">
        <v>48.286921999999997</v>
      </c>
      <c r="BS617" s="2">
        <f t="shared" si="316"/>
        <v>-3.9679763599391182E-2</v>
      </c>
      <c r="BU617" s="1">
        <v>43381</v>
      </c>
      <c r="BV617">
        <v>26.139838999999998</v>
      </c>
      <c r="BW617" s="2">
        <f t="shared" si="302"/>
        <v>-4.2480255154575985E-2</v>
      </c>
      <c r="BY617" s="1">
        <v>43381</v>
      </c>
      <c r="BZ617">
        <v>79.964149000000006</v>
      </c>
      <c r="CA617" s="2">
        <f t="shared" si="303"/>
        <v>2.3761826917569895E-3</v>
      </c>
      <c r="CC617" s="1">
        <v>43381</v>
      </c>
      <c r="CD617">
        <v>108.69955400000001</v>
      </c>
      <c r="CE617" s="2">
        <f t="shared" si="304"/>
        <v>1.490927448814805E-2</v>
      </c>
      <c r="CG617" s="1">
        <v>43381</v>
      </c>
      <c r="CH617">
        <v>104.556366</v>
      </c>
      <c r="CI617" s="2">
        <f t="shared" si="305"/>
        <v>2.3792666940081197E-3</v>
      </c>
      <c r="CK617" s="1">
        <v>43381</v>
      </c>
      <c r="CL617">
        <v>104.473206</v>
      </c>
      <c r="CM617" s="2">
        <f t="shared" si="306"/>
        <v>6.4471815974886937E-3</v>
      </c>
      <c r="CO617" s="1">
        <v>43381</v>
      </c>
      <c r="CP617">
        <v>27.872961</v>
      </c>
      <c r="CQ617" s="2">
        <f t="shared" si="307"/>
        <v>5.0218712363008233E-3</v>
      </c>
      <c r="CS617" s="1">
        <v>43381</v>
      </c>
      <c r="CT617">
        <v>25.404774</v>
      </c>
      <c r="CU617" s="2">
        <f t="shared" si="308"/>
        <v>2.5954449361238474E-3</v>
      </c>
      <c r="CW617" s="1">
        <v>43381</v>
      </c>
      <c r="CX617">
        <v>19.598106000000001</v>
      </c>
      <c r="CY617" s="2">
        <f t="shared" si="309"/>
        <v>5.3036430954382929E-3</v>
      </c>
      <c r="DA617" s="1">
        <v>43381</v>
      </c>
      <c r="DB617">
        <v>22.902424</v>
      </c>
      <c r="DC617" s="2">
        <f t="shared" si="310"/>
        <v>1.0692881529940523E-2</v>
      </c>
      <c r="DE617" s="1">
        <v>43381</v>
      </c>
      <c r="DF617">
        <v>69.953117000000006</v>
      </c>
      <c r="DG617" s="2">
        <f t="shared" si="311"/>
        <v>-2.904501497903722E-2</v>
      </c>
      <c r="DI617" s="1">
        <v>43381</v>
      </c>
      <c r="DJ617">
        <v>44.401027999999997</v>
      </c>
      <c r="DK617" s="2">
        <f t="shared" si="312"/>
        <v>-2.5507347208192699E-2</v>
      </c>
      <c r="DM617" s="1">
        <v>43381</v>
      </c>
      <c r="DN617">
        <v>14.955765</v>
      </c>
      <c r="DO617" s="2">
        <f t="shared" si="313"/>
        <v>-1.4002037163398429E-2</v>
      </c>
      <c r="DQ617" s="1">
        <v>43381</v>
      </c>
      <c r="DR617">
        <v>9.6324620000000003</v>
      </c>
      <c r="DS617" s="2">
        <f t="shared" si="314"/>
        <v>-5.1666813523929322E-2</v>
      </c>
      <c r="DU617" s="1">
        <v>43381</v>
      </c>
      <c r="DV617">
        <v>115.230003</v>
      </c>
      <c r="DW617" s="2">
        <f t="shared" si="315"/>
        <v>1.2565904765397873E-2</v>
      </c>
    </row>
    <row r="618" spans="1:127" x14ac:dyDescent="0.2">
      <c r="A618" s="1">
        <v>43388</v>
      </c>
      <c r="B618">
        <v>64.723372999999995</v>
      </c>
      <c r="C618" s="2">
        <f t="shared" si="294"/>
        <v>-2.5345171258650101E-2</v>
      </c>
      <c r="E618" s="1">
        <v>43388</v>
      </c>
      <c r="F618">
        <v>49.727305999999999</v>
      </c>
      <c r="G618" s="2">
        <f t="shared" si="295"/>
        <v>1.7655009605010319E-2</v>
      </c>
      <c r="I618" s="1">
        <v>43388</v>
      </c>
      <c r="J618">
        <v>34.611548999999997</v>
      </c>
      <c r="K618" s="2">
        <f t="shared" si="296"/>
        <v>-5.5527095249192637E-3</v>
      </c>
      <c r="M618" s="1">
        <v>43388</v>
      </c>
      <c r="N618">
        <v>60.972842999999997</v>
      </c>
      <c r="O618" s="2">
        <f t="shared" si="297"/>
        <v>-2.0137084095750435E-2</v>
      </c>
      <c r="Q618" s="1">
        <v>43388</v>
      </c>
      <c r="R618">
        <v>25.102651999999999</v>
      </c>
      <c r="S618" s="2">
        <f t="shared" si="298"/>
        <v>9.0805646411225016E-3</v>
      </c>
      <c r="U618" s="1">
        <v>43388</v>
      </c>
      <c r="V618">
        <v>86.892204000000007</v>
      </c>
      <c r="W618" s="2">
        <f t="shared" si="299"/>
        <v>4.8317663566943558E-3</v>
      </c>
      <c r="Y618" s="1">
        <v>43388</v>
      </c>
      <c r="Z618">
        <v>69.409912000000006</v>
      </c>
      <c r="AA618" s="2">
        <f t="shared" si="300"/>
        <v>-9.7426834286725716E-3</v>
      </c>
      <c r="AC618" s="1">
        <v>43388</v>
      </c>
      <c r="AD618">
        <v>67.633125000000007</v>
      </c>
      <c r="AE618" s="2">
        <f t="shared" si="301"/>
        <v>-1.157690583295834E-2</v>
      </c>
      <c r="AG618" s="1">
        <v>43388</v>
      </c>
      <c r="AH618">
        <v>49.887580999999997</v>
      </c>
      <c r="AI618" s="2">
        <f t="shared" si="320"/>
        <v>3.0594672870724704E-2</v>
      </c>
      <c r="AK618" s="1">
        <v>43388</v>
      </c>
      <c r="AL618">
        <v>22.549477</v>
      </c>
      <c r="AM618" s="2">
        <f t="shared" si="321"/>
        <v>3.6782210439127994E-3</v>
      </c>
      <c r="AO618" s="1">
        <v>43388</v>
      </c>
      <c r="AP618">
        <v>10.317266</v>
      </c>
      <c r="AQ618" s="2">
        <f t="shared" si="322"/>
        <v>-2.2727419115894709E-2</v>
      </c>
      <c r="AS618" s="1">
        <v>43388</v>
      </c>
      <c r="AT618">
        <v>33.340221</v>
      </c>
      <c r="AU618" s="2">
        <f t="shared" si="323"/>
        <v>-2.7385837818627579E-4</v>
      </c>
      <c r="AW618" s="1">
        <v>43388</v>
      </c>
      <c r="AX618">
        <v>18.701989999999999</v>
      </c>
      <c r="AY618" s="2">
        <f t="shared" si="324"/>
        <v>-1.3865630340937907E-2</v>
      </c>
      <c r="BA618" s="1">
        <v>43388</v>
      </c>
      <c r="BB618">
        <v>22.859839999999998</v>
      </c>
      <c r="BC618" s="2">
        <f t="shared" si="325"/>
        <v>1.5439226292082164E-2</v>
      </c>
      <c r="BE618" s="1">
        <v>43388</v>
      </c>
      <c r="BF618">
        <v>39.206448000000002</v>
      </c>
      <c r="BG618" s="2">
        <f t="shared" si="317"/>
        <v>-7.0917589601238173E-4</v>
      </c>
      <c r="BI618" s="1">
        <v>43388</v>
      </c>
      <c r="BJ618">
        <v>28.924569999999999</v>
      </c>
      <c r="BK618" s="2">
        <f t="shared" si="318"/>
        <v>-3.0939529589145698E-3</v>
      </c>
      <c r="BM618" s="1">
        <v>43388</v>
      </c>
      <c r="BN618">
        <v>27.181166000000001</v>
      </c>
      <c r="BO618" s="2">
        <f t="shared" si="319"/>
        <v>7.4100391405373944E-3</v>
      </c>
      <c r="BQ618" s="1">
        <v>43388</v>
      </c>
      <c r="BR618">
        <v>48.204552</v>
      </c>
      <c r="BS618" s="2">
        <f t="shared" si="316"/>
        <v>-1.7058449076542415E-3</v>
      </c>
      <c r="BU618" s="1">
        <v>43388</v>
      </c>
      <c r="BV618">
        <v>26.036963</v>
      </c>
      <c r="BW618" s="2">
        <f t="shared" si="302"/>
        <v>-3.9356018986956842E-3</v>
      </c>
      <c r="BY618" s="1">
        <v>43388</v>
      </c>
      <c r="BZ618">
        <v>79.964149000000006</v>
      </c>
      <c r="CA618" s="2">
        <f t="shared" si="303"/>
        <v>0</v>
      </c>
      <c r="CC618" s="1">
        <v>43388</v>
      </c>
      <c r="CD618">
        <v>107.977859</v>
      </c>
      <c r="CE618" s="2">
        <f t="shared" si="304"/>
        <v>-6.6393556683775889E-3</v>
      </c>
      <c r="CG618" s="1">
        <v>43388</v>
      </c>
      <c r="CH618">
        <v>104.212418</v>
      </c>
      <c r="CI618" s="2">
        <f t="shared" si="305"/>
        <v>-3.2895940549425573E-3</v>
      </c>
      <c r="CK618" s="1">
        <v>43388</v>
      </c>
      <c r="CL618">
        <v>103.90160400000001</v>
      </c>
      <c r="CM618" s="2">
        <f t="shared" si="306"/>
        <v>-5.4712784443505802E-3</v>
      </c>
      <c r="CO618" s="1">
        <v>43388</v>
      </c>
      <c r="CP618">
        <v>27.835816999999999</v>
      </c>
      <c r="CQ618" s="2">
        <f t="shared" si="307"/>
        <v>-1.3326176576647919E-3</v>
      </c>
      <c r="CS618" s="1">
        <v>43388</v>
      </c>
      <c r="CT618">
        <v>25.404774</v>
      </c>
      <c r="CU618" s="2">
        <f t="shared" si="308"/>
        <v>0</v>
      </c>
      <c r="CW618" s="1">
        <v>43388</v>
      </c>
      <c r="CX618">
        <v>19.588702999999999</v>
      </c>
      <c r="CY618" s="2">
        <f t="shared" si="309"/>
        <v>-4.7979126146180384E-4</v>
      </c>
      <c r="DA618" s="1">
        <v>43388</v>
      </c>
      <c r="DB618">
        <v>22.805506000000001</v>
      </c>
      <c r="DC618" s="2">
        <f t="shared" si="310"/>
        <v>-4.2317791339466782E-3</v>
      </c>
      <c r="DE618" s="1">
        <v>43388</v>
      </c>
      <c r="DF618">
        <v>71.971610999999996</v>
      </c>
      <c r="DG618" s="2">
        <f t="shared" si="311"/>
        <v>2.8854954383233489E-2</v>
      </c>
      <c r="DI618" s="1">
        <v>43388</v>
      </c>
      <c r="DJ618">
        <v>45.796588999999997</v>
      </c>
      <c r="DK618" s="2">
        <f t="shared" si="312"/>
        <v>3.1430826331318329E-2</v>
      </c>
      <c r="DM618" s="1">
        <v>43388</v>
      </c>
      <c r="DN618">
        <v>15.238953</v>
      </c>
      <c r="DO618" s="2">
        <f t="shared" si="313"/>
        <v>1.893503943128283E-2</v>
      </c>
      <c r="DQ618" s="1">
        <v>43388</v>
      </c>
      <c r="DR618">
        <v>9.4970309999999998</v>
      </c>
      <c r="DS618" s="2">
        <f t="shared" si="314"/>
        <v>-1.4059853026152647E-2</v>
      </c>
      <c r="DU618" s="1">
        <v>43388</v>
      </c>
      <c r="DV618">
        <v>116.010002</v>
      </c>
      <c r="DW618" s="2">
        <f t="shared" si="315"/>
        <v>6.7690617000157882E-3</v>
      </c>
    </row>
    <row r="619" spans="1:127" x14ac:dyDescent="0.2">
      <c r="A619" s="1">
        <v>43395</v>
      </c>
      <c r="B619">
        <v>62.585369</v>
      </c>
      <c r="C619" s="2">
        <f t="shared" si="294"/>
        <v>-3.3032950863052135E-2</v>
      </c>
      <c r="E619" s="1">
        <v>43395</v>
      </c>
      <c r="F619">
        <v>47.561169</v>
      </c>
      <c r="G619" s="2">
        <f t="shared" si="295"/>
        <v>-4.3560312718328165E-2</v>
      </c>
      <c r="I619" s="1">
        <v>43395</v>
      </c>
      <c r="J619">
        <v>33.345745000000001</v>
      </c>
      <c r="K619" s="2">
        <f t="shared" si="296"/>
        <v>-3.6571723501886533E-2</v>
      </c>
      <c r="M619" s="1">
        <v>43395</v>
      </c>
      <c r="N619">
        <v>56.668185999999999</v>
      </c>
      <c r="O619" s="2">
        <f t="shared" si="297"/>
        <v>-7.0599578241742789E-2</v>
      </c>
      <c r="Q619" s="1">
        <v>43395</v>
      </c>
      <c r="R619">
        <v>23.775517000000001</v>
      </c>
      <c r="S619" s="2">
        <f t="shared" si="298"/>
        <v>-5.286831845495843E-2</v>
      </c>
      <c r="U619" s="1">
        <v>43395</v>
      </c>
      <c r="V619">
        <v>83.008574999999993</v>
      </c>
      <c r="W619" s="2">
        <f t="shared" si="299"/>
        <v>-4.4694792181816601E-2</v>
      </c>
      <c r="Y619" s="1">
        <v>43395</v>
      </c>
      <c r="Z619">
        <v>65.540092000000001</v>
      </c>
      <c r="AA619" s="2">
        <f t="shared" si="300"/>
        <v>-5.5753132203942291E-2</v>
      </c>
      <c r="AC619" s="1">
        <v>43395</v>
      </c>
      <c r="AD619">
        <v>65.778282000000004</v>
      </c>
      <c r="AE619" s="2">
        <f t="shared" si="301"/>
        <v>-2.742506722852156E-2</v>
      </c>
      <c r="AG619" s="1">
        <v>43395</v>
      </c>
      <c r="AH619">
        <v>48.790550000000003</v>
      </c>
      <c r="AI619" s="2">
        <f t="shared" si="320"/>
        <v>-2.1990062015634582E-2</v>
      </c>
      <c r="AK619" s="1">
        <v>43395</v>
      </c>
      <c r="AL619">
        <v>21.695602000000001</v>
      </c>
      <c r="AM619" s="2">
        <f t="shared" si="321"/>
        <v>-3.786673189803913E-2</v>
      </c>
      <c r="AO619" s="1">
        <v>43395</v>
      </c>
      <c r="AP619">
        <v>9.9019919999999999</v>
      </c>
      <c r="AQ619" s="2">
        <f t="shared" si="322"/>
        <v>-4.0250391915842787E-2</v>
      </c>
      <c r="AS619" s="1">
        <v>43395</v>
      </c>
      <c r="AT619">
        <v>32.282383000000003</v>
      </c>
      <c r="AU619" s="2">
        <f t="shared" si="323"/>
        <v>-3.1728583922703946E-2</v>
      </c>
      <c r="AW619" s="1">
        <v>43395</v>
      </c>
      <c r="AX619">
        <v>18.460063999999999</v>
      </c>
      <c r="AY619" s="2">
        <f t="shared" si="324"/>
        <v>-1.2935842656316199E-2</v>
      </c>
      <c r="BA619" s="1">
        <v>43395</v>
      </c>
      <c r="BB619">
        <v>22.191424999999999</v>
      </c>
      <c r="BC619" s="2">
        <f t="shared" si="325"/>
        <v>-2.9239705964696161E-2</v>
      </c>
      <c r="BE619" s="1">
        <v>43395</v>
      </c>
      <c r="BF619">
        <v>37.926772999999997</v>
      </c>
      <c r="BG619" s="2">
        <f t="shared" si="317"/>
        <v>-3.263940155966194E-2</v>
      </c>
      <c r="BI619" s="1">
        <v>43395</v>
      </c>
      <c r="BJ619">
        <v>28.008891999999999</v>
      </c>
      <c r="BK619" s="2">
        <f t="shared" si="318"/>
        <v>-3.1657445555802521E-2</v>
      </c>
      <c r="BM619" s="1">
        <v>43395</v>
      </c>
      <c r="BN619">
        <v>26.076784</v>
      </c>
      <c r="BO619" s="2">
        <f t="shared" si="319"/>
        <v>-4.0630412985226627E-2</v>
      </c>
      <c r="BQ619" s="1">
        <v>43395</v>
      </c>
      <c r="BR619">
        <v>46.538857</v>
      </c>
      <c r="BS619" s="2">
        <f t="shared" si="316"/>
        <v>-3.4554724209448051E-2</v>
      </c>
      <c r="BU619" s="1">
        <v>43395</v>
      </c>
      <c r="BV619">
        <v>25.045611999999998</v>
      </c>
      <c r="BW619" s="2">
        <f t="shared" si="302"/>
        <v>-3.807475549279693E-2</v>
      </c>
      <c r="BY619" s="1">
        <v>43395</v>
      </c>
      <c r="BZ619">
        <v>80.137680000000003</v>
      </c>
      <c r="CA619" s="2">
        <f t="shared" si="303"/>
        <v>2.1701100076734203E-3</v>
      </c>
      <c r="CC619" s="1">
        <v>43395</v>
      </c>
      <c r="CD619">
        <v>109.19330600000001</v>
      </c>
      <c r="CE619" s="2">
        <f t="shared" si="304"/>
        <v>1.1256446564661182E-2</v>
      </c>
      <c r="CG619" s="1">
        <v>43395</v>
      </c>
      <c r="CH619">
        <v>104.61370100000001</v>
      </c>
      <c r="CI619" s="2">
        <f t="shared" si="305"/>
        <v>3.8506255559678237E-3</v>
      </c>
      <c r="CK619" s="1">
        <v>43395</v>
      </c>
      <c r="CL619">
        <v>104.11364</v>
      </c>
      <c r="CM619" s="2">
        <f t="shared" si="306"/>
        <v>2.0407384663667649E-3</v>
      </c>
      <c r="CO619" s="1">
        <v>43395</v>
      </c>
      <c r="CP619">
        <v>27.947239</v>
      </c>
      <c r="CQ619" s="2">
        <f t="shared" si="307"/>
        <v>4.0028284422188865E-3</v>
      </c>
      <c r="CS619" s="1">
        <v>43395</v>
      </c>
      <c r="CT619">
        <v>25.395378000000001</v>
      </c>
      <c r="CU619" s="2">
        <f t="shared" si="308"/>
        <v>-3.6985174518766595E-4</v>
      </c>
      <c r="CW619" s="1">
        <v>43395</v>
      </c>
      <c r="CX619">
        <v>19.645102999999999</v>
      </c>
      <c r="CY619" s="2">
        <f t="shared" si="309"/>
        <v>2.879210532723997E-3</v>
      </c>
      <c r="DA619" s="1">
        <v>43395</v>
      </c>
      <c r="DB619">
        <v>22.999348000000001</v>
      </c>
      <c r="DC619" s="2">
        <f t="shared" si="310"/>
        <v>8.4997894806631002E-3</v>
      </c>
      <c r="DE619" s="1">
        <v>43395</v>
      </c>
      <c r="DF619">
        <v>71.175315999999995</v>
      </c>
      <c r="DG619" s="2">
        <f t="shared" si="311"/>
        <v>-1.1064015226781576E-2</v>
      </c>
      <c r="DI619" s="1">
        <v>43395</v>
      </c>
      <c r="DJ619">
        <v>45.511875000000003</v>
      </c>
      <c r="DK619" s="2">
        <f t="shared" si="312"/>
        <v>-6.2169258937602168E-3</v>
      </c>
      <c r="DM619" s="1">
        <v>43395</v>
      </c>
      <c r="DN619">
        <v>15.203552999999999</v>
      </c>
      <c r="DO619" s="2">
        <f t="shared" si="313"/>
        <v>-2.3229942372026136E-3</v>
      </c>
      <c r="DQ619" s="1">
        <v>43395</v>
      </c>
      <c r="DR619">
        <v>9.1669199999999993</v>
      </c>
      <c r="DS619" s="2">
        <f t="shared" si="314"/>
        <v>-3.4759389539741448E-2</v>
      </c>
      <c r="DU619" s="1">
        <v>43395</v>
      </c>
      <c r="DV619">
        <v>116.769997</v>
      </c>
      <c r="DW619" s="2">
        <f t="shared" si="315"/>
        <v>6.5511161701385934E-3</v>
      </c>
    </row>
    <row r="620" spans="1:127" x14ac:dyDescent="0.2">
      <c r="A620" s="1">
        <v>43402</v>
      </c>
      <c r="B620">
        <v>64.564155999999997</v>
      </c>
      <c r="C620" s="2">
        <f t="shared" si="294"/>
        <v>3.1617405659140507E-2</v>
      </c>
      <c r="E620" s="1">
        <v>43402</v>
      </c>
      <c r="F620">
        <v>49.155293</v>
      </c>
      <c r="G620" s="2">
        <f t="shared" si="295"/>
        <v>3.3517342687687135E-2</v>
      </c>
      <c r="I620" s="1">
        <v>43402</v>
      </c>
      <c r="J620">
        <v>34.041451000000002</v>
      </c>
      <c r="K620" s="2">
        <f t="shared" si="296"/>
        <v>2.0863411508724727E-2</v>
      </c>
      <c r="M620" s="1">
        <v>43402</v>
      </c>
      <c r="N620">
        <v>57.588782999999999</v>
      </c>
      <c r="O620" s="2">
        <f t="shared" si="297"/>
        <v>1.6245393844087408E-2</v>
      </c>
      <c r="Q620" s="1">
        <v>43402</v>
      </c>
      <c r="R620">
        <v>24.829692999999999</v>
      </c>
      <c r="S620" s="2">
        <f t="shared" si="298"/>
        <v>4.4338720373567453E-2</v>
      </c>
      <c r="U620" s="1">
        <v>43402</v>
      </c>
      <c r="V620">
        <v>84.75573</v>
      </c>
      <c r="W620" s="2">
        <f t="shared" si="299"/>
        <v>2.104788571542171E-2</v>
      </c>
      <c r="Y620" s="1">
        <v>43402</v>
      </c>
      <c r="Z620">
        <v>67.332740999999999</v>
      </c>
      <c r="AA620" s="2">
        <f t="shared" si="300"/>
        <v>2.7351945126961263E-2</v>
      </c>
      <c r="AC620" s="1">
        <v>43402</v>
      </c>
      <c r="AD620">
        <v>66.406242000000006</v>
      </c>
      <c r="AE620" s="2">
        <f t="shared" si="301"/>
        <v>9.5466160092172458E-3</v>
      </c>
      <c r="AG620" s="1">
        <v>43402</v>
      </c>
      <c r="AH620">
        <v>48.589438999999999</v>
      </c>
      <c r="AI620" s="2">
        <f t="shared" si="320"/>
        <v>-4.1219252498692072E-3</v>
      </c>
      <c r="AK620" s="1">
        <v>43402</v>
      </c>
      <c r="AL620">
        <v>22.062860000000001</v>
      </c>
      <c r="AM620" s="2">
        <f t="shared" si="321"/>
        <v>1.6927762594465046E-2</v>
      </c>
      <c r="AO620" s="1">
        <v>43402</v>
      </c>
      <c r="AP620">
        <v>9.6805120000000002</v>
      </c>
      <c r="AQ620" s="2">
        <f t="shared" si="322"/>
        <v>-2.2367216616616115E-2</v>
      </c>
      <c r="AS620" s="1">
        <v>43402</v>
      </c>
      <c r="AT620">
        <v>32.933086000000003</v>
      </c>
      <c r="AU620" s="2">
        <f t="shared" si="323"/>
        <v>2.0156597485383898E-2</v>
      </c>
      <c r="AW620" s="1">
        <v>43402</v>
      </c>
      <c r="AX620">
        <v>19.291029000000002</v>
      </c>
      <c r="AY620" s="2">
        <f t="shared" si="324"/>
        <v>4.5014199300717594E-2</v>
      </c>
      <c r="BA620" s="1">
        <v>43402</v>
      </c>
      <c r="BB620">
        <v>22.307192000000001</v>
      </c>
      <c r="BC620" s="2">
        <f t="shared" si="325"/>
        <v>5.2167447561390912E-3</v>
      </c>
      <c r="BE620" s="1">
        <v>43402</v>
      </c>
      <c r="BF620">
        <v>39.178635</v>
      </c>
      <c r="BG620" s="2">
        <f t="shared" si="317"/>
        <v>3.3007342860411626E-2</v>
      </c>
      <c r="BI620" s="1">
        <v>43402</v>
      </c>
      <c r="BJ620">
        <v>28.960474000000001</v>
      </c>
      <c r="BK620" s="2">
        <f t="shared" si="318"/>
        <v>3.3974282167248848E-2</v>
      </c>
      <c r="BM620" s="1">
        <v>43402</v>
      </c>
      <c r="BN620">
        <v>27.228767000000001</v>
      </c>
      <c r="BO620" s="2">
        <f t="shared" si="319"/>
        <v>4.4176574841437555E-2</v>
      </c>
      <c r="BQ620" s="1">
        <v>43402</v>
      </c>
      <c r="BR620">
        <v>48.204552</v>
      </c>
      <c r="BS620" s="2">
        <f t="shared" si="316"/>
        <v>3.5791489249510366E-2</v>
      </c>
      <c r="BU620" s="1">
        <v>43402</v>
      </c>
      <c r="BV620">
        <v>25.980848000000002</v>
      </c>
      <c r="BW620" s="2">
        <f t="shared" si="302"/>
        <v>3.7341311523950926E-2</v>
      </c>
      <c r="BY620" s="1">
        <v>43402</v>
      </c>
      <c r="BZ620">
        <v>79.896713000000005</v>
      </c>
      <c r="CA620" s="2">
        <f t="shared" si="303"/>
        <v>-3.0069126034094618E-3</v>
      </c>
      <c r="CC620" s="1">
        <v>43402</v>
      </c>
      <c r="CD620">
        <v>106.35406500000001</v>
      </c>
      <c r="CE620" s="2">
        <f t="shared" si="304"/>
        <v>-2.6001969388123491E-2</v>
      </c>
      <c r="CG620" s="1">
        <v>43402</v>
      </c>
      <c r="CH620">
        <v>103.457581</v>
      </c>
      <c r="CI620" s="2">
        <f t="shared" si="305"/>
        <v>-1.1051324912020877E-2</v>
      </c>
      <c r="CK620" s="1">
        <v>43402</v>
      </c>
      <c r="CL620">
        <v>103.025772</v>
      </c>
      <c r="CM620" s="2">
        <f t="shared" si="306"/>
        <v>-1.0448851850727747E-2</v>
      </c>
      <c r="CO620" s="1">
        <v>43402</v>
      </c>
      <c r="CP620">
        <v>27.774204000000001</v>
      </c>
      <c r="CQ620" s="2">
        <f t="shared" si="307"/>
        <v>-6.1914881824283174E-3</v>
      </c>
      <c r="CS620" s="1">
        <v>43402</v>
      </c>
      <c r="CT620">
        <v>25.370926000000001</v>
      </c>
      <c r="CU620" s="2">
        <f t="shared" si="308"/>
        <v>-9.6285237416038338E-4</v>
      </c>
      <c r="CW620" s="1">
        <v>43402</v>
      </c>
      <c r="CX620">
        <v>19.545318999999999</v>
      </c>
      <c r="CY620" s="2">
        <f t="shared" si="309"/>
        <v>-5.0793319841591078E-3</v>
      </c>
      <c r="DA620" s="1">
        <v>43402</v>
      </c>
      <c r="DB620">
        <v>22.582585999999999</v>
      </c>
      <c r="DC620" s="2">
        <f t="shared" si="310"/>
        <v>-1.812060063615728E-2</v>
      </c>
      <c r="DE620" s="1">
        <v>43402</v>
      </c>
      <c r="DF620">
        <v>71.971610999999996</v>
      </c>
      <c r="DG620" s="2">
        <f t="shared" si="311"/>
        <v>1.1187797185192805E-2</v>
      </c>
      <c r="DI620" s="1">
        <v>43402</v>
      </c>
      <c r="DJ620">
        <v>45.665894000000002</v>
      </c>
      <c r="DK620" s="2">
        <f t="shared" si="312"/>
        <v>3.3841497411388755E-3</v>
      </c>
      <c r="DM620" s="1">
        <v>43402</v>
      </c>
      <c r="DN620">
        <v>15.096081</v>
      </c>
      <c r="DO620" s="2">
        <f t="shared" si="313"/>
        <v>-7.0688739664998002E-3</v>
      </c>
      <c r="DQ620" s="1">
        <v>43402</v>
      </c>
      <c r="DR620">
        <v>9.5308899999999994</v>
      </c>
      <c r="DS620" s="2">
        <f t="shared" si="314"/>
        <v>3.9704720887713707E-2</v>
      </c>
      <c r="DU620" s="1">
        <v>43402</v>
      </c>
      <c r="DV620">
        <v>116.650002</v>
      </c>
      <c r="DW620" s="2">
        <f t="shared" si="315"/>
        <v>-1.0276184215368689E-3</v>
      </c>
    </row>
    <row r="621" spans="1:127" x14ac:dyDescent="0.2">
      <c r="A621" s="1">
        <v>43409</v>
      </c>
      <c r="B621">
        <v>64.351875000000007</v>
      </c>
      <c r="C621" s="2">
        <f t="shared" si="294"/>
        <v>-3.2879079221602714E-3</v>
      </c>
      <c r="E621" s="1">
        <v>43409</v>
      </c>
      <c r="F621">
        <v>50.149273000000001</v>
      </c>
      <c r="G621" s="2">
        <f t="shared" si="295"/>
        <v>2.0221220123741279E-2</v>
      </c>
      <c r="I621" s="1">
        <v>43409</v>
      </c>
      <c r="J621">
        <v>34.766151000000001</v>
      </c>
      <c r="K621" s="2">
        <f t="shared" si="296"/>
        <v>2.1288751763254732E-2</v>
      </c>
      <c r="M621" s="1">
        <v>43409</v>
      </c>
      <c r="N621">
        <v>58.390045000000001</v>
      </c>
      <c r="O621" s="2">
        <f t="shared" si="297"/>
        <v>1.3913508121885521E-2</v>
      </c>
      <c r="Q621" s="1">
        <v>43409</v>
      </c>
      <c r="R621">
        <v>25.526205000000001</v>
      </c>
      <c r="S621" s="2">
        <f t="shared" si="298"/>
        <v>2.8051575184598665E-2</v>
      </c>
      <c r="U621" s="1">
        <v>43409</v>
      </c>
      <c r="V621">
        <v>88.259521000000007</v>
      </c>
      <c r="W621" s="2">
        <f t="shared" si="299"/>
        <v>4.1339871652335658E-2</v>
      </c>
      <c r="Y621" s="1">
        <v>43409</v>
      </c>
      <c r="Z621">
        <v>68.689055999999994</v>
      </c>
      <c r="AA621" s="2">
        <f t="shared" si="300"/>
        <v>2.0143469281905357E-2</v>
      </c>
      <c r="AC621" s="1">
        <v>43409</v>
      </c>
      <c r="AD621">
        <v>67.468879999999999</v>
      </c>
      <c r="AE621" s="2">
        <f t="shared" si="301"/>
        <v>1.6002080045427025E-2</v>
      </c>
      <c r="AG621" s="1">
        <v>43409</v>
      </c>
      <c r="AH621">
        <v>50.161853999999998</v>
      </c>
      <c r="AI621" s="2">
        <f t="shared" si="320"/>
        <v>3.2361250353188931E-2</v>
      </c>
      <c r="AK621" s="1">
        <v>43409</v>
      </c>
      <c r="AL621">
        <v>22.292394999999999</v>
      </c>
      <c r="AM621" s="2">
        <f t="shared" si="321"/>
        <v>1.0403682931406033E-2</v>
      </c>
      <c r="AO621" s="1">
        <v>43409</v>
      </c>
      <c r="AP621">
        <v>9.6435999999999993</v>
      </c>
      <c r="AQ621" s="2">
        <f t="shared" si="322"/>
        <v>-3.813021460022048E-3</v>
      </c>
      <c r="AS621" s="1">
        <v>43409</v>
      </c>
      <c r="AT621">
        <v>33.225662</v>
      </c>
      <c r="AU621" s="2">
        <f t="shared" si="323"/>
        <v>8.8839533592448561E-3</v>
      </c>
      <c r="AW621" s="1">
        <v>43409</v>
      </c>
      <c r="AX621">
        <v>19.196362000000001</v>
      </c>
      <c r="AY621" s="2">
        <f t="shared" si="324"/>
        <v>-4.9073069145249004E-3</v>
      </c>
      <c r="BA621" s="1">
        <v>43409</v>
      </c>
      <c r="BB621">
        <v>22.870684000000001</v>
      </c>
      <c r="BC621" s="2">
        <f t="shared" si="325"/>
        <v>2.5260552740120845E-2</v>
      </c>
      <c r="BE621" s="1">
        <v>43409</v>
      </c>
      <c r="BF621">
        <v>39.178635</v>
      </c>
      <c r="BG621" s="2">
        <f t="shared" si="317"/>
        <v>0</v>
      </c>
      <c r="BI621" s="1">
        <v>43409</v>
      </c>
      <c r="BJ621">
        <v>29.068203</v>
      </c>
      <c r="BK621" s="2">
        <f t="shared" si="318"/>
        <v>3.7198631486488054E-3</v>
      </c>
      <c r="BM621" s="1">
        <v>43409</v>
      </c>
      <c r="BN621">
        <v>27.447741000000001</v>
      </c>
      <c r="BO621" s="2">
        <f t="shared" si="319"/>
        <v>8.0420093939619353E-3</v>
      </c>
      <c r="BQ621" s="1">
        <v>43409</v>
      </c>
      <c r="BR621">
        <v>48.131335999999997</v>
      </c>
      <c r="BS621" s="2">
        <f t="shared" si="316"/>
        <v>-1.518860708424441E-3</v>
      </c>
      <c r="BU621" s="1">
        <v>43409</v>
      </c>
      <c r="BV621">
        <v>25.700277</v>
      </c>
      <c r="BW621" s="2">
        <f t="shared" si="302"/>
        <v>-1.0799147125605812E-2</v>
      </c>
      <c r="BY621" s="1">
        <v>43409</v>
      </c>
      <c r="BZ621">
        <v>80.047011999999995</v>
      </c>
      <c r="CA621" s="2">
        <f t="shared" si="303"/>
        <v>1.8811662502309368E-3</v>
      </c>
      <c r="CC621" s="1">
        <v>43409</v>
      </c>
      <c r="CD621">
        <v>107.89724</v>
      </c>
      <c r="CE621" s="2">
        <f t="shared" si="304"/>
        <v>1.4509788600933993E-2</v>
      </c>
      <c r="CG621" s="1">
        <v>43409</v>
      </c>
      <c r="CH621">
        <v>103.878868</v>
      </c>
      <c r="CI621" s="2">
        <f t="shared" si="305"/>
        <v>4.0720747182363404E-3</v>
      </c>
      <c r="CK621" s="1">
        <v>43409</v>
      </c>
      <c r="CL621">
        <v>103.76339</v>
      </c>
      <c r="CM621" s="2">
        <f t="shared" si="306"/>
        <v>7.1595483895039447E-3</v>
      </c>
      <c r="CO621" s="1">
        <v>43409</v>
      </c>
      <c r="CP621">
        <v>27.904509000000001</v>
      </c>
      <c r="CQ621" s="2">
        <f t="shared" si="307"/>
        <v>4.6915836003795786E-3</v>
      </c>
      <c r="CS621" s="1">
        <v>43409</v>
      </c>
      <c r="CT621">
        <v>25.427406000000001</v>
      </c>
      <c r="CU621" s="2">
        <f t="shared" si="308"/>
        <v>2.2261702233494773E-3</v>
      </c>
      <c r="CW621" s="1">
        <v>43409</v>
      </c>
      <c r="CX621">
        <v>19.573578000000001</v>
      </c>
      <c r="CY621" s="2">
        <f t="shared" si="309"/>
        <v>1.4458193289146326E-3</v>
      </c>
      <c r="DA621" s="1">
        <v>43409</v>
      </c>
      <c r="DB621">
        <v>22.640739</v>
      </c>
      <c r="DC621" s="2">
        <f t="shared" si="310"/>
        <v>2.575125807115386E-3</v>
      </c>
      <c r="DE621" s="1">
        <v>43409</v>
      </c>
      <c r="DF621">
        <v>74.397521999999995</v>
      </c>
      <c r="DG621" s="2">
        <f t="shared" si="311"/>
        <v>3.370649852481411E-2</v>
      </c>
      <c r="DI621" s="1">
        <v>43409</v>
      </c>
      <c r="DJ621">
        <v>47.490851999999997</v>
      </c>
      <c r="DK621" s="2">
        <f t="shared" si="312"/>
        <v>3.9963260108298648E-2</v>
      </c>
      <c r="DM621" s="1">
        <v>43409</v>
      </c>
      <c r="DN621">
        <v>15.664735</v>
      </c>
      <c r="DO621" s="2">
        <f t="shared" si="313"/>
        <v>3.7668981770831778E-2</v>
      </c>
      <c r="DQ621" s="1">
        <v>43409</v>
      </c>
      <c r="DR621">
        <v>9.4801029999999997</v>
      </c>
      <c r="DS621" s="2">
        <f t="shared" si="314"/>
        <v>-5.3286733977624401E-3</v>
      </c>
      <c r="DU621" s="1">
        <v>43409</v>
      </c>
      <c r="DV621">
        <v>114.480003</v>
      </c>
      <c r="DW621" s="2">
        <f t="shared" si="315"/>
        <v>-1.8602648630901886E-2</v>
      </c>
    </row>
    <row r="622" spans="1:127" x14ac:dyDescent="0.2">
      <c r="A622" s="1">
        <v>43416</v>
      </c>
      <c r="B622">
        <v>63.176738999999998</v>
      </c>
      <c r="C622" s="2">
        <f t="shared" si="294"/>
        <v>-1.8261099618309684E-2</v>
      </c>
      <c r="E622" s="1">
        <v>43416</v>
      </c>
      <c r="F622">
        <v>49.774185000000003</v>
      </c>
      <c r="G622" s="2">
        <f t="shared" si="295"/>
        <v>-7.4794304595402483E-3</v>
      </c>
      <c r="I622" s="1">
        <v>43416</v>
      </c>
      <c r="J622">
        <v>34.070450000000001</v>
      </c>
      <c r="K622" s="2">
        <f t="shared" si="296"/>
        <v>-2.0010872069214702E-2</v>
      </c>
      <c r="M622" s="1">
        <v>43416</v>
      </c>
      <c r="N622">
        <v>57.264865999999998</v>
      </c>
      <c r="O622" s="2">
        <f t="shared" si="297"/>
        <v>-1.9270048515975691E-2</v>
      </c>
      <c r="Q622" s="1">
        <v>43416</v>
      </c>
      <c r="R622">
        <v>25.215600999999999</v>
      </c>
      <c r="S622" s="2">
        <f t="shared" si="298"/>
        <v>-1.2168044564399683E-2</v>
      </c>
      <c r="U622" s="1">
        <v>43416</v>
      </c>
      <c r="V622">
        <v>87.395454000000001</v>
      </c>
      <c r="W622" s="2">
        <f t="shared" si="299"/>
        <v>-9.7900712604139795E-3</v>
      </c>
      <c r="Y622" s="1">
        <v>43416</v>
      </c>
      <c r="Z622">
        <v>68.281204000000002</v>
      </c>
      <c r="AA622" s="2">
        <f t="shared" si="300"/>
        <v>-5.9376562112017917E-3</v>
      </c>
      <c r="AC622" s="1">
        <v>43416</v>
      </c>
      <c r="AD622">
        <v>65.894233999999997</v>
      </c>
      <c r="AE622" s="2">
        <f t="shared" si="301"/>
        <v>-2.3338848962662473E-2</v>
      </c>
      <c r="AG622" s="1">
        <v>43416</v>
      </c>
      <c r="AH622">
        <v>50.170990000000003</v>
      </c>
      <c r="AI622" s="2">
        <f t="shared" si="320"/>
        <v>1.821304292302095E-4</v>
      </c>
      <c r="AK622" s="1">
        <v>43416</v>
      </c>
      <c r="AL622">
        <v>22.145493999999999</v>
      </c>
      <c r="AM622" s="2">
        <f t="shared" si="321"/>
        <v>-6.5897360960991413E-3</v>
      </c>
      <c r="AO622" s="1">
        <v>43416</v>
      </c>
      <c r="AP622">
        <v>9.2744669999999996</v>
      </c>
      <c r="AQ622" s="2">
        <f t="shared" si="322"/>
        <v>-3.8277510473267218E-2</v>
      </c>
      <c r="AS622" s="1">
        <v>43416</v>
      </c>
      <c r="AT622">
        <v>33.115952</v>
      </c>
      <c r="AU622" s="2">
        <f t="shared" si="323"/>
        <v>-3.3019658118474959E-3</v>
      </c>
      <c r="AW622" s="1">
        <v>43416</v>
      </c>
      <c r="AX622">
        <v>19.448805</v>
      </c>
      <c r="AY622" s="2">
        <f t="shared" si="324"/>
        <v>1.3150564674702325E-2</v>
      </c>
      <c r="BA622" s="1">
        <v>43416</v>
      </c>
      <c r="BB622">
        <v>22.548680999999998</v>
      </c>
      <c r="BC622" s="2">
        <f t="shared" si="325"/>
        <v>-1.4079290326428517E-2</v>
      </c>
      <c r="BE622" s="1">
        <v>43416</v>
      </c>
      <c r="BF622">
        <v>38.733524000000003</v>
      </c>
      <c r="BG622" s="2">
        <f t="shared" si="317"/>
        <v>-1.1361064518965458E-2</v>
      </c>
      <c r="BI622" s="1">
        <v>43416</v>
      </c>
      <c r="BJ622">
        <v>28.466732</v>
      </c>
      <c r="BK622" s="2">
        <f t="shared" si="318"/>
        <v>-2.0691715961939638E-2</v>
      </c>
      <c r="BM622" s="1">
        <v>43416</v>
      </c>
      <c r="BN622">
        <v>27.228767000000001</v>
      </c>
      <c r="BO622" s="2">
        <f t="shared" si="319"/>
        <v>-7.9778514377558674E-3</v>
      </c>
      <c r="BQ622" s="1">
        <v>43416</v>
      </c>
      <c r="BR622">
        <v>47.454070999999999</v>
      </c>
      <c r="BS622" s="2">
        <f t="shared" si="316"/>
        <v>-1.4071186388842416E-2</v>
      </c>
      <c r="BU622" s="1">
        <v>43416</v>
      </c>
      <c r="BV622">
        <v>25.513227000000001</v>
      </c>
      <c r="BW622" s="2">
        <f t="shared" si="302"/>
        <v>-7.2781316714990441E-3</v>
      </c>
      <c r="BY622" s="1">
        <v>43416</v>
      </c>
      <c r="BZ622">
        <v>80.269126999999997</v>
      </c>
      <c r="CA622" s="2">
        <f t="shared" si="303"/>
        <v>2.7748068847341933E-3</v>
      </c>
      <c r="CC622" s="1">
        <v>43416</v>
      </c>
      <c r="CD622">
        <v>109.18232</v>
      </c>
      <c r="CE622" s="2">
        <f t="shared" si="304"/>
        <v>1.1910221243842889E-2</v>
      </c>
      <c r="CG622" s="1">
        <v>43416</v>
      </c>
      <c r="CH622">
        <v>104.53868900000001</v>
      </c>
      <c r="CI622" s="2">
        <f t="shared" si="305"/>
        <v>6.3518308651573374E-3</v>
      </c>
      <c r="CK622" s="1">
        <v>43416</v>
      </c>
      <c r="CL622">
        <v>103.347137</v>
      </c>
      <c r="CM622" s="2">
        <f t="shared" si="306"/>
        <v>-4.0115593756140377E-3</v>
      </c>
      <c r="CO622" s="1">
        <v>43416</v>
      </c>
      <c r="CP622">
        <v>28.044127</v>
      </c>
      <c r="CQ622" s="2">
        <f t="shared" si="307"/>
        <v>5.0034207733238301E-3</v>
      </c>
      <c r="CS622" s="1">
        <v>43416</v>
      </c>
      <c r="CT622">
        <v>25.474475999999999</v>
      </c>
      <c r="CU622" s="2">
        <f t="shared" si="308"/>
        <v>1.8511522567421501E-3</v>
      </c>
      <c r="CW622" s="1">
        <v>43416</v>
      </c>
      <c r="CX622">
        <v>19.761969000000001</v>
      </c>
      <c r="CY622" s="2">
        <f t="shared" si="309"/>
        <v>9.6247604806847242E-3</v>
      </c>
      <c r="DA622" s="1">
        <v>43416</v>
      </c>
      <c r="DB622">
        <v>22.912116999999999</v>
      </c>
      <c r="DC622" s="2">
        <f t="shared" si="310"/>
        <v>1.1986269529453031E-2</v>
      </c>
      <c r="DE622" s="1">
        <v>43416</v>
      </c>
      <c r="DF622">
        <v>74.675285000000002</v>
      </c>
      <c r="DG622" s="2">
        <f t="shared" si="311"/>
        <v>3.7334980054848366E-3</v>
      </c>
      <c r="DI622" s="1">
        <v>43416</v>
      </c>
      <c r="DJ622">
        <v>47.915588</v>
      </c>
      <c r="DK622" s="2">
        <f t="shared" si="312"/>
        <v>8.9435329566207589E-3</v>
      </c>
      <c r="DM622" s="1">
        <v>43416</v>
      </c>
      <c r="DN622">
        <v>15.558111999999999</v>
      </c>
      <c r="DO622" s="2">
        <f t="shared" si="313"/>
        <v>-6.8065626389467448E-3</v>
      </c>
      <c r="DQ622" s="1">
        <v>43416</v>
      </c>
      <c r="DR622">
        <v>9.2769580000000005</v>
      </c>
      <c r="DS622" s="2">
        <f t="shared" si="314"/>
        <v>-2.1428564647451576E-2</v>
      </c>
      <c r="DU622" s="1">
        <v>43416</v>
      </c>
      <c r="DV622">
        <v>115.620003</v>
      </c>
      <c r="DW622" s="2">
        <f t="shared" si="315"/>
        <v>9.9580710178701626E-3</v>
      </c>
    </row>
    <row r="623" spans="1:127" x14ac:dyDescent="0.2">
      <c r="A623" s="1">
        <v>43423</v>
      </c>
      <c r="B623">
        <v>60.197201</v>
      </c>
      <c r="C623" s="2">
        <f t="shared" si="294"/>
        <v>-4.7161946741189009E-2</v>
      </c>
      <c r="E623" s="1">
        <v>43423</v>
      </c>
      <c r="F623">
        <v>49.127150999999998</v>
      </c>
      <c r="G623" s="2">
        <f t="shared" si="295"/>
        <v>-1.2999389141178375E-2</v>
      </c>
      <c r="I623" s="1">
        <v>43423</v>
      </c>
      <c r="J623">
        <v>32.563071999999998</v>
      </c>
      <c r="K623" s="2">
        <f t="shared" si="296"/>
        <v>-4.4242973016206166E-2</v>
      </c>
      <c r="M623" s="1">
        <v>43423</v>
      </c>
      <c r="N623">
        <v>54.477485999999999</v>
      </c>
      <c r="O623" s="2">
        <f t="shared" si="297"/>
        <v>-4.8675220858807156E-2</v>
      </c>
      <c r="Q623" s="1">
        <v>43423</v>
      </c>
      <c r="R623">
        <v>24.472027000000001</v>
      </c>
      <c r="S623" s="2">
        <f t="shared" si="298"/>
        <v>-2.9488648713944965E-2</v>
      </c>
      <c r="U623" s="1">
        <v>43423</v>
      </c>
      <c r="V623">
        <v>85.116569999999996</v>
      </c>
      <c r="W623" s="2">
        <f t="shared" si="299"/>
        <v>-2.6075543929321543E-2</v>
      </c>
      <c r="Y623" s="1">
        <v>43423</v>
      </c>
      <c r="Z623">
        <v>66.137657000000004</v>
      </c>
      <c r="AA623" s="2">
        <f t="shared" si="300"/>
        <v>-3.1392929158074012E-2</v>
      </c>
      <c r="AC623" s="1">
        <v>43423</v>
      </c>
      <c r="AD623">
        <v>61.904446</v>
      </c>
      <c r="AE623" s="2">
        <f t="shared" si="301"/>
        <v>-6.054836300244415E-2</v>
      </c>
      <c r="AG623" s="1">
        <v>43423</v>
      </c>
      <c r="AH623">
        <v>49.467064000000001</v>
      </c>
      <c r="AI623" s="2">
        <f t="shared" si="320"/>
        <v>-1.4030538364899758E-2</v>
      </c>
      <c r="AK623" s="1">
        <v>43423</v>
      </c>
      <c r="AL623">
        <v>21.906780000000001</v>
      </c>
      <c r="AM623" s="2">
        <f t="shared" si="321"/>
        <v>-1.0779348611505313E-2</v>
      </c>
      <c r="AO623" s="1">
        <v>43423</v>
      </c>
      <c r="AP623">
        <v>8.8407350000000005</v>
      </c>
      <c r="AQ623" s="2">
        <f t="shared" si="322"/>
        <v>-4.6766245434912812E-2</v>
      </c>
      <c r="AS623" s="1">
        <v>43423</v>
      </c>
      <c r="AT623">
        <v>32.741081000000001</v>
      </c>
      <c r="AU623" s="2">
        <f t="shared" si="323"/>
        <v>-1.1319952390316246E-2</v>
      </c>
      <c r="AW623" s="1">
        <v>43423</v>
      </c>
      <c r="AX623">
        <v>18.996507999999999</v>
      </c>
      <c r="AY623" s="2">
        <f t="shared" si="324"/>
        <v>-2.325577329815387E-2</v>
      </c>
      <c r="BA623" s="1">
        <v>43423</v>
      </c>
      <c r="BB623">
        <v>22.307192000000001</v>
      </c>
      <c r="BC623" s="2">
        <f t="shared" si="325"/>
        <v>-1.070967299595027E-2</v>
      </c>
      <c r="BE623" s="1">
        <v>43423</v>
      </c>
      <c r="BF623">
        <v>37.963867</v>
      </c>
      <c r="BG623" s="2">
        <f t="shared" si="317"/>
        <v>-1.9870564836806492E-2</v>
      </c>
      <c r="BI623" s="1">
        <v>43423</v>
      </c>
      <c r="BJ623">
        <v>28.080711000000001</v>
      </c>
      <c r="BK623" s="2">
        <f t="shared" si="318"/>
        <v>-1.3560425552184951E-2</v>
      </c>
      <c r="BM623" s="1">
        <v>43423</v>
      </c>
      <c r="BN623">
        <v>26.657533999999998</v>
      </c>
      <c r="BO623" s="2">
        <f t="shared" si="319"/>
        <v>-2.097902560185716E-2</v>
      </c>
      <c r="BQ623" s="1">
        <v>43423</v>
      </c>
      <c r="BR623">
        <v>46.447333999999998</v>
      </c>
      <c r="BS623" s="2">
        <f t="shared" si="316"/>
        <v>-2.1214976476939151E-2</v>
      </c>
      <c r="BU623" s="1">
        <v>43423</v>
      </c>
      <c r="BV623">
        <v>24.839859000000001</v>
      </c>
      <c r="BW623" s="2">
        <f t="shared" si="302"/>
        <v>-2.6392898083805738E-2</v>
      </c>
      <c r="BY623" s="1">
        <v>43423</v>
      </c>
      <c r="BZ623">
        <v>80.298064999999994</v>
      </c>
      <c r="CA623" s="2">
        <f t="shared" si="303"/>
        <v>3.6051220539623507E-4</v>
      </c>
      <c r="CC623" s="1">
        <v>43423</v>
      </c>
      <c r="CD623">
        <v>109.60114299999999</v>
      </c>
      <c r="CE623" s="2">
        <f t="shared" si="304"/>
        <v>3.835996523979146E-3</v>
      </c>
      <c r="CG623" s="1">
        <v>43423</v>
      </c>
      <c r="CH623">
        <v>104.127487</v>
      </c>
      <c r="CI623" s="2">
        <f t="shared" si="305"/>
        <v>-3.9334910733384021E-3</v>
      </c>
      <c r="CK623" s="1">
        <v>43423</v>
      </c>
      <c r="CL623">
        <v>103.26387800000001</v>
      </c>
      <c r="CM623" s="2">
        <f t="shared" si="306"/>
        <v>-8.0562463960653918E-4</v>
      </c>
      <c r="CO623" s="1">
        <v>43423</v>
      </c>
      <c r="CP623">
        <v>28.034818999999999</v>
      </c>
      <c r="CQ623" s="2">
        <f t="shared" si="307"/>
        <v>-3.3190550021400256E-4</v>
      </c>
      <c r="CS623" s="1">
        <v>43423</v>
      </c>
      <c r="CT623">
        <v>25.483892000000001</v>
      </c>
      <c r="CU623" s="2">
        <f t="shared" si="308"/>
        <v>3.6962487471781102E-4</v>
      </c>
      <c r="CW623" s="1">
        <v>43423</v>
      </c>
      <c r="CX623">
        <v>19.743122</v>
      </c>
      <c r="CY623" s="2">
        <f t="shared" si="309"/>
        <v>-9.5370051435672565E-4</v>
      </c>
      <c r="DA623" s="1">
        <v>43423</v>
      </c>
      <c r="DB623">
        <v>22.853966</v>
      </c>
      <c r="DC623" s="2">
        <f t="shared" si="310"/>
        <v>-2.5380020536731607E-3</v>
      </c>
      <c r="DE623" s="1">
        <v>43423</v>
      </c>
      <c r="DF623">
        <v>73.730857999999998</v>
      </c>
      <c r="DG623" s="2">
        <f t="shared" si="311"/>
        <v>-1.2647116110772183E-2</v>
      </c>
      <c r="DI623" s="1">
        <v>43423</v>
      </c>
      <c r="DJ623">
        <v>47.439509999999999</v>
      </c>
      <c r="DK623" s="2">
        <f t="shared" si="312"/>
        <v>-9.9357645365846237E-3</v>
      </c>
      <c r="DM623" s="1">
        <v>43423</v>
      </c>
      <c r="DN623">
        <v>15.460372</v>
      </c>
      <c r="DO623" s="2">
        <f t="shared" si="313"/>
        <v>-6.2822532708338708E-3</v>
      </c>
      <c r="DQ623" s="1">
        <v>43423</v>
      </c>
      <c r="DR623">
        <v>9.1838499999999996</v>
      </c>
      <c r="DS623" s="2">
        <f t="shared" si="314"/>
        <v>-1.0036479630499695E-2</v>
      </c>
      <c r="DU623" s="1">
        <v>43423</v>
      </c>
      <c r="DV623">
        <v>115.769997</v>
      </c>
      <c r="DW623" s="2">
        <f t="shared" si="315"/>
        <v>1.2973014712689412E-3</v>
      </c>
    </row>
    <row r="624" spans="1:127" x14ac:dyDescent="0.2">
      <c r="A624" s="1">
        <v>43430</v>
      </c>
      <c r="B624">
        <v>64.056183000000004</v>
      </c>
      <c r="C624" s="2">
        <f t="shared" si="294"/>
        <v>6.4105671624167471E-2</v>
      </c>
      <c r="E624" s="1">
        <v>43430</v>
      </c>
      <c r="F624">
        <v>49.98048</v>
      </c>
      <c r="G624" s="2">
        <f t="shared" si="295"/>
        <v>1.7369804326735849E-2</v>
      </c>
      <c r="I624" s="1">
        <v>43430</v>
      </c>
      <c r="J624">
        <v>34.466614</v>
      </c>
      <c r="K624" s="2">
        <f t="shared" si="296"/>
        <v>5.845707677703138E-2</v>
      </c>
      <c r="M624" s="1">
        <v>43430</v>
      </c>
      <c r="N624">
        <v>56.352795</v>
      </c>
      <c r="O624" s="2">
        <f t="shared" si="297"/>
        <v>3.442355985369816E-2</v>
      </c>
      <c r="Q624" s="1">
        <v>43430</v>
      </c>
      <c r="R624">
        <v>25.385020999999998</v>
      </c>
      <c r="S624" s="2">
        <f t="shared" si="298"/>
        <v>3.7307657432708696E-2</v>
      </c>
      <c r="U624" s="1">
        <v>43430</v>
      </c>
      <c r="V624">
        <v>91.032173</v>
      </c>
      <c r="W624" s="2">
        <f t="shared" si="299"/>
        <v>6.9500016271802467E-2</v>
      </c>
      <c r="Y624" s="1">
        <v>43430</v>
      </c>
      <c r="Z624">
        <v>68.802886999999998</v>
      </c>
      <c r="AA624" s="2">
        <f t="shared" si="300"/>
        <v>4.0298222236690329E-2</v>
      </c>
      <c r="AC624" s="1">
        <v>43430</v>
      </c>
      <c r="AD624">
        <v>65.633399999999995</v>
      </c>
      <c r="AE624" s="2">
        <f t="shared" si="301"/>
        <v>6.0237256626123337E-2</v>
      </c>
      <c r="AG624" s="1">
        <v>43430</v>
      </c>
      <c r="AH624">
        <v>50.820067999999999</v>
      </c>
      <c r="AI624" s="2">
        <f t="shared" si="320"/>
        <v>2.7351613186503254E-2</v>
      </c>
      <c r="AK624" s="1">
        <v>43430</v>
      </c>
      <c r="AL624">
        <v>22.218948000000001</v>
      </c>
      <c r="AM624" s="2">
        <f t="shared" si="321"/>
        <v>1.4249834982594356E-2</v>
      </c>
      <c r="AO624" s="1">
        <v>43430</v>
      </c>
      <c r="AP624">
        <v>8.7484520000000003</v>
      </c>
      <c r="AQ624" s="2">
        <f t="shared" si="322"/>
        <v>-1.0438385496228553E-2</v>
      </c>
      <c r="AS624" s="1">
        <v>43430</v>
      </c>
      <c r="AT624">
        <v>33.335383999999998</v>
      </c>
      <c r="AU624" s="2">
        <f t="shared" si="323"/>
        <v>1.8151599820421138E-2</v>
      </c>
      <c r="AW624" s="1">
        <v>43430</v>
      </c>
      <c r="AX624">
        <v>19.816956000000001</v>
      </c>
      <c r="AY624" s="2">
        <f t="shared" si="324"/>
        <v>4.3189411443408599E-2</v>
      </c>
      <c r="BA624" s="1">
        <v>43430</v>
      </c>
      <c r="BB624">
        <v>22.441348999999999</v>
      </c>
      <c r="BC624" s="2">
        <f t="shared" si="325"/>
        <v>6.0140693638177645E-3</v>
      </c>
      <c r="BE624" s="1">
        <v>43430</v>
      </c>
      <c r="BF624">
        <v>38.501697999999998</v>
      </c>
      <c r="BG624" s="2">
        <f t="shared" si="317"/>
        <v>1.4166918243602389E-2</v>
      </c>
      <c r="BI624" s="1">
        <v>43430</v>
      </c>
      <c r="BJ624">
        <v>28.215368000000002</v>
      </c>
      <c r="BK624" s="2">
        <f t="shared" si="318"/>
        <v>4.7953557871096564E-3</v>
      </c>
      <c r="BM624" s="1">
        <v>43430</v>
      </c>
      <c r="BN624">
        <v>27.066921000000001</v>
      </c>
      <c r="BO624" s="2">
        <f t="shared" si="319"/>
        <v>1.5357271981722098E-2</v>
      </c>
      <c r="BQ624" s="1">
        <v>43430</v>
      </c>
      <c r="BR624">
        <v>47.069682999999998</v>
      </c>
      <c r="BS624" s="2">
        <f t="shared" si="316"/>
        <v>1.3399025227152972E-2</v>
      </c>
      <c r="BU624" s="1">
        <v>43430</v>
      </c>
      <c r="BV624">
        <v>25.101727</v>
      </c>
      <c r="BW624" s="2">
        <f t="shared" si="302"/>
        <v>1.0542249857376396E-2</v>
      </c>
      <c r="BY624" s="1">
        <v>43430</v>
      </c>
      <c r="BZ624">
        <v>80.394638</v>
      </c>
      <c r="CA624" s="2">
        <f t="shared" si="303"/>
        <v>1.2026815341068531E-3</v>
      </c>
      <c r="CC624" s="1">
        <v>43430</v>
      </c>
      <c r="CD624">
        <v>109.78201300000001</v>
      </c>
      <c r="CE624" s="2">
        <f t="shared" si="304"/>
        <v>1.6502565123797108E-3</v>
      </c>
      <c r="CG624" s="1">
        <v>43430</v>
      </c>
      <c r="CH624">
        <v>104.490852</v>
      </c>
      <c r="CI624" s="2">
        <f t="shared" si="305"/>
        <v>3.4896165313198502E-3</v>
      </c>
      <c r="CK624" s="1">
        <v>43430</v>
      </c>
      <c r="CL624">
        <v>103.09738900000001</v>
      </c>
      <c r="CM624" s="2">
        <f t="shared" si="306"/>
        <v>-1.6122675540036768E-3</v>
      </c>
      <c r="CO624" s="1">
        <v>43430</v>
      </c>
      <c r="CP624">
        <v>28.044127</v>
      </c>
      <c r="CQ624" s="2">
        <f t="shared" si="307"/>
        <v>3.3201569805041409E-4</v>
      </c>
      <c r="CS624" s="1">
        <v>43430</v>
      </c>
      <c r="CT624">
        <v>25.483892000000001</v>
      </c>
      <c r="CU624" s="2">
        <f t="shared" si="308"/>
        <v>0</v>
      </c>
      <c r="CW624" s="1">
        <v>43430</v>
      </c>
      <c r="CX624">
        <v>19.780805999999998</v>
      </c>
      <c r="CY624" s="2">
        <f t="shared" si="309"/>
        <v>1.9087153490717768E-3</v>
      </c>
      <c r="DA624" s="1">
        <v>43430</v>
      </c>
      <c r="DB624">
        <v>22.572894999999999</v>
      </c>
      <c r="DC624" s="2">
        <f t="shared" si="310"/>
        <v>-1.2298565596885913E-2</v>
      </c>
      <c r="DE624" s="1">
        <v>43430</v>
      </c>
      <c r="DF624">
        <v>75.721581</v>
      </c>
      <c r="DG624" s="2">
        <f t="shared" si="311"/>
        <v>2.6999862120145268E-2</v>
      </c>
      <c r="DI624" s="1">
        <v>43430</v>
      </c>
      <c r="DJ624">
        <v>48.573700000000002</v>
      </c>
      <c r="DK624" s="2">
        <f t="shared" si="312"/>
        <v>2.3908130585665877E-2</v>
      </c>
      <c r="DM624" s="1">
        <v>43430</v>
      </c>
      <c r="DN624">
        <v>15.54034</v>
      </c>
      <c r="DO624" s="2">
        <f t="shared" si="313"/>
        <v>5.1724499255256795E-3</v>
      </c>
      <c r="DQ624" s="1">
        <v>43430</v>
      </c>
      <c r="DR624">
        <v>9.2515669999999997</v>
      </c>
      <c r="DS624" s="2">
        <f t="shared" si="314"/>
        <v>7.3734871540802605E-3</v>
      </c>
      <c r="DU624" s="1">
        <v>43430</v>
      </c>
      <c r="DV624">
        <v>115.540001</v>
      </c>
      <c r="DW624" s="2">
        <f t="shared" si="315"/>
        <v>-1.9866632630214376E-3</v>
      </c>
    </row>
    <row r="625" spans="1:127" x14ac:dyDescent="0.2">
      <c r="A625" s="1">
        <v>43437</v>
      </c>
      <c r="B625">
        <v>61.076653</v>
      </c>
      <c r="C625" s="2">
        <f t="shared" si="294"/>
        <v>-4.6514323215293696E-2</v>
      </c>
      <c r="E625" s="1">
        <v>43437</v>
      </c>
      <c r="F625">
        <v>47.007919000000001</v>
      </c>
      <c r="G625" s="2">
        <f t="shared" si="295"/>
        <v>-5.9474438820915632E-2</v>
      </c>
      <c r="I625" s="1">
        <v>43437</v>
      </c>
      <c r="J625">
        <v>32.872280000000003</v>
      </c>
      <c r="K625" s="2">
        <f t="shared" si="296"/>
        <v>-4.6257343410640694E-2</v>
      </c>
      <c r="M625" s="1">
        <v>43437</v>
      </c>
      <c r="N625">
        <v>54.613872999999998</v>
      </c>
      <c r="O625" s="2">
        <f t="shared" si="297"/>
        <v>-3.0857777329411973E-2</v>
      </c>
      <c r="Q625" s="1">
        <v>43437</v>
      </c>
      <c r="R625">
        <v>23.634329000000001</v>
      </c>
      <c r="S625" s="2">
        <f t="shared" si="298"/>
        <v>-6.8965552559519194E-2</v>
      </c>
      <c r="U625" s="1">
        <v>43437</v>
      </c>
      <c r="V625">
        <v>85.990127999999999</v>
      </c>
      <c r="W625" s="2">
        <f t="shared" si="299"/>
        <v>-5.5387505689883931E-2</v>
      </c>
      <c r="Y625" s="1">
        <v>43437</v>
      </c>
      <c r="Z625">
        <v>64.525215000000003</v>
      </c>
      <c r="AA625" s="2">
        <f t="shared" si="300"/>
        <v>-6.2172856205873983E-2</v>
      </c>
      <c r="AC625" s="1">
        <v>43437</v>
      </c>
      <c r="AD625">
        <v>62.406776000000001</v>
      </c>
      <c r="AE625" s="2">
        <f t="shared" si="301"/>
        <v>-4.9161311161694976E-2</v>
      </c>
      <c r="AG625" s="1">
        <v>43437</v>
      </c>
      <c r="AH625">
        <v>51.615414000000001</v>
      </c>
      <c r="AI625" s="2">
        <f t="shared" si="320"/>
        <v>1.5650234863912482E-2</v>
      </c>
      <c r="AK625" s="1">
        <v>43437</v>
      </c>
      <c r="AL625">
        <v>21.686427999999999</v>
      </c>
      <c r="AM625" s="2">
        <f t="shared" si="321"/>
        <v>-2.3966931287656035E-2</v>
      </c>
      <c r="AO625" s="1">
        <v>43437</v>
      </c>
      <c r="AP625">
        <v>8.7484520000000003</v>
      </c>
      <c r="AQ625" s="2">
        <f t="shared" si="322"/>
        <v>0</v>
      </c>
      <c r="AS625" s="1">
        <v>43437</v>
      </c>
      <c r="AT625">
        <v>32.100909999999999</v>
      </c>
      <c r="AU625" s="2">
        <f t="shared" si="323"/>
        <v>-3.7031941794940737E-2</v>
      </c>
      <c r="AW625" s="1">
        <v>43437</v>
      </c>
      <c r="AX625">
        <v>19.185842999999998</v>
      </c>
      <c r="AY625" s="2">
        <f t="shared" si="324"/>
        <v>-3.1847121222855934E-2</v>
      </c>
      <c r="BA625" s="1">
        <v>43437</v>
      </c>
      <c r="BB625">
        <v>22.029070000000001</v>
      </c>
      <c r="BC625" s="2">
        <f t="shared" si="325"/>
        <v>-1.8371400043731723E-2</v>
      </c>
      <c r="BE625" s="1">
        <v>43437</v>
      </c>
      <c r="BF625">
        <v>37.129288000000003</v>
      </c>
      <c r="BG625" s="2">
        <f t="shared" si="317"/>
        <v>-3.5645440884191526E-2</v>
      </c>
      <c r="BI625" s="1">
        <v>43437</v>
      </c>
      <c r="BJ625">
        <v>27.200941</v>
      </c>
      <c r="BK625" s="2">
        <f t="shared" si="318"/>
        <v>-3.5952995544839328E-2</v>
      </c>
      <c r="BM625" s="1">
        <v>43437</v>
      </c>
      <c r="BN625">
        <v>26.019659000000001</v>
      </c>
      <c r="BO625" s="2">
        <f t="shared" si="319"/>
        <v>-3.8691582245354073E-2</v>
      </c>
      <c r="BQ625" s="1">
        <v>43437</v>
      </c>
      <c r="BR625">
        <v>45.449748999999997</v>
      </c>
      <c r="BS625" s="2">
        <f t="shared" si="316"/>
        <v>-3.441565561425175E-2</v>
      </c>
      <c r="BU625" s="1">
        <v>43437</v>
      </c>
      <c r="BV625">
        <v>23.998145999999998</v>
      </c>
      <c r="BW625" s="2">
        <f t="shared" si="302"/>
        <v>-4.3964345560765672E-2</v>
      </c>
      <c r="BY625" s="1">
        <v>43437</v>
      </c>
      <c r="BZ625">
        <v>80.413962999999995</v>
      </c>
      <c r="CA625" s="2">
        <f t="shared" si="303"/>
        <v>2.4037672761201279E-4</v>
      </c>
      <c r="CC625" s="1">
        <v>43437</v>
      </c>
      <c r="CD625">
        <v>112.71384399999999</v>
      </c>
      <c r="CE625" s="2">
        <f t="shared" si="304"/>
        <v>2.6705932236822605E-2</v>
      </c>
      <c r="CG625" s="1">
        <v>43437</v>
      </c>
      <c r="CH625">
        <v>105.016823</v>
      </c>
      <c r="CI625" s="2">
        <f t="shared" si="305"/>
        <v>5.0336559606194431E-3</v>
      </c>
      <c r="CK625" s="1">
        <v>43437</v>
      </c>
      <c r="CL625">
        <v>103.495148</v>
      </c>
      <c r="CM625" s="2">
        <f t="shared" si="306"/>
        <v>3.8580899463902529E-3</v>
      </c>
      <c r="CO625" s="1">
        <v>43437</v>
      </c>
      <c r="CP625">
        <v>28.365190999999999</v>
      </c>
      <c r="CQ625" s="2">
        <f t="shared" si="307"/>
        <v>1.1448528955813053E-2</v>
      </c>
      <c r="CS625" s="1">
        <v>43437</v>
      </c>
      <c r="CT625">
        <v>25.639557</v>
      </c>
      <c r="CU625" s="2">
        <f t="shared" si="308"/>
        <v>6.1083683763845098E-3</v>
      </c>
      <c r="CW625" s="1">
        <v>43437</v>
      </c>
      <c r="CX625">
        <v>20.020596999999999</v>
      </c>
      <c r="CY625" s="2">
        <f t="shared" si="309"/>
        <v>1.2122407954458403E-2</v>
      </c>
      <c r="DA625" s="1">
        <v>43437</v>
      </c>
      <c r="DB625">
        <v>23.038115000000001</v>
      </c>
      <c r="DC625" s="2">
        <f t="shared" si="310"/>
        <v>2.0609673681643459E-2</v>
      </c>
      <c r="DE625" s="1">
        <v>43437</v>
      </c>
      <c r="DF625">
        <v>75.693793999999997</v>
      </c>
      <c r="DG625" s="2">
        <f t="shared" si="311"/>
        <v>-3.6696275530756495E-4</v>
      </c>
      <c r="DI625" s="1">
        <v>43437</v>
      </c>
      <c r="DJ625">
        <v>48.905074999999997</v>
      </c>
      <c r="DK625" s="2">
        <f t="shared" si="312"/>
        <v>6.8221074367402768E-3</v>
      </c>
      <c r="DM625" s="1">
        <v>43437</v>
      </c>
      <c r="DN625">
        <v>15.727535</v>
      </c>
      <c r="DO625" s="2">
        <f t="shared" si="313"/>
        <v>1.2045746746853547E-2</v>
      </c>
      <c r="DQ625" s="1">
        <v>43437</v>
      </c>
      <c r="DR625">
        <v>8.8706689999999995</v>
      </c>
      <c r="DS625" s="2">
        <f t="shared" si="314"/>
        <v>-4.1171187540445908E-2</v>
      </c>
      <c r="DU625" s="1">
        <v>43437</v>
      </c>
      <c r="DV625">
        <v>118.089996</v>
      </c>
      <c r="DW625" s="2">
        <f t="shared" si="315"/>
        <v>2.2070235225287949E-2</v>
      </c>
    </row>
    <row r="626" spans="1:127" x14ac:dyDescent="0.2">
      <c r="A626" s="1">
        <v>43444</v>
      </c>
      <c r="B626">
        <v>61.349583000000003</v>
      </c>
      <c r="C626" s="2">
        <f t="shared" si="294"/>
        <v>4.4686469640045079E-3</v>
      </c>
      <c r="E626" s="1">
        <v>43444</v>
      </c>
      <c r="F626">
        <v>45.732613000000001</v>
      </c>
      <c r="G626" s="2">
        <f t="shared" si="295"/>
        <v>-2.7129599163919549E-2</v>
      </c>
      <c r="I626" s="1">
        <v>43444</v>
      </c>
      <c r="J626">
        <v>32.688685999999997</v>
      </c>
      <c r="K626" s="2">
        <f t="shared" si="296"/>
        <v>-5.5850704605827639E-3</v>
      </c>
      <c r="M626" s="1">
        <v>43444</v>
      </c>
      <c r="N626">
        <v>52.926105</v>
      </c>
      <c r="O626" s="2">
        <f t="shared" si="297"/>
        <v>-3.0903649700873559E-2</v>
      </c>
      <c r="Q626" s="1">
        <v>43444</v>
      </c>
      <c r="R626">
        <v>22.815458</v>
      </c>
      <c r="S626" s="2">
        <f t="shared" si="298"/>
        <v>-3.4647524793278484E-2</v>
      </c>
      <c r="U626" s="1">
        <v>43444</v>
      </c>
      <c r="V626">
        <v>84.470862999999994</v>
      </c>
      <c r="W626" s="2">
        <f t="shared" si="299"/>
        <v>-1.7667900203614084E-2</v>
      </c>
      <c r="Y626" s="1">
        <v>43444</v>
      </c>
      <c r="Z626">
        <v>63.595717999999998</v>
      </c>
      <c r="AA626" s="2">
        <f t="shared" si="300"/>
        <v>-1.4405174783222452E-2</v>
      </c>
      <c r="AC626" s="1">
        <v>43444</v>
      </c>
      <c r="AD626">
        <v>62.377803999999998</v>
      </c>
      <c r="AE626" s="2">
        <f t="shared" si="301"/>
        <v>-4.6424445960813188E-4</v>
      </c>
      <c r="AG626" s="1">
        <v>43444</v>
      </c>
      <c r="AH626">
        <v>51.944527000000001</v>
      </c>
      <c r="AI626" s="2">
        <f t="shared" si="320"/>
        <v>6.3762541941443374E-3</v>
      </c>
      <c r="AK626" s="1">
        <v>43444</v>
      </c>
      <c r="AL626">
        <v>21.383438000000002</v>
      </c>
      <c r="AM626" s="2">
        <f t="shared" si="321"/>
        <v>-1.3971411059488292E-2</v>
      </c>
      <c r="AO626" s="1">
        <v>43444</v>
      </c>
      <c r="AP626">
        <v>8.3608619999999991</v>
      </c>
      <c r="AQ626" s="2">
        <f t="shared" si="322"/>
        <v>-4.4303837981851113E-2</v>
      </c>
      <c r="AS626" s="1">
        <v>43444</v>
      </c>
      <c r="AT626">
        <v>31.761759000000001</v>
      </c>
      <c r="AU626" s="2">
        <f t="shared" si="323"/>
        <v>-1.0565152202850259E-2</v>
      </c>
      <c r="AW626" s="1">
        <v>43444</v>
      </c>
      <c r="AX626">
        <v>18.838730000000002</v>
      </c>
      <c r="AY626" s="2">
        <f t="shared" si="324"/>
        <v>-1.8092142211316831E-2</v>
      </c>
      <c r="BA626" s="1">
        <v>43444</v>
      </c>
      <c r="BB626">
        <v>21.67897</v>
      </c>
      <c r="BC626" s="2">
        <f t="shared" si="325"/>
        <v>-1.5892636411795946E-2</v>
      </c>
      <c r="BE626" s="1">
        <v>43444</v>
      </c>
      <c r="BF626">
        <v>37.018008999999999</v>
      </c>
      <c r="BG626" s="2">
        <f t="shared" si="317"/>
        <v>-2.9970679750175311E-3</v>
      </c>
      <c r="BI626" s="1">
        <v>43444</v>
      </c>
      <c r="BJ626">
        <v>27.04833</v>
      </c>
      <c r="BK626" s="2">
        <f t="shared" si="318"/>
        <v>-5.61050443071065E-3</v>
      </c>
      <c r="BM626" s="1">
        <v>43444</v>
      </c>
      <c r="BN626">
        <v>25.924455999999999</v>
      </c>
      <c r="BO626" s="2">
        <f t="shared" si="319"/>
        <v>-3.6588873051719428E-3</v>
      </c>
      <c r="BQ626" s="1">
        <v>43444</v>
      </c>
      <c r="BR626">
        <v>45.257556999999998</v>
      </c>
      <c r="BS626" s="2">
        <f t="shared" si="316"/>
        <v>-4.2286702177386504E-3</v>
      </c>
      <c r="BU626" s="1">
        <v>43444</v>
      </c>
      <c r="BV626">
        <v>23.923328000000001</v>
      </c>
      <c r="BW626" s="2">
        <f t="shared" si="302"/>
        <v>-3.1176575057088041E-3</v>
      </c>
      <c r="BY626" s="1">
        <v>43444</v>
      </c>
      <c r="BZ626">
        <v>80.590073000000004</v>
      </c>
      <c r="CA626" s="2">
        <f t="shared" si="303"/>
        <v>2.190042542736137E-3</v>
      </c>
      <c r="CC626" s="1">
        <v>43444</v>
      </c>
      <c r="CD626">
        <v>113.042191</v>
      </c>
      <c r="CE626" s="2">
        <f t="shared" si="304"/>
        <v>2.9131026708661967E-3</v>
      </c>
      <c r="CG626" s="1">
        <v>43444</v>
      </c>
      <c r="CH626">
        <v>104.428619</v>
      </c>
      <c r="CI626" s="2">
        <f t="shared" si="305"/>
        <v>-5.601045462973131E-3</v>
      </c>
      <c r="CK626" s="1">
        <v>43444</v>
      </c>
      <c r="CL626">
        <v>104.60340100000001</v>
      </c>
      <c r="CM626" s="2">
        <f t="shared" si="306"/>
        <v>1.0708260449079354E-2</v>
      </c>
      <c r="CO626" s="1">
        <v>43444</v>
      </c>
      <c r="CP626">
        <v>28.290545999999999</v>
      </c>
      <c r="CQ626" s="2">
        <f t="shared" si="307"/>
        <v>-2.6315705048487459E-3</v>
      </c>
      <c r="CS626" s="1">
        <v>43444</v>
      </c>
      <c r="CT626">
        <v>25.620688999999999</v>
      </c>
      <c r="CU626" s="2">
        <f t="shared" si="308"/>
        <v>-7.3589414980923529E-4</v>
      </c>
      <c r="CW626" s="1">
        <v>43444</v>
      </c>
      <c r="CX626">
        <v>19.954521</v>
      </c>
      <c r="CY626" s="2">
        <f t="shared" si="309"/>
        <v>-3.3004010819457363E-3</v>
      </c>
      <c r="DA626" s="1">
        <v>43444</v>
      </c>
      <c r="DB626">
        <v>22.757045999999999</v>
      </c>
      <c r="DC626" s="2">
        <f t="shared" si="310"/>
        <v>-1.2200173495097277E-2</v>
      </c>
      <c r="DE626" s="1">
        <v>43444</v>
      </c>
      <c r="DF626">
        <v>74.378983000000005</v>
      </c>
      <c r="DG626" s="2">
        <f t="shared" si="311"/>
        <v>-1.7370129445486548E-2</v>
      </c>
      <c r="DI626" s="1">
        <v>43444</v>
      </c>
      <c r="DJ626">
        <v>47.854911999999999</v>
      </c>
      <c r="DK626" s="2">
        <f t="shared" si="312"/>
        <v>-2.1473497382429096E-2</v>
      </c>
      <c r="DM626" s="1">
        <v>43444</v>
      </c>
      <c r="DN626">
        <v>15.575885</v>
      </c>
      <c r="DO626" s="2">
        <f t="shared" si="313"/>
        <v>-9.6423247508271581E-3</v>
      </c>
      <c r="DQ626" s="1">
        <v>43444</v>
      </c>
      <c r="DR626">
        <v>8.7098449999999996</v>
      </c>
      <c r="DS626" s="2">
        <f t="shared" si="314"/>
        <v>-1.8129861456897989E-2</v>
      </c>
      <c r="DU626" s="1">
        <v>43444</v>
      </c>
      <c r="DV626">
        <v>117.05999799999999</v>
      </c>
      <c r="DW626" s="2">
        <f t="shared" si="315"/>
        <v>-8.7221444228011702E-3</v>
      </c>
    </row>
    <row r="627" spans="1:127" x14ac:dyDescent="0.2">
      <c r="A627" s="1">
        <v>43451</v>
      </c>
      <c r="B627">
        <v>56.323044000000003</v>
      </c>
      <c r="C627" s="2">
        <f t="shared" si="294"/>
        <v>-8.1932732941314312E-2</v>
      </c>
      <c r="E627" s="1">
        <v>43451</v>
      </c>
      <c r="F627">
        <v>42.966330999999997</v>
      </c>
      <c r="G627" s="2">
        <f t="shared" si="295"/>
        <v>-6.0488168476181436E-2</v>
      </c>
      <c r="I627" s="1">
        <v>43451</v>
      </c>
      <c r="J627">
        <v>30.195732</v>
      </c>
      <c r="K627" s="2">
        <f t="shared" si="296"/>
        <v>-7.6263512091002905E-2</v>
      </c>
      <c r="M627" s="1">
        <v>43451</v>
      </c>
      <c r="N627">
        <v>47.828690000000002</v>
      </c>
      <c r="O627" s="2">
        <f t="shared" si="297"/>
        <v>-9.6311923955106793E-2</v>
      </c>
      <c r="Q627" s="1">
        <v>43451</v>
      </c>
      <c r="R627">
        <v>21.450673999999999</v>
      </c>
      <c r="S627" s="2">
        <f t="shared" si="298"/>
        <v>-5.9818391548396743E-2</v>
      </c>
      <c r="U627" s="1">
        <v>43451</v>
      </c>
      <c r="V627">
        <v>78.507773999999998</v>
      </c>
      <c r="W627" s="2">
        <f t="shared" si="299"/>
        <v>-7.059344238024412E-2</v>
      </c>
      <c r="Y627" s="1">
        <v>43451</v>
      </c>
      <c r="Z627">
        <v>59.043007000000003</v>
      </c>
      <c r="AA627" s="2">
        <f t="shared" si="300"/>
        <v>-7.1588326119692458E-2</v>
      </c>
      <c r="AC627" s="1">
        <v>43451</v>
      </c>
      <c r="AD627">
        <v>57.190117000000001</v>
      </c>
      <c r="AE627" s="2">
        <f t="shared" si="301"/>
        <v>-8.3165592042964476E-2</v>
      </c>
      <c r="AG627" s="1">
        <v>43451</v>
      </c>
      <c r="AH627">
        <v>49.192802</v>
      </c>
      <c r="AI627" s="2">
        <f t="shared" si="320"/>
        <v>-5.2974300834426669E-2</v>
      </c>
      <c r="AK627" s="1">
        <v>43451</v>
      </c>
      <c r="AL627">
        <v>20.456119999999999</v>
      </c>
      <c r="AM627" s="2">
        <f t="shared" si="321"/>
        <v>-4.3366179002646943E-2</v>
      </c>
      <c r="AO627" s="1">
        <v>43451</v>
      </c>
      <c r="AP627">
        <v>7.7794790000000003</v>
      </c>
      <c r="AQ627" s="2">
        <f t="shared" si="322"/>
        <v>-6.9536251166446572E-2</v>
      </c>
      <c r="AS627" s="1">
        <v>43451</v>
      </c>
      <c r="AT627">
        <v>30.221798</v>
      </c>
      <c r="AU627" s="2">
        <f t="shared" si="323"/>
        <v>-4.8484751741866727E-2</v>
      </c>
      <c r="AW627" s="1">
        <v>43451</v>
      </c>
      <c r="AX627">
        <v>17.576504</v>
      </c>
      <c r="AY627" s="2">
        <f t="shared" si="324"/>
        <v>-6.7001650323562201E-2</v>
      </c>
      <c r="BA627" s="1">
        <v>43451</v>
      </c>
      <c r="BB627">
        <v>20.736405999999999</v>
      </c>
      <c r="BC627" s="2">
        <f t="shared" si="325"/>
        <v>-4.3478264880665529E-2</v>
      </c>
      <c r="BE627" s="1">
        <v>43451</v>
      </c>
      <c r="BF627">
        <v>35.580688000000002</v>
      </c>
      <c r="BG627" s="2">
        <f t="shared" si="317"/>
        <v>-3.8827614958978351E-2</v>
      </c>
      <c r="BI627" s="1">
        <v>43451</v>
      </c>
      <c r="BJ627">
        <v>25.872316000000001</v>
      </c>
      <c r="BK627" s="2">
        <f t="shared" si="318"/>
        <v>-4.3478248010135889E-2</v>
      </c>
      <c r="BM627" s="1">
        <v>43451</v>
      </c>
      <c r="BN627">
        <v>24.553495000000002</v>
      </c>
      <c r="BO627" s="2">
        <f t="shared" si="319"/>
        <v>-5.2882922596331317E-2</v>
      </c>
      <c r="BQ627" s="1">
        <v>43451</v>
      </c>
      <c r="BR627">
        <v>43.811508000000003</v>
      </c>
      <c r="BS627" s="2">
        <f t="shared" si="316"/>
        <v>-3.1951547892874466E-2</v>
      </c>
      <c r="BU627" s="1">
        <v>43451</v>
      </c>
      <c r="BV627">
        <v>23.334130999999999</v>
      </c>
      <c r="BW627" s="2">
        <f t="shared" si="302"/>
        <v>-2.4628555023782694E-2</v>
      </c>
      <c r="BY627" s="1">
        <v>43451</v>
      </c>
      <c r="BZ627">
        <v>80.667441999999994</v>
      </c>
      <c r="CA627" s="2">
        <f t="shared" si="303"/>
        <v>9.6003139245182112E-4</v>
      </c>
      <c r="CC627" s="1">
        <v>43451</v>
      </c>
      <c r="CD627">
        <v>115.17937499999999</v>
      </c>
      <c r="CE627" s="2">
        <f t="shared" si="304"/>
        <v>1.8906073750817542E-2</v>
      </c>
      <c r="CG627" s="1">
        <v>43451</v>
      </c>
      <c r="CH627">
        <v>104.543541</v>
      </c>
      <c r="CI627" s="2">
        <f t="shared" si="305"/>
        <v>1.1004837668111556E-3</v>
      </c>
      <c r="CK627" s="1">
        <v>43451</v>
      </c>
      <c r="CL627">
        <v>104.232224</v>
      </c>
      <c r="CM627" s="2">
        <f t="shared" si="306"/>
        <v>-3.5484219102971393E-3</v>
      </c>
      <c r="CO627" s="1">
        <v>43451</v>
      </c>
      <c r="CP627">
        <v>28.383853999999999</v>
      </c>
      <c r="CQ627" s="2">
        <f t="shared" si="307"/>
        <v>3.2982042835087988E-3</v>
      </c>
      <c r="CS627" s="1">
        <v>43451</v>
      </c>
      <c r="CT627">
        <v>25.667856</v>
      </c>
      <c r="CU627" s="2">
        <f t="shared" si="308"/>
        <v>1.8409731291770814E-3</v>
      </c>
      <c r="CW627" s="1">
        <v>43451</v>
      </c>
      <c r="CX627">
        <v>20.058358999999999</v>
      </c>
      <c r="CY627" s="2">
        <f t="shared" si="309"/>
        <v>5.2037330287206807E-3</v>
      </c>
      <c r="DA627" s="1">
        <v>43451</v>
      </c>
      <c r="DB627">
        <v>22.863658999999998</v>
      </c>
      <c r="DC627" s="2">
        <f t="shared" si="310"/>
        <v>4.6848347540362489E-3</v>
      </c>
      <c r="DE627" s="1">
        <v>43451</v>
      </c>
      <c r="DF627">
        <v>69.156822000000005</v>
      </c>
      <c r="DG627" s="2">
        <f t="shared" si="311"/>
        <v>-7.0210169450690141E-2</v>
      </c>
      <c r="DI627" s="1">
        <v>43451</v>
      </c>
      <c r="DJ627">
        <v>44.769753000000001</v>
      </c>
      <c r="DK627" s="2">
        <f t="shared" si="312"/>
        <v>-6.4469014173508365E-2</v>
      </c>
      <c r="DM627" s="1">
        <v>43451</v>
      </c>
      <c r="DN627">
        <v>14.978185</v>
      </c>
      <c r="DO627" s="2">
        <f t="shared" si="313"/>
        <v>-3.8373421478137493E-2</v>
      </c>
      <c r="DQ627" s="1">
        <v>43451</v>
      </c>
      <c r="DR627">
        <v>8.2866269999999993</v>
      </c>
      <c r="DS627" s="2">
        <f t="shared" si="314"/>
        <v>-4.8590761374054381E-2</v>
      </c>
      <c r="DU627" s="1">
        <v>43451</v>
      </c>
      <c r="DV627">
        <v>118.720001</v>
      </c>
      <c r="DW627" s="2">
        <f t="shared" si="315"/>
        <v>1.4180787872557499E-2</v>
      </c>
    </row>
    <row r="628" spans="1:127" x14ac:dyDescent="0.2">
      <c r="A628" s="1">
        <v>43458</v>
      </c>
      <c r="B628">
        <v>44.730907000000002</v>
      </c>
      <c r="C628" s="2">
        <f t="shared" si="294"/>
        <v>-0.20581517220553636</v>
      </c>
      <c r="E628" s="1">
        <v>43458</v>
      </c>
      <c r="F628">
        <v>44.335406999999996</v>
      </c>
      <c r="G628" s="2">
        <f t="shared" si="295"/>
        <v>3.1863926198399284E-2</v>
      </c>
      <c r="I628" s="1">
        <v>43458</v>
      </c>
      <c r="J628">
        <v>31.084692</v>
      </c>
      <c r="K628" s="2">
        <f t="shared" si="296"/>
        <v>2.9439922171782484E-2</v>
      </c>
      <c r="M628" s="1">
        <v>43458</v>
      </c>
      <c r="N628">
        <v>49.084850000000003</v>
      </c>
      <c r="O628" s="2">
        <f t="shared" si="297"/>
        <v>2.6263734172941033E-2</v>
      </c>
      <c r="Q628" s="1">
        <v>43458</v>
      </c>
      <c r="R628">
        <v>22.342102000000001</v>
      </c>
      <c r="S628" s="2">
        <f t="shared" si="298"/>
        <v>4.1557109114613411E-2</v>
      </c>
      <c r="U628" s="1">
        <v>43458</v>
      </c>
      <c r="V628">
        <v>81.315498000000005</v>
      </c>
      <c r="W628" s="2">
        <f t="shared" si="299"/>
        <v>3.5763642973752008E-2</v>
      </c>
      <c r="Y628" s="1">
        <v>43458</v>
      </c>
      <c r="Z628">
        <v>60.858387</v>
      </c>
      <c r="AA628" s="2">
        <f t="shared" si="300"/>
        <v>3.074674025325308E-2</v>
      </c>
      <c r="AC628" s="1">
        <v>43458</v>
      </c>
      <c r="AD628">
        <v>59.572876000000001</v>
      </c>
      <c r="AE628" s="2">
        <f t="shared" si="301"/>
        <v>4.1663824538075378E-2</v>
      </c>
      <c r="AG628" s="1">
        <v>43458</v>
      </c>
      <c r="AH628">
        <v>48.707104000000001</v>
      </c>
      <c r="AI628" s="2">
        <f t="shared" si="320"/>
        <v>-9.8733550489764621E-3</v>
      </c>
      <c r="AK628" s="1">
        <v>43458</v>
      </c>
      <c r="AL628">
        <v>20.759108000000001</v>
      </c>
      <c r="AM628" s="2">
        <f t="shared" si="321"/>
        <v>1.4811606502112884E-2</v>
      </c>
      <c r="AO628" s="1">
        <v>43458</v>
      </c>
      <c r="AP628">
        <v>8.0378690000000006</v>
      </c>
      <c r="AQ628" s="2">
        <f t="shared" si="322"/>
        <v>3.3214306510757297E-2</v>
      </c>
      <c r="AS628" s="1">
        <v>43458</v>
      </c>
      <c r="AT628">
        <v>30.817609999999998</v>
      </c>
      <c r="AU628" s="2">
        <f t="shared" si="323"/>
        <v>1.9714644376883195E-2</v>
      </c>
      <c r="AW628" s="1">
        <v>43458</v>
      </c>
      <c r="AX628">
        <v>18.407471000000001</v>
      </c>
      <c r="AY628" s="2">
        <f t="shared" si="324"/>
        <v>4.727714908493752E-2</v>
      </c>
      <c r="BA628" s="1">
        <v>43458</v>
      </c>
      <c r="BB628">
        <v>21.005713</v>
      </c>
      <c r="BC628" s="2">
        <f t="shared" si="325"/>
        <v>1.2987158912687313E-2</v>
      </c>
      <c r="BE628" s="1">
        <v>43458</v>
      </c>
      <c r="BF628">
        <v>36.437660000000001</v>
      </c>
      <c r="BG628" s="2">
        <f t="shared" si="317"/>
        <v>2.4085312796649605E-2</v>
      </c>
      <c r="BI628" s="1">
        <v>43458</v>
      </c>
      <c r="BJ628">
        <v>26.950157000000001</v>
      </c>
      <c r="BK628" s="2">
        <f t="shared" si="318"/>
        <v>4.1660012192182627E-2</v>
      </c>
      <c r="BM628" s="1">
        <v>43458</v>
      </c>
      <c r="BN628">
        <v>24.987684000000002</v>
      </c>
      <c r="BO628" s="2">
        <f t="shared" si="319"/>
        <v>1.7683388861748695E-2</v>
      </c>
      <c r="BQ628" s="1">
        <v>43458</v>
      </c>
      <c r="BR628">
        <v>44.296574</v>
      </c>
      <c r="BS628" s="2">
        <f t="shared" si="316"/>
        <v>1.1071657245854238E-2</v>
      </c>
      <c r="BU628" s="1">
        <v>43458</v>
      </c>
      <c r="BV628">
        <v>23.595994999999998</v>
      </c>
      <c r="BW628" s="2">
        <f t="shared" si="302"/>
        <v>1.1222359212777144E-2</v>
      </c>
      <c r="BY628" s="1">
        <v>43458</v>
      </c>
      <c r="BZ628">
        <v>80.976471000000004</v>
      </c>
      <c r="CA628" s="2">
        <f t="shared" si="303"/>
        <v>3.8309011955530714E-3</v>
      </c>
      <c r="CC628" s="1">
        <v>43458</v>
      </c>
      <c r="CD628">
        <v>115.76818799999999</v>
      </c>
      <c r="CE628" s="2">
        <f t="shared" si="304"/>
        <v>5.1121392176334268E-3</v>
      </c>
      <c r="CG628" s="1">
        <v>43458</v>
      </c>
      <c r="CH628">
        <v>104.96931499999999</v>
      </c>
      <c r="CI628" s="2">
        <f t="shared" si="305"/>
        <v>4.0726954140570815E-3</v>
      </c>
      <c r="CK628" s="1">
        <v>43458</v>
      </c>
      <c r="CL628">
        <v>104.725914</v>
      </c>
      <c r="CM628" s="2">
        <f t="shared" si="306"/>
        <v>4.7364431176293298E-3</v>
      </c>
      <c r="CO628" s="1">
        <v>43458</v>
      </c>
      <c r="CP628">
        <v>28.467831</v>
      </c>
      <c r="CQ628" s="2">
        <f t="shared" si="307"/>
        <v>2.9586186569308115E-3</v>
      </c>
      <c r="CS628" s="1">
        <v>43458</v>
      </c>
      <c r="CT628">
        <v>25.696155999999998</v>
      </c>
      <c r="CU628" s="2">
        <f t="shared" si="308"/>
        <v>1.1025463131786317E-3</v>
      </c>
      <c r="CW628" s="1">
        <v>43458</v>
      </c>
      <c r="CX628">
        <v>20.077231999999999</v>
      </c>
      <c r="CY628" s="2">
        <f t="shared" si="309"/>
        <v>9.4090448774997171E-4</v>
      </c>
      <c r="DA628" s="1">
        <v>43458</v>
      </c>
      <c r="DB628">
        <v>22.727968000000001</v>
      </c>
      <c r="DC628" s="2">
        <f t="shared" si="310"/>
        <v>-5.9347893528327589E-3</v>
      </c>
      <c r="DE628" s="1">
        <v>43458</v>
      </c>
      <c r="DF628">
        <v>69.584213000000005</v>
      </c>
      <c r="DG628" s="2">
        <f t="shared" si="311"/>
        <v>6.1800266067748577E-3</v>
      </c>
      <c r="DI628" s="1">
        <v>43458</v>
      </c>
      <c r="DJ628">
        <v>44.829037</v>
      </c>
      <c r="DK628" s="2">
        <f t="shared" si="312"/>
        <v>1.3241976117224219E-3</v>
      </c>
      <c r="DM628" s="1">
        <v>43458</v>
      </c>
      <c r="DN628">
        <v>14.924652</v>
      </c>
      <c r="DO628" s="2">
        <f t="shared" si="313"/>
        <v>-3.5740645478741229E-3</v>
      </c>
      <c r="DQ628" s="1">
        <v>43458</v>
      </c>
      <c r="DR628">
        <v>8.5151660000000007</v>
      </c>
      <c r="DS628" s="2">
        <f t="shared" si="314"/>
        <v>2.7579255105847134E-2</v>
      </c>
      <c r="DU628" s="1">
        <v>43458</v>
      </c>
      <c r="DV628">
        <v>121.05999799999999</v>
      </c>
      <c r="DW628" s="2">
        <f t="shared" si="315"/>
        <v>1.9710217152036469E-2</v>
      </c>
    </row>
    <row r="629" spans="1:127" x14ac:dyDescent="0.2">
      <c r="A629" s="1">
        <v>43465</v>
      </c>
      <c r="B629">
        <v>59.302483000000002</v>
      </c>
      <c r="C629" s="2">
        <f t="shared" si="294"/>
        <v>0.32576079890354115</v>
      </c>
      <c r="E629" s="1">
        <v>43465</v>
      </c>
      <c r="F629">
        <v>46.032992999999998</v>
      </c>
      <c r="G629" s="2">
        <f t="shared" si="295"/>
        <v>3.8289622558331349E-2</v>
      </c>
      <c r="I629" s="1">
        <v>43465</v>
      </c>
      <c r="J629">
        <v>31.812555</v>
      </c>
      <c r="K629" s="2">
        <f t="shared" si="296"/>
        <v>2.3415480520122323E-2</v>
      </c>
      <c r="M629" s="1">
        <v>43465</v>
      </c>
      <c r="N629">
        <v>51.511127000000002</v>
      </c>
      <c r="O629" s="2">
        <f t="shared" si="297"/>
        <v>4.9430262086977983E-2</v>
      </c>
      <c r="Q629" s="1">
        <v>43465</v>
      </c>
      <c r="R629">
        <v>22.976658</v>
      </c>
      <c r="S629" s="2">
        <f t="shared" si="298"/>
        <v>2.840180391263103E-2</v>
      </c>
      <c r="U629" s="1">
        <v>43465</v>
      </c>
      <c r="V629">
        <v>81.992737000000005</v>
      </c>
      <c r="W629" s="2">
        <f t="shared" si="299"/>
        <v>8.3285353549700236E-3</v>
      </c>
      <c r="Y629" s="1">
        <v>43465</v>
      </c>
      <c r="Z629">
        <v>62.175376999999997</v>
      </c>
      <c r="AA629" s="2">
        <f t="shared" si="300"/>
        <v>2.164023834545592E-2</v>
      </c>
      <c r="AC629" s="1">
        <v>43465</v>
      </c>
      <c r="AD629">
        <v>59.669894999999997</v>
      </c>
      <c r="AE629" s="2">
        <f t="shared" si="301"/>
        <v>1.6285767368355852E-3</v>
      </c>
      <c r="AG629" s="1">
        <v>43465</v>
      </c>
      <c r="AH629">
        <v>48.651786999999999</v>
      </c>
      <c r="AI629" s="2">
        <f t="shared" si="320"/>
        <v>-1.1357070213002807E-3</v>
      </c>
      <c r="AK629" s="1">
        <v>43465</v>
      </c>
      <c r="AL629">
        <v>21.200745000000001</v>
      </c>
      <c r="AM629" s="2">
        <f t="shared" si="321"/>
        <v>2.12743726753577E-2</v>
      </c>
      <c r="AO629" s="1">
        <v>43465</v>
      </c>
      <c r="AP629">
        <v>8.5273769999999995</v>
      </c>
      <c r="AQ629" s="2">
        <f t="shared" si="322"/>
        <v>6.090022119046723E-2</v>
      </c>
      <c r="AS629" s="1">
        <v>43465</v>
      </c>
      <c r="AT629">
        <v>31.326046000000002</v>
      </c>
      <c r="AU629" s="2">
        <f t="shared" si="323"/>
        <v>1.6498229421425092E-2</v>
      </c>
      <c r="AW629" s="1">
        <v>43465</v>
      </c>
      <c r="AX629">
        <v>18.312802999999999</v>
      </c>
      <c r="AY629" s="2">
        <f t="shared" si="324"/>
        <v>-5.1429118101016247E-3</v>
      </c>
      <c r="BA629" s="1">
        <v>43465</v>
      </c>
      <c r="BB629">
        <v>21.490313</v>
      </c>
      <c r="BC629" s="2">
        <f t="shared" si="325"/>
        <v>2.3069914360916988E-2</v>
      </c>
      <c r="BE629" s="1">
        <v>43465</v>
      </c>
      <c r="BF629">
        <v>37.166221999999998</v>
      </c>
      <c r="BG629" s="2">
        <f t="shared" si="317"/>
        <v>1.9994752681703476E-2</v>
      </c>
      <c r="BI629" s="1">
        <v>43465</v>
      </c>
      <c r="BJ629">
        <v>27.482189000000002</v>
      </c>
      <c r="BK629" s="2">
        <f t="shared" si="318"/>
        <v>1.9741332119141308E-2</v>
      </c>
      <c r="BM629" s="1">
        <v>43465</v>
      </c>
      <c r="BN629">
        <v>25.332075</v>
      </c>
      <c r="BO629" s="2">
        <f t="shared" si="319"/>
        <v>1.3782429776204808E-2</v>
      </c>
      <c r="BQ629" s="1">
        <v>43465</v>
      </c>
      <c r="BR629">
        <v>45.535075999999997</v>
      </c>
      <c r="BS629" s="2">
        <f t="shared" si="316"/>
        <v>2.7959318027619862E-2</v>
      </c>
      <c r="BU629" s="1">
        <v>43465</v>
      </c>
      <c r="BV629">
        <v>24.091671000000002</v>
      </c>
      <c r="BW629" s="2">
        <f t="shared" si="302"/>
        <v>2.1006785261651562E-2</v>
      </c>
      <c r="BY629" s="1">
        <v>43465</v>
      </c>
      <c r="BZ629">
        <v>81.005547000000007</v>
      </c>
      <c r="CA629" s="2">
        <f t="shared" si="303"/>
        <v>3.5906726535417377E-4</v>
      </c>
      <c r="CC629" s="1">
        <v>43465</v>
      </c>
      <c r="CD629">
        <v>116.781937</v>
      </c>
      <c r="CE629" s="2">
        <f t="shared" si="304"/>
        <v>8.7567147548339719E-3</v>
      </c>
      <c r="CG629" s="1">
        <v>43465</v>
      </c>
      <c r="CH629">
        <v>105.60240899999999</v>
      </c>
      <c r="CI629" s="2">
        <f t="shared" si="305"/>
        <v>6.0312292216062602E-3</v>
      </c>
      <c r="CK629" s="1">
        <v>43465</v>
      </c>
      <c r="CL629">
        <v>105.32163199999999</v>
      </c>
      <c r="CM629" s="2">
        <f t="shared" si="306"/>
        <v>5.6883533143476939E-3</v>
      </c>
      <c r="CO629" s="1">
        <v>43465</v>
      </c>
      <c r="CP629">
        <v>28.574587000000001</v>
      </c>
      <c r="CQ629" s="2">
        <f t="shared" si="307"/>
        <v>3.7500573893389788E-3</v>
      </c>
      <c r="CS629" s="1">
        <v>43465</v>
      </c>
      <c r="CT629">
        <v>25.766991000000001</v>
      </c>
      <c r="CU629" s="2">
        <f t="shared" si="308"/>
        <v>2.7566379967494115E-3</v>
      </c>
      <c r="CW629" s="1">
        <v>43465</v>
      </c>
      <c r="CX629">
        <v>20.194403000000001</v>
      </c>
      <c r="CY629" s="2">
        <f t="shared" si="309"/>
        <v>5.8360136496904413E-3</v>
      </c>
      <c r="DA629" s="1">
        <v>43465</v>
      </c>
      <c r="DB629">
        <v>23.051033</v>
      </c>
      <c r="DC629" s="2">
        <f t="shared" si="310"/>
        <v>1.4214425152305754E-2</v>
      </c>
      <c r="DE629" s="1">
        <v>43465</v>
      </c>
      <c r="DF629">
        <v>69.463127</v>
      </c>
      <c r="DG629" s="2">
        <f t="shared" si="311"/>
        <v>-1.740136085177868E-3</v>
      </c>
      <c r="DI629" s="1">
        <v>43465</v>
      </c>
      <c r="DJ629">
        <v>44.420254</v>
      </c>
      <c r="DK629" s="2">
        <f t="shared" si="312"/>
        <v>-9.1187102680790888E-3</v>
      </c>
      <c r="DM629" s="1">
        <v>43465</v>
      </c>
      <c r="DN629">
        <v>14.941637999999999</v>
      </c>
      <c r="DO629" s="2">
        <f t="shared" si="313"/>
        <v>1.1381169892603626E-3</v>
      </c>
      <c r="DQ629" s="1">
        <v>43465</v>
      </c>
      <c r="DR629">
        <v>8.6590579999999999</v>
      </c>
      <c r="DS629" s="2">
        <f t="shared" si="314"/>
        <v>1.689832000926339E-2</v>
      </c>
      <c r="DU629" s="1">
        <v>43465</v>
      </c>
      <c r="DV629">
        <v>121.44000200000001</v>
      </c>
      <c r="DW629" s="2">
        <f t="shared" si="315"/>
        <v>3.1389724622332693E-3</v>
      </c>
    </row>
    <row r="630" spans="1:127" x14ac:dyDescent="0.2">
      <c r="A630" s="1">
        <v>43472</v>
      </c>
      <c r="B630">
        <v>62.243423</v>
      </c>
      <c r="C630" s="2">
        <f t="shared" si="294"/>
        <v>4.9592189925673047E-2</v>
      </c>
      <c r="E630" s="1">
        <v>43472</v>
      </c>
      <c r="F630">
        <v>46.826832000000003</v>
      </c>
      <c r="G630" s="2">
        <f t="shared" si="295"/>
        <v>1.7245000775856667E-2</v>
      </c>
      <c r="I630" s="1">
        <v>43472</v>
      </c>
      <c r="J630">
        <v>32.627772999999998</v>
      </c>
      <c r="K630" s="2">
        <f t="shared" si="296"/>
        <v>2.5625668859354356E-2</v>
      </c>
      <c r="M630" s="1">
        <v>43472</v>
      </c>
      <c r="N630">
        <v>53.352345</v>
      </c>
      <c r="O630" s="2">
        <f t="shared" si="297"/>
        <v>3.5744083021130413E-2</v>
      </c>
      <c r="Q630" s="1">
        <v>43472</v>
      </c>
      <c r="R630">
        <v>23.203963999999999</v>
      </c>
      <c r="S630" s="2">
        <f t="shared" si="298"/>
        <v>9.89290957805955E-3</v>
      </c>
      <c r="U630" s="1">
        <v>43472</v>
      </c>
      <c r="V630">
        <v>83.757346999999996</v>
      </c>
      <c r="W630" s="2">
        <f t="shared" si="299"/>
        <v>2.1521540377411608E-2</v>
      </c>
      <c r="Y630" s="1">
        <v>43472</v>
      </c>
      <c r="Z630">
        <v>64.771186999999998</v>
      </c>
      <c r="AA630" s="2">
        <f t="shared" si="300"/>
        <v>4.1749807162407615E-2</v>
      </c>
      <c r="AC630" s="1">
        <v>43472</v>
      </c>
      <c r="AD630">
        <v>61.6492</v>
      </c>
      <c r="AE630" s="2">
        <f t="shared" si="301"/>
        <v>3.317091474687528E-2</v>
      </c>
      <c r="AG630" s="1">
        <v>43472</v>
      </c>
      <c r="AH630">
        <v>49.075882</v>
      </c>
      <c r="AI630" s="2">
        <f t="shared" si="320"/>
        <v>8.7169459983043041E-3</v>
      </c>
      <c r="AK630" s="1">
        <v>43472</v>
      </c>
      <c r="AL630">
        <v>21.949331000000001</v>
      </c>
      <c r="AM630" s="2">
        <f t="shared" si="321"/>
        <v>3.5309419551058152E-2</v>
      </c>
      <c r="AO630" s="1">
        <v>43472</v>
      </c>
      <c r="AP630">
        <v>8.8233379999999997</v>
      </c>
      <c r="AQ630" s="2">
        <f t="shared" si="322"/>
        <v>3.4707155553225899E-2</v>
      </c>
      <c r="AS630" s="1">
        <v>43472</v>
      </c>
      <c r="AT630">
        <v>32.254440000000002</v>
      </c>
      <c r="AU630" s="2">
        <f t="shared" si="323"/>
        <v>2.9636488435214714E-2</v>
      </c>
      <c r="AW630" s="1">
        <v>43472</v>
      </c>
      <c r="AX630">
        <v>19.532955000000001</v>
      </c>
      <c r="AY630" s="2">
        <f t="shared" si="324"/>
        <v>6.662835831303382E-2</v>
      </c>
      <c r="BA630" s="1">
        <v>43472</v>
      </c>
      <c r="BB630">
        <v>22.355688000000001</v>
      </c>
      <c r="BC630" s="2">
        <f t="shared" si="325"/>
        <v>4.0268143139655432E-2</v>
      </c>
      <c r="BE630" s="1">
        <v>43472</v>
      </c>
      <c r="BF630">
        <v>37.829402999999999</v>
      </c>
      <c r="BG630" s="2">
        <f t="shared" si="317"/>
        <v>1.7843648461229211E-2</v>
      </c>
      <c r="BI630" s="1">
        <v>43472</v>
      </c>
      <c r="BJ630">
        <v>28.041737000000001</v>
      </c>
      <c r="BK630" s="2">
        <f t="shared" si="318"/>
        <v>2.0360386867290581E-2</v>
      </c>
      <c r="BM630" s="1">
        <v>43472</v>
      </c>
      <c r="BN630">
        <v>25.934767000000001</v>
      </c>
      <c r="BO630" s="2">
        <f t="shared" si="319"/>
        <v>2.3791655440780213E-2</v>
      </c>
      <c r="BQ630" s="1">
        <v>43472</v>
      </c>
      <c r="BR630">
        <v>46.548392999999997</v>
      </c>
      <c r="BS630" s="2">
        <f t="shared" si="316"/>
        <v>2.2253548012086455E-2</v>
      </c>
      <c r="BU630" s="1">
        <v>43472</v>
      </c>
      <c r="BV630">
        <v>24.428356000000001</v>
      </c>
      <c r="BW630" s="2">
        <f t="shared" si="302"/>
        <v>1.3975161789317125E-2</v>
      </c>
      <c r="BY630" s="1">
        <v>43472</v>
      </c>
      <c r="BZ630">
        <v>80.995850000000004</v>
      </c>
      <c r="CA630" s="2">
        <f t="shared" si="303"/>
        <v>-1.1970785161175002E-4</v>
      </c>
      <c r="CC630" s="1">
        <v>43472</v>
      </c>
      <c r="CD630">
        <v>115.653412</v>
      </c>
      <c r="CE630" s="2">
        <f t="shared" si="304"/>
        <v>-9.6635235635798011E-3</v>
      </c>
      <c r="CG630" s="1">
        <v>43472</v>
      </c>
      <c r="CH630">
        <v>105.775093</v>
      </c>
      <c r="CI630" s="2">
        <f t="shared" si="305"/>
        <v>1.6352278478799498E-3</v>
      </c>
      <c r="CK630" s="1">
        <v>43472</v>
      </c>
      <c r="CL630">
        <v>105.88011899999999</v>
      </c>
      <c r="CM630" s="2">
        <f t="shared" si="306"/>
        <v>5.3026808395828517E-3</v>
      </c>
      <c r="CO630" s="1">
        <v>43472</v>
      </c>
      <c r="CP630">
        <v>28.574587000000001</v>
      </c>
      <c r="CQ630" s="2">
        <f t="shared" si="307"/>
        <v>0</v>
      </c>
      <c r="CS630" s="1">
        <v>43472</v>
      </c>
      <c r="CT630">
        <v>25.757538</v>
      </c>
      <c r="CU630" s="2">
        <f t="shared" si="308"/>
        <v>-3.6686472238844914E-4</v>
      </c>
      <c r="CW630" s="1">
        <v>43472</v>
      </c>
      <c r="CX630">
        <v>20.175485999999999</v>
      </c>
      <c r="CY630" s="2">
        <f t="shared" si="309"/>
        <v>-9.3674470099469609E-4</v>
      </c>
      <c r="DA630" s="1">
        <v>43472</v>
      </c>
      <c r="DB630">
        <v>23.070608</v>
      </c>
      <c r="DC630" s="2">
        <f t="shared" si="310"/>
        <v>8.4920272336597158E-4</v>
      </c>
      <c r="DE630" s="1">
        <v>43472</v>
      </c>
      <c r="DF630">
        <v>72.583281999999997</v>
      </c>
      <c r="DG630" s="2">
        <f t="shared" si="311"/>
        <v>4.4918147724619439E-2</v>
      </c>
      <c r="DI630" s="1">
        <v>43472</v>
      </c>
      <c r="DJ630">
        <v>46.412452999999999</v>
      </c>
      <c r="DK630" s="2">
        <f t="shared" si="312"/>
        <v>4.4848888077047011E-2</v>
      </c>
      <c r="DM630" s="1">
        <v>43472</v>
      </c>
      <c r="DN630">
        <v>15.649308</v>
      </c>
      <c r="DO630" s="2">
        <f t="shared" si="313"/>
        <v>4.7362277147927179E-2</v>
      </c>
      <c r="DQ630" s="1">
        <v>43472</v>
      </c>
      <c r="DR630">
        <v>9.0060979999999997</v>
      </c>
      <c r="DS630" s="2">
        <f t="shared" si="314"/>
        <v>4.0078262554656519E-2</v>
      </c>
      <c r="DU630" s="1">
        <v>43472</v>
      </c>
      <c r="DV630">
        <v>121.800003</v>
      </c>
      <c r="DW630" s="2">
        <f t="shared" si="315"/>
        <v>2.9644350631681249E-3</v>
      </c>
    </row>
    <row r="631" spans="1:127" x14ac:dyDescent="0.2">
      <c r="A631" s="1">
        <v>43479</v>
      </c>
      <c r="B631">
        <v>63.417839000000001</v>
      </c>
      <c r="C631" s="2">
        <f t="shared" si="294"/>
        <v>1.8868113985312185E-2</v>
      </c>
      <c r="E631" s="1">
        <v>43479</v>
      </c>
      <c r="F631">
        <v>49.595806000000003</v>
      </c>
      <c r="G631" s="2">
        <f t="shared" si="295"/>
        <v>5.9132208644821382E-2</v>
      </c>
      <c r="I631" s="1">
        <v>43479</v>
      </c>
      <c r="J631">
        <v>33.501204999999999</v>
      </c>
      <c r="K631" s="2">
        <f t="shared" si="296"/>
        <v>2.6769586756656638E-2</v>
      </c>
      <c r="M631" s="1">
        <v>43479</v>
      </c>
      <c r="N631">
        <v>54.926845999999998</v>
      </c>
      <c r="O631" s="2">
        <f t="shared" si="297"/>
        <v>2.9511373867446622E-2</v>
      </c>
      <c r="Q631" s="1">
        <v>43479</v>
      </c>
      <c r="R631">
        <v>24.624614999999999</v>
      </c>
      <c r="S631" s="2">
        <f t="shared" si="298"/>
        <v>6.1224495952501901E-2</v>
      </c>
      <c r="U631" s="1">
        <v>43479</v>
      </c>
      <c r="V631">
        <v>85.922591999999995</v>
      </c>
      <c r="W631" s="2">
        <f t="shared" si="299"/>
        <v>2.5851403817745089E-2</v>
      </c>
      <c r="Y631" s="1">
        <v>43479</v>
      </c>
      <c r="Z631">
        <v>66.985268000000005</v>
      </c>
      <c r="AA631" s="2">
        <f t="shared" si="300"/>
        <v>3.4183116020399806E-2</v>
      </c>
      <c r="AC631" s="1">
        <v>43479</v>
      </c>
      <c r="AD631">
        <v>63.405338</v>
      </c>
      <c r="AE631" s="2">
        <f t="shared" si="301"/>
        <v>2.8485981975435282E-2</v>
      </c>
      <c r="AG631" s="1">
        <v>43479</v>
      </c>
      <c r="AH631">
        <v>48.992911999999997</v>
      </c>
      <c r="AI631" s="2">
        <f t="shared" si="320"/>
        <v>-1.6906471492453834E-3</v>
      </c>
      <c r="AK631" s="1">
        <v>43479</v>
      </c>
      <c r="AL631">
        <v>22.503841000000001</v>
      </c>
      <c r="AM631" s="2">
        <f t="shared" si="321"/>
        <v>2.5263184559019214E-2</v>
      </c>
      <c r="AO631" s="1">
        <v>43479</v>
      </c>
      <c r="AP631">
        <v>9.0453089999999996</v>
      </c>
      <c r="AQ631" s="2">
        <f t="shared" si="322"/>
        <v>2.515725907814037E-2</v>
      </c>
      <c r="AS631" s="1">
        <v>43479</v>
      </c>
      <c r="AT631">
        <v>33.320689999999999</v>
      </c>
      <c r="AU631" s="2">
        <f t="shared" si="323"/>
        <v>3.3057464336692766E-2</v>
      </c>
      <c r="AW631" s="1">
        <v>43479</v>
      </c>
      <c r="AX631">
        <v>20.111477000000001</v>
      </c>
      <c r="AY631" s="2">
        <f t="shared" si="324"/>
        <v>2.9617740889691158E-2</v>
      </c>
      <c r="BA631" s="1">
        <v>43479</v>
      </c>
      <c r="BB631">
        <v>22.815432000000001</v>
      </c>
      <c r="BC631" s="2">
        <f t="shared" si="325"/>
        <v>2.056496762703075E-2</v>
      </c>
      <c r="BE631" s="1">
        <v>43479</v>
      </c>
      <c r="BF631">
        <v>38.436549999999997</v>
      </c>
      <c r="BG631" s="2">
        <f t="shared" si="317"/>
        <v>1.6049605646697662E-2</v>
      </c>
      <c r="BI631" s="1">
        <v>43479</v>
      </c>
      <c r="BJ631">
        <v>28.399484999999999</v>
      </c>
      <c r="BK631" s="2">
        <f t="shared" si="318"/>
        <v>1.2757697570588977E-2</v>
      </c>
      <c r="BM631" s="1">
        <v>43479</v>
      </c>
      <c r="BN631">
        <v>26.269591999999999</v>
      </c>
      <c r="BO631" s="2">
        <f t="shared" si="319"/>
        <v>1.2910276001322885E-2</v>
      </c>
      <c r="BQ631" s="1">
        <v>43479</v>
      </c>
      <c r="BR631">
        <v>47.202461</v>
      </c>
      <c r="BS631" s="2">
        <f t="shared" si="316"/>
        <v>1.4051355113376296E-2</v>
      </c>
      <c r="BU631" s="1">
        <v>43479</v>
      </c>
      <c r="BV631">
        <v>24.961442999999999</v>
      </c>
      <c r="BW631" s="2">
        <f t="shared" si="302"/>
        <v>2.1822467299887016E-2</v>
      </c>
      <c r="BY631" s="1">
        <v>43479</v>
      </c>
      <c r="BZ631">
        <v>80.928070000000005</v>
      </c>
      <c r="CA631" s="2">
        <f t="shared" si="303"/>
        <v>-8.3683299823389401E-4</v>
      </c>
      <c r="CC631" s="1">
        <v>43479</v>
      </c>
      <c r="CD631">
        <v>114.343193</v>
      </c>
      <c r="CE631" s="2">
        <f t="shared" si="304"/>
        <v>-1.1328839999982021E-2</v>
      </c>
      <c r="CG631" s="1">
        <v>43479</v>
      </c>
      <c r="CH631">
        <v>105.266685</v>
      </c>
      <c r="CI631" s="2">
        <f t="shared" si="305"/>
        <v>-4.8065001464948631E-3</v>
      </c>
      <c r="CK631" s="1">
        <v>43479</v>
      </c>
      <c r="CL631">
        <v>106.271049</v>
      </c>
      <c r="CM631" s="2">
        <f t="shared" si="306"/>
        <v>3.6921945658183741E-3</v>
      </c>
      <c r="CO631" s="1">
        <v>43479</v>
      </c>
      <c r="CP631">
        <v>28.471710000000002</v>
      </c>
      <c r="CQ631" s="2">
        <f t="shared" si="307"/>
        <v>-3.6002970051675076E-3</v>
      </c>
      <c r="CS631" s="1">
        <v>43479</v>
      </c>
      <c r="CT631">
        <v>25.757538</v>
      </c>
      <c r="CU631" s="2">
        <f t="shared" si="308"/>
        <v>0</v>
      </c>
      <c r="CW631" s="1">
        <v>43479</v>
      </c>
      <c r="CX631">
        <v>20.080898000000001</v>
      </c>
      <c r="CY631" s="2">
        <f t="shared" si="309"/>
        <v>-4.6882637672270855E-3</v>
      </c>
      <c r="DA631" s="1">
        <v>43479</v>
      </c>
      <c r="DB631">
        <v>22.776962000000001</v>
      </c>
      <c r="DC631" s="2">
        <f t="shared" si="310"/>
        <v>-1.2728143098786115E-2</v>
      </c>
      <c r="DE631" s="1">
        <v>43479</v>
      </c>
      <c r="DF631">
        <v>74.194580000000002</v>
      </c>
      <c r="DG631" s="2">
        <f t="shared" si="311"/>
        <v>2.2199299282168017E-2</v>
      </c>
      <c r="DI631" s="1">
        <v>43479</v>
      </c>
      <c r="DJ631">
        <v>47.399155</v>
      </c>
      <c r="DK631" s="2">
        <f t="shared" si="312"/>
        <v>2.1259423629257368E-2</v>
      </c>
      <c r="DM631" s="1">
        <v>43479</v>
      </c>
      <c r="DN631">
        <v>15.7568</v>
      </c>
      <c r="DO631" s="2">
        <f t="shared" si="313"/>
        <v>6.8688021221130491E-3</v>
      </c>
      <c r="DQ631" s="1">
        <v>43479</v>
      </c>
      <c r="DR631">
        <v>9.1923150000000007</v>
      </c>
      <c r="DS631" s="2">
        <f t="shared" si="314"/>
        <v>2.0676768118668143E-2</v>
      </c>
      <c r="DU631" s="1">
        <v>43479</v>
      </c>
      <c r="DV631">
        <v>121.019997</v>
      </c>
      <c r="DW631" s="2">
        <f t="shared" si="315"/>
        <v>-6.4039899900495412E-3</v>
      </c>
    </row>
    <row r="632" spans="1:127" x14ac:dyDescent="0.2">
      <c r="A632" s="1">
        <v>43486</v>
      </c>
      <c r="B632">
        <v>64.493545999999995</v>
      </c>
      <c r="C632" s="2">
        <f t="shared" si="294"/>
        <v>1.6962214685366295E-2</v>
      </c>
      <c r="E632" s="1">
        <v>43486</v>
      </c>
      <c r="F632">
        <v>49.406802999999996</v>
      </c>
      <c r="G632" s="2">
        <f t="shared" si="295"/>
        <v>-3.8108665881950721E-3</v>
      </c>
      <c r="I632" s="1">
        <v>43486</v>
      </c>
      <c r="J632">
        <v>33.345931999999998</v>
      </c>
      <c r="K632" s="2">
        <f t="shared" si="296"/>
        <v>-4.6348482091913557E-3</v>
      </c>
      <c r="M632" s="1">
        <v>43486</v>
      </c>
      <c r="N632">
        <v>54.143894000000003</v>
      </c>
      <c r="O632" s="2">
        <f t="shared" si="297"/>
        <v>-1.4254450364763249E-2</v>
      </c>
      <c r="Q632" s="1">
        <v>43486</v>
      </c>
      <c r="R632">
        <v>24.624614999999999</v>
      </c>
      <c r="S632" s="2">
        <f t="shared" si="298"/>
        <v>0</v>
      </c>
      <c r="U632" s="1">
        <v>43486</v>
      </c>
      <c r="V632">
        <v>84.816124000000002</v>
      </c>
      <c r="W632" s="2">
        <f t="shared" si="299"/>
        <v>-1.2877497922781367E-2</v>
      </c>
      <c r="Y632" s="1">
        <v>43486</v>
      </c>
      <c r="Z632">
        <v>66.870743000000004</v>
      </c>
      <c r="AA632" s="2">
        <f t="shared" si="300"/>
        <v>-1.7097042890087399E-3</v>
      </c>
      <c r="AC632" s="1">
        <v>43486</v>
      </c>
      <c r="AD632">
        <v>63.968066999999998</v>
      </c>
      <c r="AE632" s="2">
        <f t="shared" si="301"/>
        <v>8.8751044904136211E-3</v>
      </c>
      <c r="AG632" s="1">
        <v>43486</v>
      </c>
      <c r="AH632">
        <v>49.158862999999997</v>
      </c>
      <c r="AI632" s="2">
        <f t="shared" si="320"/>
        <v>3.3872450774103946E-3</v>
      </c>
      <c r="AK632" s="1">
        <v>43486</v>
      </c>
      <c r="AL632">
        <v>22.577774000000002</v>
      </c>
      <c r="AM632" s="2">
        <f t="shared" si="321"/>
        <v>3.2853502653169553E-3</v>
      </c>
      <c r="AO632" s="1">
        <v>43486</v>
      </c>
      <c r="AP632">
        <v>8.7678460000000005</v>
      </c>
      <c r="AQ632" s="2">
        <f t="shared" si="322"/>
        <v>-3.0674795078863393E-2</v>
      </c>
      <c r="AS632" s="1">
        <v>43486</v>
      </c>
      <c r="AT632">
        <v>33.247162000000003</v>
      </c>
      <c r="AU632" s="2">
        <f t="shared" si="323"/>
        <v>-2.2066769925831453E-3</v>
      </c>
      <c r="AW632" s="1">
        <v>43486</v>
      </c>
      <c r="AX632">
        <v>20.405994</v>
      </c>
      <c r="AY632" s="2">
        <f t="shared" si="324"/>
        <v>1.4644225284895729E-2</v>
      </c>
      <c r="BA632" s="1">
        <v>43486</v>
      </c>
      <c r="BB632">
        <v>22.716265</v>
      </c>
      <c r="BC632" s="2">
        <f t="shared" si="325"/>
        <v>-4.3464879385146649E-3</v>
      </c>
      <c r="BE632" s="1">
        <v>43486</v>
      </c>
      <c r="BF632">
        <v>38.576653</v>
      </c>
      <c r="BG632" s="2">
        <f t="shared" si="317"/>
        <v>3.6450461865074057E-3</v>
      </c>
      <c r="BI632" s="1">
        <v>43486</v>
      </c>
      <c r="BJ632">
        <v>28.344446000000001</v>
      </c>
      <c r="BK632" s="2">
        <f t="shared" si="318"/>
        <v>-1.9380281015658474E-3</v>
      </c>
      <c r="BM632" s="1">
        <v>43486</v>
      </c>
      <c r="BN632">
        <v>26.862715000000001</v>
      </c>
      <c r="BO632" s="2">
        <f t="shared" si="319"/>
        <v>2.2578310314069761E-2</v>
      </c>
      <c r="BQ632" s="1">
        <v>43486</v>
      </c>
      <c r="BR632">
        <v>47.386696000000001</v>
      </c>
      <c r="BS632" s="2">
        <f t="shared" si="316"/>
        <v>3.9030803923549851E-3</v>
      </c>
      <c r="BU632" s="1">
        <v>43486</v>
      </c>
      <c r="BV632">
        <v>25.204601</v>
      </c>
      <c r="BW632" s="2">
        <f t="shared" si="302"/>
        <v>9.7413438798390484E-3</v>
      </c>
      <c r="BY632" s="1">
        <v>43486</v>
      </c>
      <c r="BZ632">
        <v>80.986144999999993</v>
      </c>
      <c r="CA632" s="2">
        <f t="shared" si="303"/>
        <v>7.1761256631952541E-4</v>
      </c>
      <c r="CC632" s="1">
        <v>43486</v>
      </c>
      <c r="CD632">
        <v>115.270859</v>
      </c>
      <c r="CE632" s="2">
        <f t="shared" si="304"/>
        <v>8.1129971593498773E-3</v>
      </c>
      <c r="CG632" s="1">
        <v>43486</v>
      </c>
      <c r="CH632">
        <v>105.209152</v>
      </c>
      <c r="CI632" s="2">
        <f t="shared" si="305"/>
        <v>-5.4654518663710405E-4</v>
      </c>
      <c r="CK632" s="1">
        <v>43486</v>
      </c>
      <c r="CL632">
        <v>107.090172</v>
      </c>
      <c r="CM632" s="2">
        <f t="shared" si="306"/>
        <v>7.7078659494551616E-3</v>
      </c>
      <c r="CO632" s="1">
        <v>43486</v>
      </c>
      <c r="CP632">
        <v>28.574587000000001</v>
      </c>
      <c r="CQ632" s="2">
        <f t="shared" si="307"/>
        <v>3.6133059798655331E-3</v>
      </c>
      <c r="CS632" s="1">
        <v>43486</v>
      </c>
      <c r="CT632">
        <v>25.776441999999999</v>
      </c>
      <c r="CU632" s="2">
        <f t="shared" si="308"/>
        <v>7.3392107584191457E-4</v>
      </c>
      <c r="CW632" s="1">
        <v>43486</v>
      </c>
      <c r="CX632">
        <v>20.118734</v>
      </c>
      <c r="CY632" s="2">
        <f t="shared" si="309"/>
        <v>1.8841786856345077E-3</v>
      </c>
      <c r="DA632" s="1">
        <v>43486</v>
      </c>
      <c r="DB632">
        <v>22.9923</v>
      </c>
      <c r="DC632" s="2">
        <f t="shared" si="310"/>
        <v>9.4542020134202875E-3</v>
      </c>
      <c r="DE632" s="1">
        <v>43486</v>
      </c>
      <c r="DF632">
        <v>75.107346000000007</v>
      </c>
      <c r="DG632" s="2">
        <f t="shared" si="311"/>
        <v>1.2302327205033103E-2</v>
      </c>
      <c r="DI632" s="1">
        <v>43486</v>
      </c>
      <c r="DJ632">
        <v>47.869007000000003</v>
      </c>
      <c r="DK632" s="2">
        <f t="shared" si="312"/>
        <v>9.9126661646184999E-3</v>
      </c>
      <c r="DM632" s="1">
        <v>43486</v>
      </c>
      <c r="DN632">
        <v>15.980745000000001</v>
      </c>
      <c r="DO632" s="2">
        <f t="shared" si="313"/>
        <v>1.4212593927701134E-2</v>
      </c>
      <c r="DQ632" s="1">
        <v>43486</v>
      </c>
      <c r="DR632">
        <v>9.2346360000000001</v>
      </c>
      <c r="DS632" s="2">
        <f t="shared" si="314"/>
        <v>4.6039544989482373E-3</v>
      </c>
      <c r="DU632" s="1">
        <v>43486</v>
      </c>
      <c r="DV632">
        <v>122.860001</v>
      </c>
      <c r="DW632" s="2">
        <f t="shared" si="315"/>
        <v>1.520413192540393E-2</v>
      </c>
    </row>
    <row r="633" spans="1:127" x14ac:dyDescent="0.2">
      <c r="A633" s="1">
        <v>43493</v>
      </c>
      <c r="B633">
        <v>65.322540000000004</v>
      </c>
      <c r="C633" s="2">
        <f t="shared" si="294"/>
        <v>1.2853906342814581E-2</v>
      </c>
      <c r="E633" s="1">
        <v>43493</v>
      </c>
      <c r="F633">
        <v>49.463496999999997</v>
      </c>
      <c r="G633" s="2">
        <f t="shared" si="295"/>
        <v>1.1474937975646249E-3</v>
      </c>
      <c r="I633" s="1">
        <v>43493</v>
      </c>
      <c r="J633">
        <v>33.889397000000002</v>
      </c>
      <c r="K633" s="2">
        <f t="shared" si="296"/>
        <v>1.6297790087258734E-2</v>
      </c>
      <c r="M633" s="1">
        <v>43493</v>
      </c>
      <c r="N633">
        <v>55.830249999999999</v>
      </c>
      <c r="O633" s="2">
        <f t="shared" si="297"/>
        <v>3.11458204317554E-2</v>
      </c>
      <c r="Q633" s="1">
        <v>43493</v>
      </c>
      <c r="R633">
        <v>24.671968</v>
      </c>
      <c r="S633" s="2">
        <f t="shared" si="298"/>
        <v>1.9229945320973219E-3</v>
      </c>
      <c r="U633" s="1">
        <v>43493</v>
      </c>
      <c r="V633">
        <v>86.561684</v>
      </c>
      <c r="W633" s="2">
        <f t="shared" si="299"/>
        <v>2.0580520750983489E-2</v>
      </c>
      <c r="Y633" s="1">
        <v>43493</v>
      </c>
      <c r="Z633">
        <v>68.598083000000003</v>
      </c>
      <c r="AA633" s="2">
        <f t="shared" si="300"/>
        <v>2.5831027479386481E-2</v>
      </c>
      <c r="AC633" s="1">
        <v>43493</v>
      </c>
      <c r="AD633">
        <v>64.686042999999998</v>
      </c>
      <c r="AE633" s="2">
        <f t="shared" si="301"/>
        <v>1.1223975237519612E-2</v>
      </c>
      <c r="AG633" s="1">
        <v>43493</v>
      </c>
      <c r="AH633">
        <v>50.292865999999997</v>
      </c>
      <c r="AI633" s="2">
        <f t="shared" si="320"/>
        <v>2.3068129138788196E-2</v>
      </c>
      <c r="AK633" s="1">
        <v>43493</v>
      </c>
      <c r="AL633">
        <v>22.836545999999998</v>
      </c>
      <c r="AM633" s="2">
        <f t="shared" si="321"/>
        <v>1.146136018546362E-2</v>
      </c>
      <c r="AO633" s="1">
        <v>43493</v>
      </c>
      <c r="AP633">
        <v>8.7308509999999995</v>
      </c>
      <c r="AQ633" s="2">
        <f t="shared" si="322"/>
        <v>-4.2193943643628051E-3</v>
      </c>
      <c r="AS633" s="1">
        <v>43493</v>
      </c>
      <c r="AT633">
        <v>33.612918999999998</v>
      </c>
      <c r="AU633" s="2">
        <f t="shared" si="323"/>
        <v>1.1001149511648434E-2</v>
      </c>
      <c r="AW633" s="1">
        <v>43493</v>
      </c>
      <c r="AX633">
        <v>20.700516</v>
      </c>
      <c r="AY633" s="2">
        <f t="shared" si="324"/>
        <v>1.4433112153223293E-2</v>
      </c>
      <c r="BA633" s="1">
        <v>43493</v>
      </c>
      <c r="BB633">
        <v>22.973203999999999</v>
      </c>
      <c r="BC633" s="2">
        <f t="shared" si="325"/>
        <v>1.1310794270096736E-2</v>
      </c>
      <c r="BE633" s="1">
        <v>43493</v>
      </c>
      <c r="BF633">
        <v>38.922252999999998</v>
      </c>
      <c r="BG633" s="2">
        <f t="shared" si="317"/>
        <v>8.9587865489522134E-3</v>
      </c>
      <c r="BI633" s="1">
        <v>43493</v>
      </c>
      <c r="BJ633">
        <v>28.986554999999999</v>
      </c>
      <c r="BK633" s="2">
        <f t="shared" si="318"/>
        <v>2.2653785507044333E-2</v>
      </c>
      <c r="BM633" s="1">
        <v>43493</v>
      </c>
      <c r="BN633">
        <v>27.207108000000002</v>
      </c>
      <c r="BO633" s="2">
        <f t="shared" si="319"/>
        <v>1.2820483707622232E-2</v>
      </c>
      <c r="BQ633" s="1">
        <v>43493</v>
      </c>
      <c r="BR633">
        <v>47.838085</v>
      </c>
      <c r="BS633" s="2">
        <f t="shared" si="316"/>
        <v>9.5256482958845368E-3</v>
      </c>
      <c r="BU633" s="1">
        <v>43493</v>
      </c>
      <c r="BV633">
        <v>25.073668000000001</v>
      </c>
      <c r="BW633" s="2">
        <f t="shared" si="302"/>
        <v>-5.1948055039633401E-3</v>
      </c>
      <c r="BY633" s="1">
        <v>43493</v>
      </c>
      <c r="BZ633">
        <v>80.966781999999995</v>
      </c>
      <c r="CA633" s="2">
        <f t="shared" si="303"/>
        <v>-2.3909027896062973E-4</v>
      </c>
      <c r="CC633" s="1">
        <v>43493</v>
      </c>
      <c r="CD633">
        <v>115.68208300000001</v>
      </c>
      <c r="CE633" s="2">
        <f t="shared" si="304"/>
        <v>3.5674584501881323E-3</v>
      </c>
      <c r="CG633" s="1">
        <v>43493</v>
      </c>
      <c r="CH633">
        <v>106.16836499999999</v>
      </c>
      <c r="CI633" s="2">
        <f t="shared" si="305"/>
        <v>9.1172011347453452E-3</v>
      </c>
      <c r="CK633" s="1">
        <v>43493</v>
      </c>
      <c r="CL633">
        <v>107.965141</v>
      </c>
      <c r="CM633" s="2">
        <f t="shared" si="306"/>
        <v>8.170394945299142E-3</v>
      </c>
      <c r="CO633" s="1">
        <v>43493</v>
      </c>
      <c r="CP633">
        <v>28.793742999999999</v>
      </c>
      <c r="CQ633" s="2">
        <f t="shared" si="307"/>
        <v>7.6696121627233271E-3</v>
      </c>
      <c r="CS633" s="1">
        <v>43493</v>
      </c>
      <c r="CT633">
        <v>25.874832000000001</v>
      </c>
      <c r="CU633" s="2">
        <f t="shared" si="308"/>
        <v>3.8170512439226201E-3</v>
      </c>
      <c r="CW633" s="1">
        <v>43493</v>
      </c>
      <c r="CX633">
        <v>20.236107000000001</v>
      </c>
      <c r="CY633" s="2">
        <f t="shared" si="309"/>
        <v>5.8340152019507041E-3</v>
      </c>
      <c r="DA633" s="1">
        <v>43493</v>
      </c>
      <c r="DB633">
        <v>23.041245</v>
      </c>
      <c r="DC633" s="2">
        <f t="shared" si="310"/>
        <v>2.1287561487977058E-3</v>
      </c>
      <c r="DE633" s="1">
        <v>43493</v>
      </c>
      <c r="DF633">
        <v>77.277480999999995</v>
      </c>
      <c r="DG633" s="2">
        <f t="shared" si="311"/>
        <v>2.8893778246404711E-2</v>
      </c>
      <c r="DI633" s="1">
        <v>43493</v>
      </c>
      <c r="DJ633">
        <v>49.381943</v>
      </c>
      <c r="DK633" s="2">
        <f t="shared" si="312"/>
        <v>3.1605752757728922E-2</v>
      </c>
      <c r="DM633" s="1">
        <v>43493</v>
      </c>
      <c r="DN633">
        <v>16.143713000000002</v>
      </c>
      <c r="DO633" s="2">
        <f t="shared" si="313"/>
        <v>1.0197772381700609E-2</v>
      </c>
      <c r="DQ633" s="1">
        <v>43493</v>
      </c>
      <c r="DR633">
        <v>9.4293180000000003</v>
      </c>
      <c r="DS633" s="2">
        <f t="shared" si="314"/>
        <v>2.108171886796617E-2</v>
      </c>
      <c r="DU633" s="1">
        <v>43493</v>
      </c>
      <c r="DV633">
        <v>124.5</v>
      </c>
      <c r="DW633" s="2">
        <f t="shared" si="315"/>
        <v>1.3348518530453157E-2</v>
      </c>
    </row>
    <row r="634" spans="1:127" x14ac:dyDescent="0.2">
      <c r="A634" s="1">
        <v>43500</v>
      </c>
      <c r="B634">
        <v>65.638358999999994</v>
      </c>
      <c r="C634" s="2">
        <f t="shared" si="294"/>
        <v>4.8347630082967719E-3</v>
      </c>
      <c r="E634" s="1">
        <v>43500</v>
      </c>
      <c r="F634">
        <v>49.539096999999998</v>
      </c>
      <c r="G634" s="2">
        <f t="shared" si="295"/>
        <v>1.5283998217918704E-3</v>
      </c>
      <c r="I634" s="1">
        <v>43500</v>
      </c>
      <c r="J634">
        <v>34.044682000000002</v>
      </c>
      <c r="K634" s="2">
        <f t="shared" si="296"/>
        <v>4.5821116262410033E-3</v>
      </c>
      <c r="M634" s="1">
        <v>43500</v>
      </c>
      <c r="N634">
        <v>54.152493</v>
      </c>
      <c r="O634" s="2">
        <f t="shared" si="297"/>
        <v>-3.0051038639447247E-2</v>
      </c>
      <c r="Q634" s="1">
        <v>43500</v>
      </c>
      <c r="R634">
        <v>24.312073000000002</v>
      </c>
      <c r="S634" s="2">
        <f t="shared" si="298"/>
        <v>-1.4587202771987995E-2</v>
      </c>
      <c r="U634" s="1">
        <v>43500</v>
      </c>
      <c r="V634">
        <v>85.789046999999997</v>
      </c>
      <c r="W634" s="2">
        <f t="shared" si="299"/>
        <v>-8.9258545385970667E-3</v>
      </c>
      <c r="Y634" s="1">
        <v>43500</v>
      </c>
      <c r="Z634">
        <v>69.733772000000002</v>
      </c>
      <c r="AA634" s="2">
        <f t="shared" si="300"/>
        <v>1.6555695878556875E-2</v>
      </c>
      <c r="AC634" s="1">
        <v>43500</v>
      </c>
      <c r="AD634">
        <v>65.966766000000007</v>
      </c>
      <c r="AE634" s="2">
        <f t="shared" si="301"/>
        <v>1.9799062372697795E-2</v>
      </c>
      <c r="AG634" s="1">
        <v>43500</v>
      </c>
      <c r="AH634">
        <v>51.334690000000002</v>
      </c>
      <c r="AI634" s="2">
        <f t="shared" si="320"/>
        <v>2.0715144768246097E-2</v>
      </c>
      <c r="AK634" s="1">
        <v>43500</v>
      </c>
      <c r="AL634">
        <v>23.012138</v>
      </c>
      <c r="AM634" s="2">
        <f t="shared" si="321"/>
        <v>7.6890787249526138E-3</v>
      </c>
      <c r="AO634" s="1">
        <v>43500</v>
      </c>
      <c r="AP634">
        <v>8.5366250000000008</v>
      </c>
      <c r="AQ634" s="2">
        <f t="shared" si="322"/>
        <v>-2.2245941432284089E-2</v>
      </c>
      <c r="AS634" s="1">
        <v>43500</v>
      </c>
      <c r="AT634">
        <v>33.95393</v>
      </c>
      <c r="AU634" s="2">
        <f t="shared" si="323"/>
        <v>1.0145236121861467E-2</v>
      </c>
      <c r="AW634" s="1">
        <v>43500</v>
      </c>
      <c r="AX634">
        <v>21.194887000000001</v>
      </c>
      <c r="AY634" s="2">
        <f t="shared" si="324"/>
        <v>2.3882061683873079E-2</v>
      </c>
      <c r="BA634" s="1">
        <v>43500</v>
      </c>
      <c r="BB634">
        <v>23.108924999999999</v>
      </c>
      <c r="BC634" s="2">
        <f t="shared" si="325"/>
        <v>5.9077958825421995E-3</v>
      </c>
      <c r="BE634" s="1">
        <v>43500</v>
      </c>
      <c r="BF634">
        <v>38.557971999999999</v>
      </c>
      <c r="BG634" s="2">
        <f t="shared" si="317"/>
        <v>-9.359196139031245E-3</v>
      </c>
      <c r="BI634" s="1">
        <v>43500</v>
      </c>
      <c r="BJ634">
        <v>29.069110999999999</v>
      </c>
      <c r="BK634" s="2">
        <f t="shared" si="318"/>
        <v>2.8480790490625907E-3</v>
      </c>
      <c r="BM634" s="1">
        <v>43500</v>
      </c>
      <c r="BN634">
        <v>27.283639999999998</v>
      </c>
      <c r="BO634" s="2">
        <f t="shared" si="319"/>
        <v>2.8129413828179572E-3</v>
      </c>
      <c r="BQ634" s="1">
        <v>43500</v>
      </c>
      <c r="BR634">
        <v>47.322215999999997</v>
      </c>
      <c r="BS634" s="2">
        <f t="shared" si="316"/>
        <v>-1.078364654437991E-2</v>
      </c>
      <c r="BU634" s="1">
        <v>43500</v>
      </c>
      <c r="BV634">
        <v>24.231956</v>
      </c>
      <c r="BW634" s="2">
        <f t="shared" si="302"/>
        <v>-3.3569559906432511E-2</v>
      </c>
      <c r="BY634" s="1">
        <v>43500</v>
      </c>
      <c r="BZ634">
        <v>81.240020999999999</v>
      </c>
      <c r="CA634" s="2">
        <f t="shared" si="303"/>
        <v>3.3747049499881498E-3</v>
      </c>
      <c r="CC634" s="1">
        <v>43500</v>
      </c>
      <c r="CD634">
        <v>117.275864</v>
      </c>
      <c r="CE634" s="2">
        <f t="shared" si="304"/>
        <v>1.3777250190074808E-2</v>
      </c>
      <c r="CG634" s="1">
        <v>43500</v>
      </c>
      <c r="CH634">
        <v>106.24509399999999</v>
      </c>
      <c r="CI634" s="2">
        <f t="shared" si="305"/>
        <v>7.2271057390782545E-4</v>
      </c>
      <c r="CK634" s="1">
        <v>43500</v>
      </c>
      <c r="CL634">
        <v>108.62904399999999</v>
      </c>
      <c r="CM634" s="2">
        <f t="shared" si="306"/>
        <v>6.1492347793996593E-3</v>
      </c>
      <c r="CO634" s="1">
        <v>43500</v>
      </c>
      <c r="CP634">
        <v>28.878128</v>
      </c>
      <c r="CQ634" s="2">
        <f t="shared" si="307"/>
        <v>2.9306714309424997E-3</v>
      </c>
      <c r="CS634" s="1">
        <v>43500</v>
      </c>
      <c r="CT634">
        <v>25.941126000000001</v>
      </c>
      <c r="CU634" s="2">
        <f t="shared" si="308"/>
        <v>2.5621035916290058E-3</v>
      </c>
      <c r="CW634" s="1">
        <v>43500</v>
      </c>
      <c r="CX634">
        <v>20.340374000000001</v>
      </c>
      <c r="CY634" s="2">
        <f t="shared" si="309"/>
        <v>5.1525226665385393E-3</v>
      </c>
      <c r="DA634" s="1">
        <v>43500</v>
      </c>
      <c r="DB634">
        <v>23.109760000000001</v>
      </c>
      <c r="DC634" s="2">
        <f t="shared" si="310"/>
        <v>2.9735806376782747E-3</v>
      </c>
      <c r="DE634" s="1">
        <v>43500</v>
      </c>
      <c r="DF634">
        <v>78.348595000000003</v>
      </c>
      <c r="DG634" s="2">
        <f t="shared" si="311"/>
        <v>1.3860622604921824E-2</v>
      </c>
      <c r="DI634" s="1">
        <v>43500</v>
      </c>
      <c r="DJ634">
        <v>50.274676999999997</v>
      </c>
      <c r="DK634" s="2">
        <f t="shared" si="312"/>
        <v>1.8078146499824754E-2</v>
      </c>
      <c r="DM634" s="1">
        <v>43500</v>
      </c>
      <c r="DN634">
        <v>16.476472999999999</v>
      </c>
      <c r="DO634" s="2">
        <f t="shared" si="313"/>
        <v>2.0612358507612116E-2</v>
      </c>
      <c r="DQ634" s="1">
        <v>43500</v>
      </c>
      <c r="DR634">
        <v>9.4039230000000007</v>
      </c>
      <c r="DS634" s="2">
        <f t="shared" si="314"/>
        <v>-2.6931958387658161E-3</v>
      </c>
      <c r="DU634" s="1">
        <v>43500</v>
      </c>
      <c r="DV634">
        <v>124.209999</v>
      </c>
      <c r="DW634" s="2">
        <f t="shared" si="315"/>
        <v>-2.3293253012048876E-3</v>
      </c>
    </row>
    <row r="635" spans="1:127" x14ac:dyDescent="0.2">
      <c r="A635" s="1">
        <v>43507</v>
      </c>
      <c r="B635">
        <v>67.325928000000005</v>
      </c>
      <c r="C635" s="2">
        <f t="shared" si="294"/>
        <v>2.5710103447284638E-2</v>
      </c>
      <c r="E635" s="1">
        <v>43507</v>
      </c>
      <c r="F635">
        <v>50.947215999999997</v>
      </c>
      <c r="G635" s="2">
        <f t="shared" si="295"/>
        <v>2.8424397804424961E-2</v>
      </c>
      <c r="I635" s="1">
        <v>43507</v>
      </c>
      <c r="J635">
        <v>34.889004</v>
      </c>
      <c r="K635" s="2">
        <f t="shared" si="296"/>
        <v>2.480040788749327E-2</v>
      </c>
      <c r="M635" s="1">
        <v>43507</v>
      </c>
      <c r="N635">
        <v>56.888522999999999</v>
      </c>
      <c r="O635" s="2">
        <f t="shared" si="297"/>
        <v>5.0524543717682668E-2</v>
      </c>
      <c r="Q635" s="1">
        <v>43507</v>
      </c>
      <c r="R635">
        <v>25.031867999999999</v>
      </c>
      <c r="S635" s="2">
        <f t="shared" si="298"/>
        <v>2.9606483988428245E-2</v>
      </c>
      <c r="U635" s="1">
        <v>43507</v>
      </c>
      <c r="V635">
        <v>88.564751000000001</v>
      </c>
      <c r="W635" s="2">
        <f t="shared" si="299"/>
        <v>3.2354992823268036E-2</v>
      </c>
      <c r="Y635" s="1">
        <v>43507</v>
      </c>
      <c r="Z635">
        <v>72.234154000000004</v>
      </c>
      <c r="AA635" s="2">
        <f t="shared" si="300"/>
        <v>3.5856112874548041E-2</v>
      </c>
      <c r="AC635" s="1">
        <v>43507</v>
      </c>
      <c r="AD635">
        <v>67.548264000000003</v>
      </c>
      <c r="AE635" s="2">
        <f t="shared" si="301"/>
        <v>2.3974162989890857E-2</v>
      </c>
      <c r="AG635" s="1">
        <v>43507</v>
      </c>
      <c r="AH635">
        <v>51.362347</v>
      </c>
      <c r="AI635" s="2">
        <f t="shared" si="320"/>
        <v>5.3875848865558851E-4</v>
      </c>
      <c r="AK635" s="1">
        <v>43507</v>
      </c>
      <c r="AL635">
        <v>23.335605999999999</v>
      </c>
      <c r="AM635" s="2">
        <f t="shared" si="321"/>
        <v>1.4056407970437057E-2</v>
      </c>
      <c r="AO635" s="1">
        <v>43507</v>
      </c>
      <c r="AP635">
        <v>9.1747910000000008</v>
      </c>
      <c r="AQ635" s="2">
        <f t="shared" si="322"/>
        <v>7.4756241488878716E-2</v>
      </c>
      <c r="AS635" s="1">
        <v>43507</v>
      </c>
      <c r="AT635">
        <v>34.341030000000003</v>
      </c>
      <c r="AU635" s="2">
        <f t="shared" si="323"/>
        <v>1.1400742123224061E-2</v>
      </c>
      <c r="AW635" s="1">
        <v>43507</v>
      </c>
      <c r="AX635">
        <v>21.878592000000001</v>
      </c>
      <c r="AY635" s="2">
        <f t="shared" si="324"/>
        <v>3.2258015812964613E-2</v>
      </c>
      <c r="BA635" s="1">
        <v>43507</v>
      </c>
      <c r="BB635">
        <v>23.326080000000001</v>
      </c>
      <c r="BC635" s="2">
        <f t="shared" si="325"/>
        <v>9.3970186843395087E-3</v>
      </c>
      <c r="BE635" s="1">
        <v>43507</v>
      </c>
      <c r="BF635">
        <v>39.510708000000001</v>
      </c>
      <c r="BG635" s="2">
        <f t="shared" si="317"/>
        <v>2.4709183356427689E-2</v>
      </c>
      <c r="BI635" s="1">
        <v>43507</v>
      </c>
      <c r="BJ635">
        <v>29.555281000000001</v>
      </c>
      <c r="BK635" s="2">
        <f t="shared" si="318"/>
        <v>1.6724625668806947E-2</v>
      </c>
      <c r="BM635" s="1">
        <v>43507</v>
      </c>
      <c r="BN635">
        <v>28.115925000000001</v>
      </c>
      <c r="BO635" s="2">
        <f t="shared" si="319"/>
        <v>3.0504910635091198E-2</v>
      </c>
      <c r="BQ635" s="1">
        <v>43507</v>
      </c>
      <c r="BR635">
        <v>48.482925000000002</v>
      </c>
      <c r="BS635" s="2">
        <f t="shared" si="316"/>
        <v>2.452778204638606E-2</v>
      </c>
      <c r="BU635" s="1">
        <v>43507</v>
      </c>
      <c r="BV635">
        <v>24.970793</v>
      </c>
      <c r="BW635" s="2">
        <f t="shared" si="302"/>
        <v>3.0490192372419234E-2</v>
      </c>
      <c r="BY635" s="1">
        <v>43507</v>
      </c>
      <c r="BZ635">
        <v>81.210915</v>
      </c>
      <c r="CA635" s="2">
        <f t="shared" si="303"/>
        <v>-3.5827169468605202E-4</v>
      </c>
      <c r="CC635" s="1">
        <v>43507</v>
      </c>
      <c r="CD635">
        <v>116.921204</v>
      </c>
      <c r="CE635" s="2">
        <f t="shared" si="304"/>
        <v>-3.0241516702873561E-3</v>
      </c>
      <c r="CG635" s="1">
        <v>43507</v>
      </c>
      <c r="CH635">
        <v>106.321831</v>
      </c>
      <c r="CI635" s="2">
        <f t="shared" si="305"/>
        <v>7.2226393813545897E-4</v>
      </c>
      <c r="CK635" s="1">
        <v>43507</v>
      </c>
      <c r="CL635">
        <v>108.507668</v>
      </c>
      <c r="CM635" s="2">
        <f t="shared" si="306"/>
        <v>-1.117343902980461E-3</v>
      </c>
      <c r="CO635" s="1">
        <v>43507</v>
      </c>
      <c r="CP635">
        <v>28.981262000000001</v>
      </c>
      <c r="CQ635" s="2">
        <f t="shared" si="307"/>
        <v>3.5713533785846074E-3</v>
      </c>
      <c r="CS635" s="1">
        <v>43507</v>
      </c>
      <c r="CT635">
        <v>25.979009999999999</v>
      </c>
      <c r="CU635" s="2">
        <f t="shared" si="308"/>
        <v>1.460383793671749E-3</v>
      </c>
      <c r="CW635" s="1">
        <v>43507</v>
      </c>
      <c r="CX635">
        <v>20.38776</v>
      </c>
      <c r="CY635" s="2">
        <f t="shared" si="309"/>
        <v>2.3296523456255436E-3</v>
      </c>
      <c r="DA635" s="1">
        <v>43507</v>
      </c>
      <c r="DB635">
        <v>23.109760000000001</v>
      </c>
      <c r="DC635" s="2">
        <f t="shared" si="310"/>
        <v>0</v>
      </c>
      <c r="DE635" s="1">
        <v>43507</v>
      </c>
      <c r="DF635">
        <v>79.214782999999997</v>
      </c>
      <c r="DG635" s="2">
        <f t="shared" si="311"/>
        <v>1.1055565195521311E-2</v>
      </c>
      <c r="DI635" s="1">
        <v>43507</v>
      </c>
      <c r="DJ635">
        <v>50.810313999999998</v>
      </c>
      <c r="DK635" s="2">
        <f t="shared" si="312"/>
        <v>1.0654210667529584E-2</v>
      </c>
      <c r="DM635" s="1">
        <v>43507</v>
      </c>
      <c r="DN635">
        <v>16.458487999999999</v>
      </c>
      <c r="DO635" s="2">
        <f t="shared" si="313"/>
        <v>-1.0915564271551936E-3</v>
      </c>
      <c r="DQ635" s="1">
        <v>43507</v>
      </c>
      <c r="DR635">
        <v>9.5393539999999994</v>
      </c>
      <c r="DS635" s="2">
        <f t="shared" si="314"/>
        <v>1.4401542845469795E-2</v>
      </c>
      <c r="DU635" s="1">
        <v>43507</v>
      </c>
      <c r="DV635">
        <v>124.800003</v>
      </c>
      <c r="DW635" s="2">
        <f t="shared" si="315"/>
        <v>4.7500523689723018E-3</v>
      </c>
    </row>
    <row r="636" spans="1:127" x14ac:dyDescent="0.2">
      <c r="A636" s="1">
        <v>43514</v>
      </c>
      <c r="B636">
        <v>68.135177999999996</v>
      </c>
      <c r="C636" s="2">
        <f t="shared" si="294"/>
        <v>1.2019886305911553E-2</v>
      </c>
      <c r="E636" s="1">
        <v>43514</v>
      </c>
      <c r="F636">
        <v>51.712699999999998</v>
      </c>
      <c r="G636" s="2">
        <f t="shared" si="295"/>
        <v>1.5025040818717139E-2</v>
      </c>
      <c r="I636" s="1">
        <v>43514</v>
      </c>
      <c r="J636">
        <v>35.180157000000001</v>
      </c>
      <c r="K636" s="2">
        <f t="shared" si="296"/>
        <v>8.3451221479409199E-3</v>
      </c>
      <c r="M636" s="1">
        <v>43514</v>
      </c>
      <c r="N636">
        <v>56.578780999999999</v>
      </c>
      <c r="O636" s="2">
        <f t="shared" si="297"/>
        <v>-5.4447186122233981E-3</v>
      </c>
      <c r="Q636" s="1">
        <v>43514</v>
      </c>
      <c r="R636">
        <v>25.060279999999999</v>
      </c>
      <c r="S636" s="2">
        <f t="shared" si="298"/>
        <v>1.1350331505424194E-3</v>
      </c>
      <c r="U636" s="1">
        <v>43514</v>
      </c>
      <c r="V636">
        <v>88.278603000000004</v>
      </c>
      <c r="W636" s="2">
        <f t="shared" si="299"/>
        <v>-3.2309468131400676E-3</v>
      </c>
      <c r="Y636" s="1">
        <v>43514</v>
      </c>
      <c r="Z636">
        <v>72.730384999999998</v>
      </c>
      <c r="AA636" s="2">
        <f t="shared" si="300"/>
        <v>6.8697558221557653E-3</v>
      </c>
      <c r="AC636" s="1">
        <v>43514</v>
      </c>
      <c r="AD636">
        <v>68.537918000000005</v>
      </c>
      <c r="AE636" s="2">
        <f t="shared" si="301"/>
        <v>1.4651064903755451E-2</v>
      </c>
      <c r="AG636" s="1">
        <v>43514</v>
      </c>
      <c r="AH636">
        <v>52.597771000000002</v>
      </c>
      <c r="AI636" s="2">
        <f t="shared" si="320"/>
        <v>2.4053106451697115E-2</v>
      </c>
      <c r="AK636" s="1">
        <v>43514</v>
      </c>
      <c r="AL636">
        <v>23.594376</v>
      </c>
      <c r="AM636" s="2">
        <f t="shared" si="321"/>
        <v>1.1089062782427828E-2</v>
      </c>
      <c r="AO636" s="1">
        <v>43514</v>
      </c>
      <c r="AP636">
        <v>9.230283</v>
      </c>
      <c r="AQ636" s="2">
        <f t="shared" si="322"/>
        <v>6.0483121631871306E-3</v>
      </c>
      <c r="AS636" s="1">
        <v>43514</v>
      </c>
      <c r="AT636">
        <v>34.599097999999998</v>
      </c>
      <c r="AU636" s="2">
        <f t="shared" si="323"/>
        <v>7.5148590476172838E-3</v>
      </c>
      <c r="AW636" s="1">
        <v>43514</v>
      </c>
      <c r="AX636">
        <v>22.362448000000001</v>
      </c>
      <c r="AY636" s="2">
        <f t="shared" si="324"/>
        <v>2.2115499937107375E-2</v>
      </c>
      <c r="BA636" s="1">
        <v>43514</v>
      </c>
      <c r="BB636">
        <v>23.507041999999998</v>
      </c>
      <c r="BC636" s="2">
        <f t="shared" si="325"/>
        <v>7.7579258923916594E-3</v>
      </c>
      <c r="BE636" s="1">
        <v>43514</v>
      </c>
      <c r="BF636">
        <v>39.828293000000002</v>
      </c>
      <c r="BG636" s="2">
        <f t="shared" si="317"/>
        <v>8.0379475862595307E-3</v>
      </c>
      <c r="BI636" s="1">
        <v>43514</v>
      </c>
      <c r="BJ636">
        <v>29.775431000000001</v>
      </c>
      <c r="BK636" s="2">
        <f t="shared" si="318"/>
        <v>7.4487534055249771E-3</v>
      </c>
      <c r="BM636" s="1">
        <v>43514</v>
      </c>
      <c r="BN636">
        <v>28.259422000000001</v>
      </c>
      <c r="BO636" s="2">
        <f t="shared" si="319"/>
        <v>5.1037623695469048E-3</v>
      </c>
      <c r="BQ636" s="1">
        <v>43514</v>
      </c>
      <c r="BR636">
        <v>48.943534999999997</v>
      </c>
      <c r="BS636" s="2">
        <f t="shared" si="316"/>
        <v>9.5004581509881003E-3</v>
      </c>
      <c r="BU636" s="1">
        <v>43514</v>
      </c>
      <c r="BV636">
        <v>25.279420999999999</v>
      </c>
      <c r="BW636" s="2">
        <f t="shared" si="302"/>
        <v>1.2359559426086353E-2</v>
      </c>
      <c r="BY636" s="1">
        <v>43514</v>
      </c>
      <c r="BZ636">
        <v>81.288550999999998</v>
      </c>
      <c r="CA636" s="2">
        <f t="shared" si="303"/>
        <v>9.55979870439716E-4</v>
      </c>
      <c r="CC636" s="1">
        <v>43514</v>
      </c>
      <c r="CD636">
        <v>116.528229</v>
      </c>
      <c r="CE636" s="2">
        <f t="shared" si="304"/>
        <v>-3.3610242330381901E-3</v>
      </c>
      <c r="CG636" s="1">
        <v>43514</v>
      </c>
      <c r="CH636">
        <v>106.705551</v>
      </c>
      <c r="CI636" s="2">
        <f t="shared" si="305"/>
        <v>3.6090424364494389E-3</v>
      </c>
      <c r="CK636" s="1">
        <v>43514</v>
      </c>
      <c r="CL636">
        <v>108.657066</v>
      </c>
      <c r="CM636" s="2">
        <f t="shared" si="306"/>
        <v>1.3768427868157129E-3</v>
      </c>
      <c r="CO636" s="1">
        <v>43514</v>
      </c>
      <c r="CP636">
        <v>28.906258000000001</v>
      </c>
      <c r="CQ636" s="2">
        <f t="shared" si="307"/>
        <v>-2.5880170435642613E-3</v>
      </c>
      <c r="CS636" s="1">
        <v>43514</v>
      </c>
      <c r="CT636">
        <v>25.922186</v>
      </c>
      <c r="CU636" s="2">
        <f t="shared" si="308"/>
        <v>-2.1873042891163985E-3</v>
      </c>
      <c r="CW636" s="1">
        <v>43514</v>
      </c>
      <c r="CX636">
        <v>20.368804999999998</v>
      </c>
      <c r="CY636" s="2">
        <f t="shared" si="309"/>
        <v>-9.2972450136752371E-4</v>
      </c>
      <c r="DA636" s="1">
        <v>43514</v>
      </c>
      <c r="DB636">
        <v>23.276157000000001</v>
      </c>
      <c r="DC636" s="2">
        <f t="shared" si="310"/>
        <v>7.2002911324047236E-3</v>
      </c>
      <c r="DE636" s="1">
        <v>43514</v>
      </c>
      <c r="DF636">
        <v>79.15889</v>
      </c>
      <c r="DG636" s="2">
        <f t="shared" si="311"/>
        <v>-7.0558799611930567E-4</v>
      </c>
      <c r="DI636" s="1">
        <v>43514</v>
      </c>
      <c r="DJ636">
        <v>50.937176000000001</v>
      </c>
      <c r="DK636" s="2">
        <f t="shared" si="312"/>
        <v>2.4967765402905684E-3</v>
      </c>
      <c r="DM636" s="1">
        <v>43514</v>
      </c>
      <c r="DN636">
        <v>16.485469999999999</v>
      </c>
      <c r="DO636" s="2">
        <f t="shared" si="313"/>
        <v>1.6393972520440947E-3</v>
      </c>
      <c r="DQ636" s="1">
        <v>43514</v>
      </c>
      <c r="DR636">
        <v>9.6493920000000006</v>
      </c>
      <c r="DS636" s="2">
        <f t="shared" si="314"/>
        <v>1.1535162653571795E-2</v>
      </c>
      <c r="DU636" s="1">
        <v>43514</v>
      </c>
      <c r="DV636">
        <v>125.5</v>
      </c>
      <c r="DW636" s="2">
        <f t="shared" si="315"/>
        <v>5.6089501856821933E-3</v>
      </c>
    </row>
    <row r="637" spans="1:127" x14ac:dyDescent="0.2">
      <c r="A637" s="1">
        <v>43521</v>
      </c>
      <c r="B637">
        <v>68.480598000000001</v>
      </c>
      <c r="C637" s="2">
        <f t="shared" si="294"/>
        <v>5.0696279093891405E-3</v>
      </c>
      <c r="E637" s="1">
        <v>43521</v>
      </c>
      <c r="F637">
        <v>52.355331</v>
      </c>
      <c r="G637" s="2">
        <f t="shared" si="295"/>
        <v>1.2426947345623107E-2</v>
      </c>
      <c r="I637" s="1">
        <v>43521</v>
      </c>
      <c r="J637">
        <v>35.558632000000003</v>
      </c>
      <c r="K637" s="2">
        <f t="shared" si="296"/>
        <v>1.0758195308792962E-2</v>
      </c>
      <c r="M637" s="1">
        <v>43521</v>
      </c>
      <c r="N637">
        <v>57.172440000000002</v>
      </c>
      <c r="O637" s="2">
        <f t="shared" si="297"/>
        <v>1.0492608527568059E-2</v>
      </c>
      <c r="Q637" s="1">
        <v>43521</v>
      </c>
      <c r="R637">
        <v>25.278112</v>
      </c>
      <c r="S637" s="2">
        <f t="shared" si="298"/>
        <v>8.6923210754230595E-3</v>
      </c>
      <c r="U637" s="1">
        <v>43521</v>
      </c>
      <c r="V637">
        <v>88.660126000000005</v>
      </c>
      <c r="W637" s="2">
        <f t="shared" si="299"/>
        <v>4.3218060439855766E-3</v>
      </c>
      <c r="Y637" s="1">
        <v>43521</v>
      </c>
      <c r="Z637">
        <v>72.921265000000005</v>
      </c>
      <c r="AA637" s="2">
        <f t="shared" si="300"/>
        <v>2.6244876883301238E-3</v>
      </c>
      <c r="AC637" s="1">
        <v>43521</v>
      </c>
      <c r="AD637">
        <v>69.217087000000006</v>
      </c>
      <c r="AE637" s="2">
        <f t="shared" si="301"/>
        <v>9.909390594561085E-3</v>
      </c>
      <c r="AG637" s="1">
        <v>43521</v>
      </c>
      <c r="AH637">
        <v>52.671528000000002</v>
      </c>
      <c r="AI637" s="2">
        <f t="shared" si="320"/>
        <v>1.4022837583744785E-3</v>
      </c>
      <c r="AK637" s="1">
        <v>43521</v>
      </c>
      <c r="AL637">
        <v>23.696038999999999</v>
      </c>
      <c r="AM637" s="2">
        <f t="shared" si="321"/>
        <v>4.3087810417192784E-3</v>
      </c>
      <c r="AO637" s="1">
        <v>43521</v>
      </c>
      <c r="AP637">
        <v>9.3967620000000007</v>
      </c>
      <c r="AQ637" s="2">
        <f t="shared" si="322"/>
        <v>1.8036175055521131E-2</v>
      </c>
      <c r="AS637" s="1">
        <v>43521</v>
      </c>
      <c r="AT637">
        <v>34.771568000000002</v>
      </c>
      <c r="AU637" s="2">
        <f t="shared" si="323"/>
        <v>4.9848120318050082E-3</v>
      </c>
      <c r="AW637" s="1">
        <v>43521</v>
      </c>
      <c r="AX637">
        <v>22.699038999999999</v>
      </c>
      <c r="AY637" s="2">
        <f t="shared" si="324"/>
        <v>1.505161688917056E-2</v>
      </c>
      <c r="BA637" s="1">
        <v>43521</v>
      </c>
      <c r="BB637">
        <v>23.801127999999999</v>
      </c>
      <c r="BC637" s="2">
        <f t="shared" si="325"/>
        <v>1.2510548966560675E-2</v>
      </c>
      <c r="BE637" s="1">
        <v>43521</v>
      </c>
      <c r="BF637">
        <v>40.351368000000001</v>
      </c>
      <c r="BG637" s="2">
        <f t="shared" si="317"/>
        <v>1.3133251781591415E-2</v>
      </c>
      <c r="BI637" s="1">
        <v>43521</v>
      </c>
      <c r="BJ637">
        <v>29.931370000000001</v>
      </c>
      <c r="BK637" s="2">
        <f t="shared" si="318"/>
        <v>5.2371702025069133E-3</v>
      </c>
      <c r="BM637" s="1">
        <v>43521</v>
      </c>
      <c r="BN637">
        <v>28.508150000000001</v>
      </c>
      <c r="BO637" s="2">
        <f t="shared" si="319"/>
        <v>8.8015954466442725E-3</v>
      </c>
      <c r="BQ637" s="1">
        <v>43521</v>
      </c>
      <c r="BR637">
        <v>49.643645999999997</v>
      </c>
      <c r="BS637" s="2">
        <f t="shared" si="316"/>
        <v>1.4304463296327175E-2</v>
      </c>
      <c r="BU637" s="1">
        <v>43521</v>
      </c>
      <c r="BV637">
        <v>25.812504000000001</v>
      </c>
      <c r="BW637" s="2">
        <f t="shared" si="302"/>
        <v>2.1087626967405626E-2</v>
      </c>
      <c r="BY637" s="1">
        <v>43521</v>
      </c>
      <c r="BZ637">
        <v>81.075073000000003</v>
      </c>
      <c r="CA637" s="2">
        <f t="shared" si="303"/>
        <v>-2.6261754868774911E-3</v>
      </c>
      <c r="CC637" s="1">
        <v>43521</v>
      </c>
      <c r="CD637">
        <v>113.73891399999999</v>
      </c>
      <c r="CE637" s="2">
        <f t="shared" si="304"/>
        <v>-2.3936817919029796E-2</v>
      </c>
      <c r="CG637" s="1">
        <v>43521</v>
      </c>
      <c r="CH637">
        <v>106.14919999999999</v>
      </c>
      <c r="CI637" s="2">
        <f t="shared" si="305"/>
        <v>-5.2138899502989222E-3</v>
      </c>
      <c r="CK637" s="1">
        <v>43521</v>
      </c>
      <c r="CL637">
        <v>107.807434</v>
      </c>
      <c r="CM637" s="2">
        <f t="shared" si="306"/>
        <v>-7.8193902272311044E-3</v>
      </c>
      <c r="CO637" s="1">
        <v>43521</v>
      </c>
      <c r="CP637">
        <v>28.938101</v>
      </c>
      <c r="CQ637" s="2">
        <f t="shared" si="307"/>
        <v>1.1015953708015669E-3</v>
      </c>
      <c r="CS637" s="1">
        <v>43521</v>
      </c>
      <c r="CT637">
        <v>26.001826999999999</v>
      </c>
      <c r="CU637" s="2">
        <f t="shared" si="308"/>
        <v>3.0723103367902294E-3</v>
      </c>
      <c r="CW637" s="1">
        <v>43521</v>
      </c>
      <c r="CX637">
        <v>20.333679</v>
      </c>
      <c r="CY637" s="2">
        <f t="shared" si="309"/>
        <v>-1.7244997926976202E-3</v>
      </c>
      <c r="DA637" s="1">
        <v>43521</v>
      </c>
      <c r="DB637">
        <v>23.099972000000001</v>
      </c>
      <c r="DC637" s="2">
        <f t="shared" si="310"/>
        <v>-7.5693337177610287E-3</v>
      </c>
      <c r="DE637" s="1">
        <v>43521</v>
      </c>
      <c r="DF637">
        <v>78.208870000000005</v>
      </c>
      <c r="DG637" s="2">
        <f t="shared" si="311"/>
        <v>-1.2001431551149744E-2</v>
      </c>
      <c r="DI637" s="1">
        <v>43521</v>
      </c>
      <c r="DJ637">
        <v>50.340454000000001</v>
      </c>
      <c r="DK637" s="2">
        <f t="shared" si="312"/>
        <v>-1.1714862245209678E-2</v>
      </c>
      <c r="DM637" s="1">
        <v>43521</v>
      </c>
      <c r="DN637">
        <v>16.720766000000001</v>
      </c>
      <c r="DO637" s="2">
        <f t="shared" si="313"/>
        <v>1.4272932467197075E-2</v>
      </c>
      <c r="DQ637" s="1">
        <v>43521</v>
      </c>
      <c r="DR637">
        <v>9.691713</v>
      </c>
      <c r="DS637" s="2">
        <f t="shared" si="314"/>
        <v>4.3858721875946749E-3</v>
      </c>
      <c r="DU637" s="1">
        <v>43521</v>
      </c>
      <c r="DV637">
        <v>121.879997</v>
      </c>
      <c r="DW637" s="2">
        <f t="shared" si="315"/>
        <v>-2.8844645418326653E-2</v>
      </c>
    </row>
    <row r="638" spans="1:127" x14ac:dyDescent="0.2">
      <c r="A638" s="1">
        <v>43528</v>
      </c>
      <c r="B638">
        <v>66.802879000000004</v>
      </c>
      <c r="C638" s="2">
        <f t="shared" si="294"/>
        <v>-2.4499187346465612E-2</v>
      </c>
      <c r="E638" s="1">
        <v>43528</v>
      </c>
      <c r="F638">
        <v>49.879317999999998</v>
      </c>
      <c r="G638" s="2">
        <f t="shared" si="295"/>
        <v>-4.7292471515460455E-2</v>
      </c>
      <c r="I638" s="1">
        <v>43528</v>
      </c>
      <c r="J638">
        <v>34.811366999999997</v>
      </c>
      <c r="K638" s="2">
        <f t="shared" si="296"/>
        <v>-2.1015009801277129E-2</v>
      </c>
      <c r="M638" s="1">
        <v>43528</v>
      </c>
      <c r="N638">
        <v>54.978462</v>
      </c>
      <c r="O638" s="2">
        <f t="shared" si="297"/>
        <v>-3.8374748392757119E-2</v>
      </c>
      <c r="Q638" s="1">
        <v>43528</v>
      </c>
      <c r="R638">
        <v>24.596201000000001</v>
      </c>
      <c r="S638" s="2">
        <f t="shared" si="298"/>
        <v>-2.6976342220494942E-2</v>
      </c>
      <c r="U638" s="1">
        <v>43528</v>
      </c>
      <c r="V638">
        <v>85.273972000000001</v>
      </c>
      <c r="W638" s="2">
        <f t="shared" si="299"/>
        <v>-3.8192524111684722E-2</v>
      </c>
      <c r="Y638" s="1">
        <v>43528</v>
      </c>
      <c r="Z638">
        <v>70.878967000000003</v>
      </c>
      <c r="AA638" s="2">
        <f t="shared" si="300"/>
        <v>-2.8006892091079316E-2</v>
      </c>
      <c r="AC638" s="1">
        <v>43528</v>
      </c>
      <c r="AD638">
        <v>67.732613000000001</v>
      </c>
      <c r="AE638" s="2">
        <f t="shared" si="301"/>
        <v>-2.1446640769496761E-2</v>
      </c>
      <c r="AG638" s="1">
        <v>43528</v>
      </c>
      <c r="AH638">
        <v>53.058754</v>
      </c>
      <c r="AI638" s="2">
        <f t="shared" si="320"/>
        <v>7.35171381396027E-3</v>
      </c>
      <c r="AK638" s="1">
        <v>43528</v>
      </c>
      <c r="AL638">
        <v>23.612857999999999</v>
      </c>
      <c r="AM638" s="2">
        <f t="shared" si="321"/>
        <v>-3.5103335202985031E-3</v>
      </c>
      <c r="AO638" s="1">
        <v>43528</v>
      </c>
      <c r="AP638">
        <v>8.9898170000000004</v>
      </c>
      <c r="AQ638" s="2">
        <f t="shared" si="322"/>
        <v>-4.3306939134991396E-2</v>
      </c>
      <c r="AS638" s="1">
        <v>43528</v>
      </c>
      <c r="AT638">
        <v>34.651446999999997</v>
      </c>
      <c r="AU638" s="2">
        <f t="shared" si="323"/>
        <v>-3.4545753012922287E-3</v>
      </c>
      <c r="AW638" s="1">
        <v>43528</v>
      </c>
      <c r="AX638">
        <v>22.614891</v>
      </c>
      <c r="AY638" s="2">
        <f t="shared" si="324"/>
        <v>-3.7071172924985074E-3</v>
      </c>
      <c r="BA638" s="1">
        <v>43528</v>
      </c>
      <c r="BB638">
        <v>23.637675999999999</v>
      </c>
      <c r="BC638" s="2">
        <f t="shared" si="325"/>
        <v>-6.8674056120364702E-3</v>
      </c>
      <c r="BE638" s="1">
        <v>43528</v>
      </c>
      <c r="BF638">
        <v>39.632140999999997</v>
      </c>
      <c r="BG638" s="2">
        <f t="shared" si="317"/>
        <v>-1.7824104501240279E-2</v>
      </c>
      <c r="BI638" s="1">
        <v>43528</v>
      </c>
      <c r="BJ638">
        <v>29.619489999999999</v>
      </c>
      <c r="BK638" s="2">
        <f t="shared" si="318"/>
        <v>-1.0419837114037933E-2</v>
      </c>
      <c r="BM638" s="1">
        <v>43528</v>
      </c>
      <c r="BN638">
        <v>27.723700000000001</v>
      </c>
      <c r="BO638" s="2">
        <f t="shared" si="319"/>
        <v>-2.7516692594924619E-2</v>
      </c>
      <c r="BQ638" s="1">
        <v>43528</v>
      </c>
      <c r="BR638">
        <v>48.648743000000003</v>
      </c>
      <c r="BS638" s="2">
        <f t="shared" si="316"/>
        <v>-2.0040893048024588E-2</v>
      </c>
      <c r="BU638" s="1">
        <v>43528</v>
      </c>
      <c r="BV638">
        <v>25.148486999999999</v>
      </c>
      <c r="BW638" s="2">
        <f t="shared" si="302"/>
        <v>-2.5724625553568914E-2</v>
      </c>
      <c r="BY638" s="1">
        <v>43528</v>
      </c>
      <c r="BZ638">
        <v>81.409119000000004</v>
      </c>
      <c r="CA638" s="2">
        <f t="shared" si="303"/>
        <v>4.1202059725558016E-3</v>
      </c>
      <c r="CC638" s="1">
        <v>43528</v>
      </c>
      <c r="CD638">
        <v>116.774376</v>
      </c>
      <c r="CE638" s="2">
        <f t="shared" si="304"/>
        <v>2.668798121283289E-2</v>
      </c>
      <c r="CG638" s="1">
        <v>43528</v>
      </c>
      <c r="CH638">
        <v>106.78228799999999</v>
      </c>
      <c r="CI638" s="2">
        <f t="shared" si="305"/>
        <v>5.9641335026547893E-3</v>
      </c>
      <c r="CK638" s="1">
        <v>43528</v>
      </c>
      <c r="CL638">
        <v>109.02143100000001</v>
      </c>
      <c r="CM638" s="2">
        <f t="shared" si="306"/>
        <v>1.1260791162138295E-2</v>
      </c>
      <c r="CO638" s="1">
        <v>43528</v>
      </c>
      <c r="CP638">
        <v>29.229448000000001</v>
      </c>
      <c r="CQ638" s="2">
        <f t="shared" si="307"/>
        <v>1.0067937768273083E-2</v>
      </c>
      <c r="CS638" s="1">
        <v>43528</v>
      </c>
      <c r="CT638">
        <v>26.087230999999999</v>
      </c>
      <c r="CU638" s="2">
        <f t="shared" si="308"/>
        <v>3.2845384287805146E-3</v>
      </c>
      <c r="CW638" s="1">
        <v>43528</v>
      </c>
      <c r="CX638">
        <v>20.571117000000001</v>
      </c>
      <c r="CY638" s="2">
        <f t="shared" si="309"/>
        <v>1.1677080178161603E-2</v>
      </c>
      <c r="DA638" s="1">
        <v>43528</v>
      </c>
      <c r="DB638">
        <v>23.560013000000001</v>
      </c>
      <c r="DC638" s="2">
        <f t="shared" si="310"/>
        <v>1.9915218944854152E-2</v>
      </c>
      <c r="DE638" s="1">
        <v>43528</v>
      </c>
      <c r="DF638">
        <v>78.329955999999996</v>
      </c>
      <c r="DG638" s="2">
        <f t="shared" si="311"/>
        <v>1.5482387100080874E-3</v>
      </c>
      <c r="DI638" s="1">
        <v>43528</v>
      </c>
      <c r="DJ638">
        <v>50.528399999999998</v>
      </c>
      <c r="DK638" s="2">
        <f t="shared" si="312"/>
        <v>3.7334983113181952E-3</v>
      </c>
      <c r="DM638" s="1">
        <v>43528</v>
      </c>
      <c r="DN638">
        <v>16.928422999999999</v>
      </c>
      <c r="DO638" s="2">
        <f t="shared" si="313"/>
        <v>1.241910807196267E-2</v>
      </c>
      <c r="DQ638" s="1">
        <v>43528</v>
      </c>
      <c r="DR638">
        <v>9.4377820000000003</v>
      </c>
      <c r="DS638" s="2">
        <f t="shared" si="314"/>
        <v>-2.6200837767275997E-2</v>
      </c>
      <c r="DU638" s="1">
        <v>43528</v>
      </c>
      <c r="DV638">
        <v>122.839996</v>
      </c>
      <c r="DW638" s="2">
        <f t="shared" si="315"/>
        <v>7.8765919234473625E-3</v>
      </c>
    </row>
    <row r="639" spans="1:127" x14ac:dyDescent="0.2">
      <c r="A639" s="1">
        <v>43535</v>
      </c>
      <c r="B639">
        <v>69.497085999999996</v>
      </c>
      <c r="C639" s="2">
        <f t="shared" si="294"/>
        <v>4.0330701914808031E-2</v>
      </c>
      <c r="E639" s="1">
        <v>43535</v>
      </c>
      <c r="F639">
        <v>51.211826000000002</v>
      </c>
      <c r="G639" s="2">
        <f t="shared" si="295"/>
        <v>2.6714639522537276E-2</v>
      </c>
      <c r="I639" s="1">
        <v>43535</v>
      </c>
      <c r="J639">
        <v>35.849795999999998</v>
      </c>
      <c r="K639" s="2">
        <f t="shared" si="296"/>
        <v>2.9830170128050337E-2</v>
      </c>
      <c r="M639" s="1">
        <v>43535</v>
      </c>
      <c r="N639">
        <v>56.363686000000001</v>
      </c>
      <c r="O639" s="2">
        <f t="shared" si="297"/>
        <v>2.5195757567754384E-2</v>
      </c>
      <c r="Q639" s="1">
        <v>43535</v>
      </c>
      <c r="R639">
        <v>25.221287</v>
      </c>
      <c r="S639" s="2">
        <f t="shared" si="298"/>
        <v>2.5413924695118606E-2</v>
      </c>
      <c r="U639" s="1">
        <v>43535</v>
      </c>
      <c r="V639">
        <v>87.744431000000006</v>
      </c>
      <c r="W639" s="2">
        <f t="shared" si="299"/>
        <v>2.8970844702765897E-2</v>
      </c>
      <c r="Y639" s="1">
        <v>43535</v>
      </c>
      <c r="Z639">
        <v>70.611748000000006</v>
      </c>
      <c r="AA639" s="2">
        <f t="shared" si="300"/>
        <v>-3.7700746964892673E-3</v>
      </c>
      <c r="AC639" s="1">
        <v>43535</v>
      </c>
      <c r="AD639">
        <v>70.817970000000003</v>
      </c>
      <c r="AE639" s="2">
        <f t="shared" si="301"/>
        <v>4.5552014950316577E-2</v>
      </c>
      <c r="AG639" s="1">
        <v>43535</v>
      </c>
      <c r="AH639">
        <v>53.648808000000002</v>
      </c>
      <c r="AI639" s="2">
        <f t="shared" si="320"/>
        <v>1.1120766235860113E-2</v>
      </c>
      <c r="AK639" s="1">
        <v>43535</v>
      </c>
      <c r="AL639">
        <v>23.843903999999998</v>
      </c>
      <c r="AM639" s="2">
        <f t="shared" si="321"/>
        <v>9.78475371342169E-3</v>
      </c>
      <c r="AO639" s="1">
        <v>43535</v>
      </c>
      <c r="AP639">
        <v>9.2487809999999993</v>
      </c>
      <c r="AQ639" s="2">
        <f t="shared" si="322"/>
        <v>2.8806370585741536E-2</v>
      </c>
      <c r="AS639" s="1">
        <v>43535</v>
      </c>
      <c r="AT639">
        <v>34.947136</v>
      </c>
      <c r="AU639" s="2">
        <f t="shared" si="323"/>
        <v>8.5332367216872651E-3</v>
      </c>
      <c r="AW639" s="1">
        <v>43535</v>
      </c>
      <c r="AX639">
        <v>23.151337000000002</v>
      </c>
      <c r="AY639" s="2">
        <f t="shared" si="324"/>
        <v>2.3720919105911342E-2</v>
      </c>
      <c r="BA639" s="1">
        <v>43535</v>
      </c>
      <c r="BB639">
        <v>23.837458000000002</v>
      </c>
      <c r="BC639" s="2">
        <f t="shared" si="325"/>
        <v>8.4518461121136923E-3</v>
      </c>
      <c r="BE639" s="1">
        <v>43535</v>
      </c>
      <c r="BF639">
        <v>40.995865000000002</v>
      </c>
      <c r="BG639" s="2">
        <f t="shared" si="317"/>
        <v>3.4409546534465596E-2</v>
      </c>
      <c r="BI639" s="1">
        <v>43535</v>
      </c>
      <c r="BJ639">
        <v>30.656030999999999</v>
      </c>
      <c r="BK639" s="2">
        <f t="shared" si="318"/>
        <v>3.4995234556705723E-2</v>
      </c>
      <c r="BM639" s="1">
        <v>43535</v>
      </c>
      <c r="BN639">
        <v>29.015173000000001</v>
      </c>
      <c r="BO639" s="2">
        <f t="shared" si="319"/>
        <v>4.6583717180607165E-2</v>
      </c>
      <c r="BQ639" s="1">
        <v>43535</v>
      </c>
      <c r="BR639">
        <v>50.352974000000003</v>
      </c>
      <c r="BS639" s="2">
        <f t="shared" si="316"/>
        <v>3.5031347058648521E-2</v>
      </c>
      <c r="BU639" s="1">
        <v>43535</v>
      </c>
      <c r="BV639">
        <v>25.793800000000001</v>
      </c>
      <c r="BW639" s="2">
        <f t="shared" si="302"/>
        <v>2.566011227633691E-2</v>
      </c>
      <c r="BY639" s="1">
        <v>43535</v>
      </c>
      <c r="BZ639">
        <v>81.477180000000004</v>
      </c>
      <c r="CA639" s="2">
        <f t="shared" si="303"/>
        <v>8.3603656243957936E-4</v>
      </c>
      <c r="CC639" s="1">
        <v>43535</v>
      </c>
      <c r="CD639">
        <v>116.94725800000001</v>
      </c>
      <c r="CE639" s="2">
        <f t="shared" si="304"/>
        <v>1.480478902323501E-3</v>
      </c>
      <c r="CG639" s="1">
        <v>43535</v>
      </c>
      <c r="CH639">
        <v>107.43456999999999</v>
      </c>
      <c r="CI639" s="2">
        <f t="shared" si="305"/>
        <v>6.1085224171260055E-3</v>
      </c>
      <c r="CK639" s="1">
        <v>43535</v>
      </c>
      <c r="CL639">
        <v>109.442894</v>
      </c>
      <c r="CM639" s="2">
        <f t="shared" si="306"/>
        <v>3.8658729401559455E-3</v>
      </c>
      <c r="CO639" s="1">
        <v>43535</v>
      </c>
      <c r="CP639">
        <v>29.370428</v>
      </c>
      <c r="CQ639" s="2">
        <f t="shared" si="307"/>
        <v>4.8232180094540666E-3</v>
      </c>
      <c r="CS639" s="1">
        <v>43535</v>
      </c>
      <c r="CT639">
        <v>26.134682000000002</v>
      </c>
      <c r="CU639" s="2">
        <f t="shared" si="308"/>
        <v>1.8189358617632934E-3</v>
      </c>
      <c r="CW639" s="1">
        <v>43535</v>
      </c>
      <c r="CX639">
        <v>20.694576000000001</v>
      </c>
      <c r="CY639" s="2">
        <f t="shared" si="309"/>
        <v>6.0015700654465487E-3</v>
      </c>
      <c r="DA639" s="1">
        <v>43535</v>
      </c>
      <c r="DB639">
        <v>23.804718000000001</v>
      </c>
      <c r="DC639" s="2">
        <f t="shared" si="310"/>
        <v>1.0386454370801879E-2</v>
      </c>
      <c r="DE639" s="1">
        <v>43535</v>
      </c>
      <c r="DF639">
        <v>80.108917000000005</v>
      </c>
      <c r="DG639" s="2">
        <f t="shared" si="311"/>
        <v>2.2711119613038067E-2</v>
      </c>
      <c r="DI639" s="1">
        <v>43535</v>
      </c>
      <c r="DJ639">
        <v>51.618465</v>
      </c>
      <c r="DK639" s="2">
        <f t="shared" si="312"/>
        <v>2.157331322582956E-2</v>
      </c>
      <c r="DM639" s="1">
        <v>43535</v>
      </c>
      <c r="DN639">
        <v>16.847166000000001</v>
      </c>
      <c r="DO639" s="2">
        <f t="shared" si="313"/>
        <v>-4.8000336475522154E-3</v>
      </c>
      <c r="DQ639" s="1">
        <v>43535</v>
      </c>
      <c r="DR639">
        <v>9.7424999999999997</v>
      </c>
      <c r="DS639" s="2">
        <f t="shared" si="314"/>
        <v>3.2287035237728468E-2</v>
      </c>
      <c r="DU639" s="1">
        <v>43535</v>
      </c>
      <c r="DV639">
        <v>122.970001</v>
      </c>
      <c r="DW639" s="2">
        <f t="shared" si="315"/>
        <v>1.0583279406815027E-3</v>
      </c>
    </row>
    <row r="640" spans="1:127" x14ac:dyDescent="0.2">
      <c r="A640" s="1">
        <v>43542</v>
      </c>
      <c r="B640">
        <v>69.615523999999994</v>
      </c>
      <c r="C640" s="2">
        <f t="shared" si="294"/>
        <v>1.7042153393309611E-3</v>
      </c>
      <c r="E640" s="1">
        <v>43542</v>
      </c>
      <c r="F640">
        <v>49.151629999999997</v>
      </c>
      <c r="G640" s="2">
        <f t="shared" si="295"/>
        <v>-4.0228911189380434E-2</v>
      </c>
      <c r="I640" s="1">
        <v>43542</v>
      </c>
      <c r="J640">
        <v>35.645977000000002</v>
      </c>
      <c r="K640" s="2">
        <f t="shared" si="296"/>
        <v>-5.6853601063725501E-3</v>
      </c>
      <c r="M640" s="1">
        <v>43542</v>
      </c>
      <c r="N640">
        <v>56.771068999999997</v>
      </c>
      <c r="O640" s="2">
        <f t="shared" si="297"/>
        <v>7.227756538136898E-3</v>
      </c>
      <c r="Q640" s="1">
        <v>43542</v>
      </c>
      <c r="R640">
        <v>24.122046000000001</v>
      </c>
      <c r="S640" s="2">
        <f t="shared" si="298"/>
        <v>-4.3583858349496518E-2</v>
      </c>
      <c r="U640" s="1">
        <v>43542</v>
      </c>
      <c r="V640">
        <v>86.759567000000004</v>
      </c>
      <c r="W640" s="2">
        <f t="shared" si="299"/>
        <v>-1.1224233706638387E-2</v>
      </c>
      <c r="Y640" s="1">
        <v>43542</v>
      </c>
      <c r="Z640">
        <v>70.020531000000005</v>
      </c>
      <c r="AA640" s="2">
        <f t="shared" si="300"/>
        <v>-8.3727852198192121E-3</v>
      </c>
      <c r="AC640" s="1">
        <v>43542</v>
      </c>
      <c r="AD640">
        <v>71.368003999999999</v>
      </c>
      <c r="AE640" s="2">
        <f t="shared" si="301"/>
        <v>7.7668704708706571E-3</v>
      </c>
      <c r="AG640" s="1">
        <v>43542</v>
      </c>
      <c r="AH640">
        <v>54.325321000000002</v>
      </c>
      <c r="AI640" s="2">
        <f t="shared" si="320"/>
        <v>1.2610028539683515E-2</v>
      </c>
      <c r="AK640" s="1">
        <v>43542</v>
      </c>
      <c r="AL640">
        <v>23.788456</v>
      </c>
      <c r="AM640" s="2">
        <f t="shared" si="321"/>
        <v>-2.3254581128995255E-3</v>
      </c>
      <c r="AO640" s="1">
        <v>43542</v>
      </c>
      <c r="AP640">
        <v>9.3227729999999998</v>
      </c>
      <c r="AQ640" s="2">
        <f t="shared" si="322"/>
        <v>8.0001894303693977E-3</v>
      </c>
      <c r="AS640" s="1">
        <v>43542</v>
      </c>
      <c r="AT640">
        <v>34.411200999999998</v>
      </c>
      <c r="AU640" s="2">
        <f t="shared" si="323"/>
        <v>-1.533559144875285E-2</v>
      </c>
      <c r="AW640" s="1">
        <v>43542</v>
      </c>
      <c r="AX640">
        <v>22.983039999999999</v>
      </c>
      <c r="AY640" s="2">
        <f t="shared" si="324"/>
        <v>-7.2694289750956376E-3</v>
      </c>
      <c r="BA640" s="1">
        <v>43542</v>
      </c>
      <c r="BB640">
        <v>23.837458000000002</v>
      </c>
      <c r="BC640" s="2">
        <f t="shared" si="325"/>
        <v>0</v>
      </c>
      <c r="BE640" s="1">
        <v>43542</v>
      </c>
      <c r="BF640">
        <v>40.285983999999999</v>
      </c>
      <c r="BG640" s="2">
        <f t="shared" si="317"/>
        <v>-1.731591710529834E-2</v>
      </c>
      <c r="BI640" s="1">
        <v>43542</v>
      </c>
      <c r="BJ640">
        <v>30.234076000000002</v>
      </c>
      <c r="BK640" s="2">
        <f t="shared" si="318"/>
        <v>-1.3764175799535039E-2</v>
      </c>
      <c r="BM640" s="1">
        <v>43542</v>
      </c>
      <c r="BN640">
        <v>28.297688999999998</v>
      </c>
      <c r="BO640" s="2">
        <f t="shared" si="319"/>
        <v>-2.4727889783734969E-2</v>
      </c>
      <c r="BQ640" s="1">
        <v>43542</v>
      </c>
      <c r="BR640">
        <v>49.394919999999999</v>
      </c>
      <c r="BS640" s="2">
        <f t="shared" si="316"/>
        <v>-1.9026760961527445E-2</v>
      </c>
      <c r="BU640" s="1">
        <v>43542</v>
      </c>
      <c r="BV640">
        <v>25.008202000000001</v>
      </c>
      <c r="BW640" s="2">
        <f t="shared" si="302"/>
        <v>-3.045685397266007E-2</v>
      </c>
      <c r="BY640" s="1">
        <v>43542</v>
      </c>
      <c r="BZ640">
        <v>81.700806</v>
      </c>
      <c r="CA640" s="2">
        <f t="shared" si="303"/>
        <v>2.7446458014377395E-3</v>
      </c>
      <c r="CC640" s="1">
        <v>43542</v>
      </c>
      <c r="CD640">
        <v>119.93459300000001</v>
      </c>
      <c r="CE640" s="2">
        <f t="shared" si="304"/>
        <v>2.5544292795646406E-2</v>
      </c>
      <c r="CG640" s="1">
        <v>43542</v>
      </c>
      <c r="CH640">
        <v>108.355431</v>
      </c>
      <c r="CI640" s="2">
        <f t="shared" si="305"/>
        <v>8.5713658089756617E-3</v>
      </c>
      <c r="CK640" s="1">
        <v>43542</v>
      </c>
      <c r="CL640">
        <v>111.02562</v>
      </c>
      <c r="CM640" s="2">
        <f t="shared" si="306"/>
        <v>1.4461660708643187E-2</v>
      </c>
      <c r="CO640" s="1">
        <v>43542</v>
      </c>
      <c r="CP640">
        <v>29.652384000000001</v>
      </c>
      <c r="CQ640" s="2">
        <f t="shared" si="307"/>
        <v>9.5999962955937157E-3</v>
      </c>
      <c r="CS640" s="1">
        <v>43542</v>
      </c>
      <c r="CT640">
        <v>26.210599999999999</v>
      </c>
      <c r="CU640" s="2">
        <f t="shared" si="308"/>
        <v>2.9048755978740015E-3</v>
      </c>
      <c r="CW640" s="1">
        <v>43542</v>
      </c>
      <c r="CX640">
        <v>20.875025000000001</v>
      </c>
      <c r="CY640" s="2">
        <f t="shared" si="309"/>
        <v>8.7196277903929253E-3</v>
      </c>
      <c r="DA640" s="1">
        <v>43542</v>
      </c>
      <c r="DB640">
        <v>24.235396999999999</v>
      </c>
      <c r="DC640" s="2">
        <f t="shared" si="310"/>
        <v>1.809216979592021E-2</v>
      </c>
      <c r="DE640" s="1">
        <v>43542</v>
      </c>
      <c r="DF640">
        <v>79.987823000000006</v>
      </c>
      <c r="DG640" s="2">
        <f t="shared" si="311"/>
        <v>-1.5116169901535637E-3</v>
      </c>
      <c r="DI640" s="1">
        <v>43542</v>
      </c>
      <c r="DJ640">
        <v>51.740622999999999</v>
      </c>
      <c r="DK640" s="2">
        <f t="shared" si="312"/>
        <v>2.3665562313794908E-3</v>
      </c>
      <c r="DM640" s="1">
        <v>43542</v>
      </c>
      <c r="DN640">
        <v>17.262474000000001</v>
      </c>
      <c r="DO640" s="2">
        <f t="shared" si="313"/>
        <v>2.4651505184907663E-2</v>
      </c>
      <c r="DQ640" s="1">
        <v>43542</v>
      </c>
      <c r="DR640">
        <v>9.6493920000000006</v>
      </c>
      <c r="DS640" s="2">
        <f t="shared" si="314"/>
        <v>-9.5568899153193332E-3</v>
      </c>
      <c r="DU640" s="1">
        <v>43542</v>
      </c>
      <c r="DV640">
        <v>123.970001</v>
      </c>
      <c r="DW640" s="2">
        <f t="shared" si="315"/>
        <v>8.1320646651048545E-3</v>
      </c>
    </row>
    <row r="641" spans="1:127" x14ac:dyDescent="0.2">
      <c r="A641" s="1">
        <v>43549</v>
      </c>
      <c r="B641">
        <v>70.388451000000003</v>
      </c>
      <c r="C641" s="2">
        <f t="shared" si="294"/>
        <v>1.1102796554400829E-2</v>
      </c>
      <c r="E641" s="1">
        <v>43549</v>
      </c>
      <c r="F641">
        <v>50.605896000000001</v>
      </c>
      <c r="G641" s="2">
        <f t="shared" si="295"/>
        <v>2.9587340236732818E-2</v>
      </c>
      <c r="I641" s="1">
        <v>43549</v>
      </c>
      <c r="J641">
        <v>36.231482999999997</v>
      </c>
      <c r="K641" s="2">
        <f t="shared" si="296"/>
        <v>1.6425584295248763E-2</v>
      </c>
      <c r="M641" s="1">
        <v>43549</v>
      </c>
      <c r="N641">
        <v>57.334702</v>
      </c>
      <c r="O641" s="2">
        <f t="shared" si="297"/>
        <v>9.9281730981672922E-3</v>
      </c>
      <c r="Q641" s="1">
        <v>43549</v>
      </c>
      <c r="R641">
        <v>24.474257999999999</v>
      </c>
      <c r="S641" s="2">
        <f t="shared" si="298"/>
        <v>1.4601248998530103E-2</v>
      </c>
      <c r="U641" s="1">
        <v>43549</v>
      </c>
      <c r="V641">
        <v>87.841423000000006</v>
      </c>
      <c r="W641" s="2">
        <f t="shared" si="299"/>
        <v>1.246958735974335E-2</v>
      </c>
      <c r="Y641" s="1">
        <v>43549</v>
      </c>
      <c r="Z641">
        <v>72.017014000000003</v>
      </c>
      <c r="AA641" s="2">
        <f t="shared" si="300"/>
        <v>2.8512822903328239E-2</v>
      </c>
      <c r="AC641" s="1">
        <v>43549</v>
      </c>
      <c r="AD641">
        <v>72.029915000000003</v>
      </c>
      <c r="AE641" s="2">
        <f t="shared" si="301"/>
        <v>9.2746183569880625E-3</v>
      </c>
      <c r="AG641" s="1">
        <v>43549</v>
      </c>
      <c r="AH641">
        <v>54.028111000000003</v>
      </c>
      <c r="AI641" s="2">
        <f t="shared" si="320"/>
        <v>-5.4709294768824357E-3</v>
      </c>
      <c r="AK641" s="1">
        <v>43549</v>
      </c>
      <c r="AL641">
        <v>23.668312</v>
      </c>
      <c r="AM641" s="2">
        <f t="shared" si="321"/>
        <v>-5.0505169398131766E-3</v>
      </c>
      <c r="AO641" s="1">
        <v>43549</v>
      </c>
      <c r="AP641">
        <v>9.0823020000000003</v>
      </c>
      <c r="AQ641" s="2">
        <f t="shared" si="322"/>
        <v>-2.5793934916145567E-2</v>
      </c>
      <c r="AS641" s="1">
        <v>43549</v>
      </c>
      <c r="AT641">
        <v>34.180186999999997</v>
      </c>
      <c r="AU641" s="2">
        <f t="shared" si="323"/>
        <v>-6.7133373229257831E-3</v>
      </c>
      <c r="AW641" s="1">
        <v>43549</v>
      </c>
      <c r="AX641">
        <v>23.603636000000002</v>
      </c>
      <c r="AY641" s="2">
        <f t="shared" si="324"/>
        <v>2.7002346077803496E-2</v>
      </c>
      <c r="BA641" s="1">
        <v>43549</v>
      </c>
      <c r="BB641">
        <v>23.882861999999999</v>
      </c>
      <c r="BC641" s="2">
        <f t="shared" si="325"/>
        <v>1.9047332983239684E-3</v>
      </c>
      <c r="BE641" s="1">
        <v>43549</v>
      </c>
      <c r="BF641">
        <v>40.528835000000001</v>
      </c>
      <c r="BG641" s="2">
        <f t="shared" si="317"/>
        <v>6.0281759532050394E-3</v>
      </c>
      <c r="BI641" s="1">
        <v>43549</v>
      </c>
      <c r="BJ641">
        <v>30.279938000000001</v>
      </c>
      <c r="BK641" s="2">
        <f t="shared" si="318"/>
        <v>1.5168976885551189E-3</v>
      </c>
      <c r="BM641" s="1">
        <v>43549</v>
      </c>
      <c r="BN641">
        <v>28.594249999999999</v>
      </c>
      <c r="BO641" s="2">
        <f t="shared" si="319"/>
        <v>1.0480043087617519E-2</v>
      </c>
      <c r="BQ641" s="1">
        <v>43549</v>
      </c>
      <c r="BR641">
        <v>49.385708000000001</v>
      </c>
      <c r="BS641" s="2">
        <f t="shared" si="316"/>
        <v>-1.8649691101835231E-4</v>
      </c>
      <c r="BU641" s="1">
        <v>43549</v>
      </c>
      <c r="BV641">
        <v>25.176544</v>
      </c>
      <c r="BW641" s="2">
        <f t="shared" si="302"/>
        <v>6.7314715388175905E-3</v>
      </c>
      <c r="BY641" s="1">
        <v>43549</v>
      </c>
      <c r="BZ641">
        <v>81.788307000000003</v>
      </c>
      <c r="CA641" s="2">
        <f t="shared" si="303"/>
        <v>1.0709931062369282E-3</v>
      </c>
      <c r="CC641" s="1">
        <v>43549</v>
      </c>
      <c r="CD641">
        <v>121.452263</v>
      </c>
      <c r="CE641" s="2">
        <f t="shared" si="304"/>
        <v>1.2654147248408965E-2</v>
      </c>
      <c r="CG641" s="1">
        <v>43549</v>
      </c>
      <c r="CH641">
        <v>108.460945</v>
      </c>
      <c r="CI641" s="2">
        <f t="shared" si="305"/>
        <v>9.7377675513099504E-4</v>
      </c>
      <c r="CK641" s="1">
        <v>43549</v>
      </c>
      <c r="CL641">
        <v>111.503242</v>
      </c>
      <c r="CM641" s="2">
        <f t="shared" si="306"/>
        <v>4.3019079740334032E-3</v>
      </c>
      <c r="CO641" s="1">
        <v>43549</v>
      </c>
      <c r="CP641">
        <v>29.511412</v>
      </c>
      <c r="CQ641" s="2">
        <f t="shared" si="307"/>
        <v>-4.7541539998943172E-3</v>
      </c>
      <c r="CS641" s="1">
        <v>43549</v>
      </c>
      <c r="CT641">
        <v>26.163155</v>
      </c>
      <c r="CU641" s="2">
        <f t="shared" si="308"/>
        <v>-1.8101455136471101E-3</v>
      </c>
      <c r="CW641" s="1">
        <v>43549</v>
      </c>
      <c r="CX641">
        <v>20.818047</v>
      </c>
      <c r="CY641" s="2">
        <f t="shared" si="309"/>
        <v>-2.7294817610997724E-3</v>
      </c>
      <c r="DA641" s="1">
        <v>43549</v>
      </c>
      <c r="DB641">
        <v>24.108146999999999</v>
      </c>
      <c r="DC641" s="2">
        <f t="shared" si="310"/>
        <v>-5.2505845066206369E-3</v>
      </c>
      <c r="DE641" s="1">
        <v>43549</v>
      </c>
      <c r="DF641">
        <v>81.645538000000002</v>
      </c>
      <c r="DG641" s="2">
        <f t="shared" si="311"/>
        <v>2.0724592041966083E-2</v>
      </c>
      <c r="DI641" s="1">
        <v>43549</v>
      </c>
      <c r="DJ641">
        <v>52.599769999999999</v>
      </c>
      <c r="DK641" s="2">
        <f t="shared" si="312"/>
        <v>1.6604883168878759E-2</v>
      </c>
      <c r="DM641" s="1">
        <v>43549</v>
      </c>
      <c r="DN641">
        <v>17.325673999999999</v>
      </c>
      <c r="DO641" s="2">
        <f t="shared" si="313"/>
        <v>3.6611206481758085E-3</v>
      </c>
      <c r="DQ641" s="1">
        <v>43549</v>
      </c>
      <c r="DR641">
        <v>9.691713</v>
      </c>
      <c r="DS641" s="2">
        <f t="shared" si="314"/>
        <v>4.3858721875946749E-3</v>
      </c>
      <c r="DU641" s="1">
        <v>43549</v>
      </c>
      <c r="DV641">
        <v>122.010002</v>
      </c>
      <c r="DW641" s="2">
        <f t="shared" si="315"/>
        <v>-1.5810268485841106E-2</v>
      </c>
    </row>
    <row r="642" spans="1:127" x14ac:dyDescent="0.2">
      <c r="A642" s="1">
        <v>43556</v>
      </c>
      <c r="B642">
        <v>72.345046999999994</v>
      </c>
      <c r="C642" s="2">
        <f t="shared" si="294"/>
        <v>2.7797116887825712E-2</v>
      </c>
      <c r="E642" s="1">
        <v>43556</v>
      </c>
      <c r="F642">
        <v>52.774712000000001</v>
      </c>
      <c r="G642" s="2">
        <f t="shared" si="295"/>
        <v>4.2856982514448472E-2</v>
      </c>
      <c r="I642" s="1">
        <v>43556</v>
      </c>
      <c r="J642">
        <v>36.835177999999999</v>
      </c>
      <c r="K642" s="2">
        <f t="shared" si="296"/>
        <v>1.6662166436852699E-2</v>
      </c>
      <c r="M642" s="1">
        <v>43556</v>
      </c>
      <c r="N642">
        <v>58.626724000000003</v>
      </c>
      <c r="O642" s="2">
        <f t="shared" si="297"/>
        <v>2.2534729490701899E-2</v>
      </c>
      <c r="Q642" s="1">
        <v>43556</v>
      </c>
      <c r="R642">
        <v>25.321484000000002</v>
      </c>
      <c r="S642" s="2">
        <f t="shared" si="298"/>
        <v>3.4617024957406484E-2</v>
      </c>
      <c r="U642" s="1">
        <v>43556</v>
      </c>
      <c r="V642">
        <v>88.080765</v>
      </c>
      <c r="W642" s="2">
        <f t="shared" si="299"/>
        <v>2.7247054046470875E-3</v>
      </c>
      <c r="Y642" s="1">
        <v>43556</v>
      </c>
      <c r="Z642">
        <v>73.917502999999996</v>
      </c>
      <c r="AA642" s="2">
        <f t="shared" si="300"/>
        <v>2.6389444583192478E-2</v>
      </c>
      <c r="AC642" s="1">
        <v>43556</v>
      </c>
      <c r="AD642">
        <v>73.898773000000006</v>
      </c>
      <c r="AE642" s="2">
        <f t="shared" si="301"/>
        <v>2.5945581082526648E-2</v>
      </c>
      <c r="AG642" s="1">
        <v>43556</v>
      </c>
      <c r="AH642">
        <v>53.963093000000001</v>
      </c>
      <c r="AI642" s="2">
        <f t="shared" si="320"/>
        <v>-1.2034105726924649E-3</v>
      </c>
      <c r="AK642" s="1">
        <v>43556</v>
      </c>
      <c r="AL642">
        <v>24.265955000000002</v>
      </c>
      <c r="AM642" s="2">
        <f t="shared" si="321"/>
        <v>2.5250765665079999E-2</v>
      </c>
      <c r="AO642" s="1">
        <v>43556</v>
      </c>
      <c r="AP642">
        <v>9.426793</v>
      </c>
      <c r="AQ642" s="2">
        <f t="shared" si="322"/>
        <v>3.7929921290879687E-2</v>
      </c>
      <c r="AS642" s="1">
        <v>43556</v>
      </c>
      <c r="AT642">
        <v>35.112510999999998</v>
      </c>
      <c r="AU642" s="2">
        <f t="shared" si="323"/>
        <v>2.7276737836454901E-2</v>
      </c>
      <c r="AW642" s="1">
        <v>43556</v>
      </c>
      <c r="AX642">
        <v>23.477412999999999</v>
      </c>
      <c r="AY642" s="2">
        <f t="shared" si="324"/>
        <v>-5.3476083091605897E-3</v>
      </c>
      <c r="BA642" s="1">
        <v>43556</v>
      </c>
      <c r="BB642">
        <v>24.305895</v>
      </c>
      <c r="BC642" s="2">
        <f t="shared" si="325"/>
        <v>1.7712826879793475E-2</v>
      </c>
      <c r="BE642" s="1">
        <v>43556</v>
      </c>
      <c r="BF642">
        <v>41.509597999999997</v>
      </c>
      <c r="BG642" s="2">
        <f t="shared" si="317"/>
        <v>2.4199141179360284E-2</v>
      </c>
      <c r="BI642" s="1">
        <v>43556</v>
      </c>
      <c r="BJ642">
        <v>31.004608000000001</v>
      </c>
      <c r="BK642" s="2">
        <f t="shared" si="318"/>
        <v>2.3932347549720845E-2</v>
      </c>
      <c r="BM642" s="1">
        <v>43556</v>
      </c>
      <c r="BN642">
        <v>29.350003999999998</v>
      </c>
      <c r="BO642" s="2">
        <f t="shared" si="319"/>
        <v>2.6430278814796759E-2</v>
      </c>
      <c r="BQ642" s="1">
        <v>43556</v>
      </c>
      <c r="BR642">
        <v>50.994041000000003</v>
      </c>
      <c r="BS642" s="2">
        <f t="shared" si="316"/>
        <v>3.256677012709841E-2</v>
      </c>
      <c r="BU642" s="1">
        <v>43556</v>
      </c>
      <c r="BV642">
        <v>26.130486000000001</v>
      </c>
      <c r="BW642" s="2">
        <f t="shared" si="302"/>
        <v>3.7890109142859396E-2</v>
      </c>
      <c r="BY642" s="1">
        <v>43556</v>
      </c>
      <c r="BZ642">
        <v>81.554962000000003</v>
      </c>
      <c r="CA642" s="2">
        <f t="shared" si="303"/>
        <v>-2.8530361925697134E-3</v>
      </c>
      <c r="CC642" s="1">
        <v>43556</v>
      </c>
      <c r="CD642">
        <v>119.13732899999999</v>
      </c>
      <c r="CE642" s="2">
        <f t="shared" si="304"/>
        <v>-1.9060443525865001E-2</v>
      </c>
      <c r="CG642" s="1">
        <v>43556</v>
      </c>
      <c r="CH642">
        <v>108.02930499999999</v>
      </c>
      <c r="CI642" s="2">
        <f t="shared" si="305"/>
        <v>-3.9796813498167438E-3</v>
      </c>
      <c r="CK642" s="1">
        <v>43556</v>
      </c>
      <c r="CL642">
        <v>111.02562</v>
      </c>
      <c r="CM642" s="2">
        <f t="shared" si="306"/>
        <v>-4.2834808336783547E-3</v>
      </c>
      <c r="CO642" s="1">
        <v>43556</v>
      </c>
      <c r="CP642">
        <v>29.514845000000001</v>
      </c>
      <c r="CQ642" s="2">
        <f t="shared" si="307"/>
        <v>1.1632788021120888E-4</v>
      </c>
      <c r="CS642" s="1">
        <v>43556</v>
      </c>
      <c r="CT642">
        <v>26.196341</v>
      </c>
      <c r="CU642" s="2">
        <f t="shared" si="308"/>
        <v>1.2684250045531531E-3</v>
      </c>
      <c r="CW642" s="1">
        <v>43556</v>
      </c>
      <c r="CX642">
        <v>20.792244</v>
      </c>
      <c r="CY642" s="2">
        <f t="shared" si="309"/>
        <v>-1.2394534415259839E-3</v>
      </c>
      <c r="DA642" s="1">
        <v>43556</v>
      </c>
      <c r="DB642">
        <v>23.863444999999999</v>
      </c>
      <c r="DC642" s="2">
        <f t="shared" si="310"/>
        <v>-1.0150178692704959E-2</v>
      </c>
      <c r="DE642" s="1">
        <v>43556</v>
      </c>
      <c r="DF642">
        <v>82.499145999999996</v>
      </c>
      <c r="DG642" s="2">
        <f t="shared" si="311"/>
        <v>1.0455047770032477E-2</v>
      </c>
      <c r="DI642" s="1">
        <v>43556</v>
      </c>
      <c r="DJ642">
        <v>53.086982999999996</v>
      </c>
      <c r="DK642" s="2">
        <f t="shared" si="312"/>
        <v>9.262645064797681E-3</v>
      </c>
      <c r="DM642" s="1">
        <v>43556</v>
      </c>
      <c r="DN642">
        <v>17.199949</v>
      </c>
      <c r="DO642" s="2">
        <f t="shared" si="313"/>
        <v>-7.2565719521213712E-3</v>
      </c>
      <c r="DQ642" s="1">
        <v>43556</v>
      </c>
      <c r="DR642">
        <v>9.9287170000000007</v>
      </c>
      <c r="DS642" s="2">
        <f t="shared" si="314"/>
        <v>2.445429409641009E-2</v>
      </c>
      <c r="DU642" s="1">
        <v>43556</v>
      </c>
      <c r="DV642">
        <v>121.980003</v>
      </c>
      <c r="DW642" s="2">
        <f t="shared" si="315"/>
        <v>-2.4587328504432904E-4</v>
      </c>
    </row>
    <row r="643" spans="1:127" x14ac:dyDescent="0.2">
      <c r="A643" s="1">
        <v>43563</v>
      </c>
      <c r="B643">
        <v>72.839149000000006</v>
      </c>
      <c r="C643" s="2">
        <f t="shared" si="294"/>
        <v>6.8297972078172897E-3</v>
      </c>
      <c r="E643" s="1">
        <v>43563</v>
      </c>
      <c r="F643">
        <v>53.602291000000001</v>
      </c>
      <c r="G643" s="2">
        <f t="shared" si="295"/>
        <v>1.5681355115684914E-2</v>
      </c>
      <c r="I643" s="1">
        <v>43563</v>
      </c>
      <c r="J643">
        <v>37.049388999999998</v>
      </c>
      <c r="K643" s="2">
        <f t="shared" si="296"/>
        <v>5.8153920146659654E-3</v>
      </c>
      <c r="M643" s="1">
        <v>43563</v>
      </c>
      <c r="N643">
        <v>58.583362999999999</v>
      </c>
      <c r="O643" s="2">
        <f t="shared" si="297"/>
        <v>-7.396115123199376E-4</v>
      </c>
      <c r="Q643" s="1">
        <v>43563</v>
      </c>
      <c r="R643">
        <v>25.835526999999999</v>
      </c>
      <c r="S643" s="2">
        <f t="shared" si="298"/>
        <v>2.0300666422236491E-2</v>
      </c>
      <c r="U643" s="1">
        <v>43563</v>
      </c>
      <c r="V643">
        <v>85.984054999999998</v>
      </c>
      <c r="W643" s="2">
        <f t="shared" si="299"/>
        <v>-2.3804402697910287E-2</v>
      </c>
      <c r="Y643" s="1">
        <v>43563</v>
      </c>
      <c r="Z643">
        <v>74.176659000000001</v>
      </c>
      <c r="AA643" s="2">
        <f t="shared" si="300"/>
        <v>3.5060167008076348E-3</v>
      </c>
      <c r="AC643" s="1">
        <v>43563</v>
      </c>
      <c r="AD643">
        <v>74.765083000000004</v>
      </c>
      <c r="AE643" s="2">
        <f t="shared" si="301"/>
        <v>1.1722928065395655E-2</v>
      </c>
      <c r="AG643" s="1">
        <v>43563</v>
      </c>
      <c r="AH643">
        <v>54.065261999999997</v>
      </c>
      <c r="AI643" s="2">
        <f t="shared" si="320"/>
        <v>1.8933125275082396E-3</v>
      </c>
      <c r="AK643" s="1">
        <v>43563</v>
      </c>
      <c r="AL643">
        <v>24.414881000000001</v>
      </c>
      <c r="AM643" s="2">
        <f t="shared" si="321"/>
        <v>6.1372404259383284E-3</v>
      </c>
      <c r="AO643" s="1">
        <v>43563</v>
      </c>
      <c r="AP643">
        <v>9.7425669999999993</v>
      </c>
      <c r="AQ643" s="2">
        <f t="shared" si="322"/>
        <v>3.3497500157264382E-2</v>
      </c>
      <c r="AS643" s="1">
        <v>43563</v>
      </c>
      <c r="AT643">
        <v>35.316341000000001</v>
      </c>
      <c r="AU643" s="2">
        <f t="shared" si="323"/>
        <v>5.8050533611795352E-3</v>
      </c>
      <c r="AW643" s="1">
        <v>43563</v>
      </c>
      <c r="AX643">
        <v>24.140080999999999</v>
      </c>
      <c r="AY643" s="2">
        <f t="shared" si="324"/>
        <v>2.8225767464243212E-2</v>
      </c>
      <c r="BA643" s="1">
        <v>43563</v>
      </c>
      <c r="BB643">
        <v>24.397030000000001</v>
      </c>
      <c r="BC643" s="2">
        <f t="shared" si="325"/>
        <v>3.7495019212416825E-3</v>
      </c>
      <c r="BE643" s="1">
        <v>43563</v>
      </c>
      <c r="BF643">
        <v>41.771141</v>
      </c>
      <c r="BG643" s="2">
        <f t="shared" si="317"/>
        <v>6.3007837368120878E-3</v>
      </c>
      <c r="BI643" s="1">
        <v>43563</v>
      </c>
      <c r="BJ643">
        <v>31.133023999999999</v>
      </c>
      <c r="BK643" s="2">
        <f t="shared" si="318"/>
        <v>4.1418359490303924E-3</v>
      </c>
      <c r="BM643" s="1">
        <v>43563</v>
      </c>
      <c r="BN643">
        <v>29.684830000000002</v>
      </c>
      <c r="BO643" s="2">
        <f t="shared" si="319"/>
        <v>1.1408039331102016E-2</v>
      </c>
      <c r="BQ643" s="1">
        <v>43563</v>
      </c>
      <c r="BR643">
        <v>51.318314000000001</v>
      </c>
      <c r="BS643" s="2">
        <f t="shared" si="316"/>
        <v>6.3590371274948598E-3</v>
      </c>
      <c r="BU643" s="1">
        <v>43563</v>
      </c>
      <c r="BV643">
        <v>26.392348999999999</v>
      </c>
      <c r="BW643" s="2">
        <f t="shared" si="302"/>
        <v>1.0021359725188361E-2</v>
      </c>
      <c r="BY643" s="1">
        <v>43563</v>
      </c>
      <c r="BZ643">
        <v>81.675308000000001</v>
      </c>
      <c r="CA643" s="2">
        <f t="shared" si="303"/>
        <v>1.4756428922129139E-3</v>
      </c>
      <c r="CC643" s="1">
        <v>43563</v>
      </c>
      <c r="CD643">
        <v>118.090622</v>
      </c>
      <c r="CE643" s="2">
        <f t="shared" si="304"/>
        <v>-8.7857182025626868E-3</v>
      </c>
      <c r="CG643" s="1">
        <v>43563</v>
      </c>
      <c r="CH643">
        <v>107.97172500000001</v>
      </c>
      <c r="CI643" s="2">
        <f t="shared" si="305"/>
        <v>-5.330035215905804E-4</v>
      </c>
      <c r="CK643" s="1">
        <v>43563</v>
      </c>
      <c r="CL643">
        <v>111.80197099999999</v>
      </c>
      <c r="CM643" s="2">
        <f t="shared" si="306"/>
        <v>6.9925391995107056E-3</v>
      </c>
      <c r="CO643" s="1">
        <v>43563</v>
      </c>
      <c r="CP643">
        <v>29.373540999999999</v>
      </c>
      <c r="CQ643" s="2">
        <f t="shared" si="307"/>
        <v>-4.7875569056859968E-3</v>
      </c>
      <c r="CS643" s="1">
        <v>43563</v>
      </c>
      <c r="CT643">
        <v>26.177320000000002</v>
      </c>
      <c r="CU643" s="2">
        <f t="shared" si="308"/>
        <v>-7.2609377011845222E-4</v>
      </c>
      <c r="CW643" s="1">
        <v>43563</v>
      </c>
      <c r="CX643">
        <v>20.649505999999999</v>
      </c>
      <c r="CY643" s="2">
        <f t="shared" si="309"/>
        <v>-6.8649636854973828E-3</v>
      </c>
      <c r="DA643" s="1">
        <v>43563</v>
      </c>
      <c r="DB643">
        <v>23.638318999999999</v>
      </c>
      <c r="DC643" s="2">
        <f t="shared" si="310"/>
        <v>-9.4339270796819363E-3</v>
      </c>
      <c r="DE643" s="1">
        <v>43563</v>
      </c>
      <c r="DF643">
        <v>82.705505000000002</v>
      </c>
      <c r="DG643" s="2">
        <f t="shared" si="311"/>
        <v>2.5013471048538349E-3</v>
      </c>
      <c r="DI643" s="1">
        <v>43563</v>
      </c>
      <c r="DJ643">
        <v>53.262000999999998</v>
      </c>
      <c r="DK643" s="2">
        <f t="shared" si="312"/>
        <v>3.2968157184596336E-3</v>
      </c>
      <c r="DM643" s="1">
        <v>43563</v>
      </c>
      <c r="DN643">
        <v>17.263383999999999</v>
      </c>
      <c r="DO643" s="2">
        <f t="shared" si="313"/>
        <v>3.6880923309714486E-3</v>
      </c>
      <c r="DQ643" s="1">
        <v>43563</v>
      </c>
      <c r="DR643">
        <v>9.9964289999999991</v>
      </c>
      <c r="DS643" s="2">
        <f t="shared" si="314"/>
        <v>6.8198136778396812E-3</v>
      </c>
      <c r="DU643" s="1">
        <v>43563</v>
      </c>
      <c r="DV643">
        <v>121.83000199999999</v>
      </c>
      <c r="DW643" s="2">
        <f t="shared" si="315"/>
        <v>-1.229717956311327E-3</v>
      </c>
    </row>
    <row r="644" spans="1:127" x14ac:dyDescent="0.2">
      <c r="A644" s="1">
        <v>43570</v>
      </c>
      <c r="B644">
        <v>73.382651999999993</v>
      </c>
      <c r="C644" s="2">
        <f t="shared" ref="C644:C707" si="326">B644/B643-1</f>
        <v>7.4616879447615414E-3</v>
      </c>
      <c r="E644" s="1">
        <v>43570</v>
      </c>
      <c r="F644">
        <v>54.115955</v>
      </c>
      <c r="G644" s="2">
        <f t="shared" ref="G644:G707" si="327">F644/F643-1</f>
        <v>9.5828739857406475E-3</v>
      </c>
      <c r="I644" s="1">
        <v>43570</v>
      </c>
      <c r="J644">
        <v>36.952019</v>
      </c>
      <c r="K644" s="2">
        <f t="shared" ref="K644:K707" si="328">J644/J643-1</f>
        <v>-2.6281135162579128E-3</v>
      </c>
      <c r="M644" s="1">
        <v>43570</v>
      </c>
      <c r="N644">
        <v>58.262531000000003</v>
      </c>
      <c r="O644" s="2">
        <f t="shared" ref="O644:O707" si="329">N644/N643-1</f>
        <v>-5.4765036278302537E-3</v>
      </c>
      <c r="Q644" s="1">
        <v>43570</v>
      </c>
      <c r="R644">
        <v>26.025918999999998</v>
      </c>
      <c r="S644" s="2">
        <f t="shared" ref="S644:S707" si="330">R644/R643-1</f>
        <v>7.3693871233979635E-3</v>
      </c>
      <c r="U644" s="1">
        <v>43570</v>
      </c>
      <c r="V644">
        <v>82.259781000000004</v>
      </c>
      <c r="W644" s="2">
        <f t="shared" ref="W644:W707" si="331">V644/V643-1</f>
        <v>-4.3313542260829618E-2</v>
      </c>
      <c r="Y644" s="1">
        <v>43570</v>
      </c>
      <c r="Z644">
        <v>75.165306000000001</v>
      </c>
      <c r="AA644" s="2">
        <f t="shared" ref="AA644:AA707" si="332">Z644/Z643-1</f>
        <v>1.3328276216916235E-2</v>
      </c>
      <c r="AC644" s="1">
        <v>43570</v>
      </c>
      <c r="AD644">
        <v>75.748199</v>
      </c>
      <c r="AE644" s="2">
        <f t="shared" si="301"/>
        <v>1.3149400235401343E-2</v>
      </c>
      <c r="AG644" s="1">
        <v>43570</v>
      </c>
      <c r="AH644">
        <v>53.210766</v>
      </c>
      <c r="AI644" s="2">
        <f t="shared" si="320"/>
        <v>-1.5804898901627396E-2</v>
      </c>
      <c r="AK644" s="1">
        <v>43570</v>
      </c>
      <c r="AL644">
        <v>24.601046</v>
      </c>
      <c r="AM644" s="2">
        <f t="shared" si="321"/>
        <v>7.6250627639757873E-3</v>
      </c>
      <c r="AO644" s="1">
        <v>43570</v>
      </c>
      <c r="AP644">
        <v>9.8540150000000004</v>
      </c>
      <c r="AQ644" s="2">
        <f t="shared" si="322"/>
        <v>1.1439284944101624E-2</v>
      </c>
      <c r="AS644" s="1">
        <v>43570</v>
      </c>
      <c r="AT644">
        <v>36.011172999999999</v>
      </c>
      <c r="AU644" s="2">
        <f t="shared" si="323"/>
        <v>1.9674518376634698E-2</v>
      </c>
      <c r="AW644" s="1">
        <v>43570</v>
      </c>
      <c r="AX644">
        <v>24.266302</v>
      </c>
      <c r="AY644" s="2">
        <f t="shared" si="324"/>
        <v>5.2286899948679189E-3</v>
      </c>
      <c r="BA644" s="1">
        <v>43570</v>
      </c>
      <c r="BB644">
        <v>24.397030000000001</v>
      </c>
      <c r="BC644" s="2">
        <f t="shared" si="325"/>
        <v>0</v>
      </c>
      <c r="BE644" s="1">
        <v>43570</v>
      </c>
      <c r="BF644">
        <v>41.901904999999999</v>
      </c>
      <c r="BG644" s="2">
        <f t="shared" si="317"/>
        <v>3.1304866678167897E-3</v>
      </c>
      <c r="BI644" s="1">
        <v>43570</v>
      </c>
      <c r="BJ644">
        <v>31.013777000000001</v>
      </c>
      <c r="BK644" s="2">
        <f t="shared" si="318"/>
        <v>-3.8302414824848974E-3</v>
      </c>
      <c r="BM644" s="1">
        <v>43570</v>
      </c>
      <c r="BN644">
        <v>29.943124999999998</v>
      </c>
      <c r="BO644" s="2">
        <f t="shared" si="319"/>
        <v>8.7012457204571625E-3</v>
      </c>
      <c r="BQ644" s="1">
        <v>43570</v>
      </c>
      <c r="BR644">
        <v>51.485081000000001</v>
      </c>
      <c r="BS644" s="2">
        <f t="shared" si="316"/>
        <v>3.2496585916677034E-3</v>
      </c>
      <c r="BU644" s="1">
        <v>43570</v>
      </c>
      <c r="BV644">
        <v>26.719683</v>
      </c>
      <c r="BW644" s="2">
        <f t="shared" si="302"/>
        <v>1.2402609559308386E-2</v>
      </c>
      <c r="BY644" s="1">
        <v>43570</v>
      </c>
      <c r="BZ644">
        <v>81.724022000000005</v>
      </c>
      <c r="CA644" s="2">
        <f t="shared" si="303"/>
        <v>5.9643484907345723E-4</v>
      </c>
      <c r="CC644" s="1">
        <v>43570</v>
      </c>
      <c r="CD644">
        <v>118.31203499999999</v>
      </c>
      <c r="CE644" s="2">
        <f t="shared" si="304"/>
        <v>1.8749414326906244E-3</v>
      </c>
      <c r="CG644" s="1">
        <v>43570</v>
      </c>
      <c r="CH644">
        <v>108.06765</v>
      </c>
      <c r="CI644" s="2">
        <f t="shared" si="305"/>
        <v>8.8842703957903169E-4</v>
      </c>
      <c r="CK644" s="1">
        <v>43570</v>
      </c>
      <c r="CL644">
        <v>111.38865699999999</v>
      </c>
      <c r="CM644" s="2">
        <f t="shared" si="306"/>
        <v>-3.6968400136702106E-3</v>
      </c>
      <c r="CO644" s="1">
        <v>43570</v>
      </c>
      <c r="CP644">
        <v>29.420632999999999</v>
      </c>
      <c r="CQ644" s="2">
        <f t="shared" si="307"/>
        <v>1.6032115433408656E-3</v>
      </c>
      <c r="CS644" s="1">
        <v>43570</v>
      </c>
      <c r="CT644">
        <v>26.215357000000001</v>
      </c>
      <c r="CU644" s="2">
        <f t="shared" si="308"/>
        <v>1.4530517256923225E-3</v>
      </c>
      <c r="CW644" s="1">
        <v>43570</v>
      </c>
      <c r="CX644">
        <v>20.697082999999999</v>
      </c>
      <c r="CY644" s="2">
        <f t="shared" si="309"/>
        <v>2.3040260624151987E-3</v>
      </c>
      <c r="DA644" s="1">
        <v>43570</v>
      </c>
      <c r="DB644">
        <v>23.814505</v>
      </c>
      <c r="DC644" s="2">
        <f t="shared" si="310"/>
        <v>7.4534064795386268E-3</v>
      </c>
      <c r="DE644" s="1">
        <v>43570</v>
      </c>
      <c r="DF644">
        <v>80.332313999999997</v>
      </c>
      <c r="DG644" s="2">
        <f t="shared" si="311"/>
        <v>-2.869447444882911E-2</v>
      </c>
      <c r="DI644" s="1">
        <v>43570</v>
      </c>
      <c r="DJ644">
        <v>51.653725000000001</v>
      </c>
      <c r="DK644" s="2">
        <f t="shared" si="312"/>
        <v>-3.0195560996666204E-2</v>
      </c>
      <c r="DM644" s="1">
        <v>43570</v>
      </c>
      <c r="DN644">
        <v>16.900894000000001</v>
      </c>
      <c r="DO644" s="2">
        <f t="shared" si="313"/>
        <v>-2.0997621323837645E-2</v>
      </c>
      <c r="DQ644" s="1">
        <v>43570</v>
      </c>
      <c r="DR644">
        <v>10.131862</v>
      </c>
      <c r="DS644" s="2">
        <f t="shared" si="314"/>
        <v>1.3548138040094138E-2</v>
      </c>
      <c r="DU644" s="1">
        <v>43570</v>
      </c>
      <c r="DV644">
        <v>120.370003</v>
      </c>
      <c r="DW644" s="2">
        <f t="shared" si="315"/>
        <v>-1.1983903603645985E-2</v>
      </c>
    </row>
    <row r="645" spans="1:127" x14ac:dyDescent="0.2">
      <c r="A645" s="1">
        <v>43577</v>
      </c>
      <c r="B645">
        <v>74.578354000000004</v>
      </c>
      <c r="C645" s="2">
        <f t="shared" si="326"/>
        <v>1.6294069066896233E-2</v>
      </c>
      <c r="E645" s="1">
        <v>43577</v>
      </c>
      <c r="F645">
        <v>54.515479999999997</v>
      </c>
      <c r="G645" s="2">
        <f t="shared" si="327"/>
        <v>7.3827580054717235E-3</v>
      </c>
      <c r="I645" s="1">
        <v>43577</v>
      </c>
      <c r="J645">
        <v>37.643340999999999</v>
      </c>
      <c r="K645" s="2">
        <f t="shared" si="328"/>
        <v>1.8708639438619112E-2</v>
      </c>
      <c r="M645" s="1">
        <v>43577</v>
      </c>
      <c r="N645">
        <v>57.421410000000002</v>
      </c>
      <c r="O645" s="2">
        <f t="shared" si="329"/>
        <v>-1.443673979765836E-2</v>
      </c>
      <c r="Q645" s="1">
        <v>43577</v>
      </c>
      <c r="R645">
        <v>26.36861</v>
      </c>
      <c r="S645" s="2">
        <f t="shared" si="330"/>
        <v>1.3167296801315675E-2</v>
      </c>
      <c r="U645" s="1">
        <v>43577</v>
      </c>
      <c r="V645">
        <v>85.218154999999996</v>
      </c>
      <c r="W645" s="2">
        <f t="shared" si="331"/>
        <v>3.5963796208015486E-2</v>
      </c>
      <c r="Y645" s="1">
        <v>43577</v>
      </c>
      <c r="Z645">
        <v>74.407013000000006</v>
      </c>
      <c r="AA645" s="2">
        <f t="shared" si="332"/>
        <v>-1.0088337829689653E-2</v>
      </c>
      <c r="AC645" s="1">
        <v>43577</v>
      </c>
      <c r="AD645">
        <v>76.468497999999997</v>
      </c>
      <c r="AE645" s="2">
        <f t="shared" ref="AE645:AE708" si="333">AD645/AD644-1</f>
        <v>9.5091237746787183E-3</v>
      </c>
      <c r="AG645" s="1">
        <v>43577</v>
      </c>
      <c r="AH645">
        <v>53.963093000000001</v>
      </c>
      <c r="AI645" s="2">
        <f t="shared" si="320"/>
        <v>1.4138623751441592E-2</v>
      </c>
      <c r="AK645" s="1">
        <v>43577</v>
      </c>
      <c r="AL645">
        <v>24.638273000000002</v>
      </c>
      <c r="AM645" s="2">
        <f t="shared" si="321"/>
        <v>1.5132283399656998E-3</v>
      </c>
      <c r="AO645" s="1">
        <v>43577</v>
      </c>
      <c r="AP645">
        <v>9.7147030000000001</v>
      </c>
      <c r="AQ645" s="2">
        <f t="shared" si="322"/>
        <v>-1.4137587572172428E-2</v>
      </c>
      <c r="AS645" s="1">
        <v>43577</v>
      </c>
      <c r="AT645">
        <v>35.890743000000001</v>
      </c>
      <c r="AU645" s="2">
        <f t="shared" si="323"/>
        <v>-3.3442398557802511E-3</v>
      </c>
      <c r="AW645" s="1">
        <v>43577</v>
      </c>
      <c r="AX645">
        <v>24.466156000000002</v>
      </c>
      <c r="AY645" s="2">
        <f t="shared" si="324"/>
        <v>8.2358655224847865E-3</v>
      </c>
      <c r="BA645" s="1">
        <v>43577</v>
      </c>
      <c r="BB645">
        <v>24.278549000000002</v>
      </c>
      <c r="BC645" s="2">
        <f t="shared" si="325"/>
        <v>-4.8563698122271459E-3</v>
      </c>
      <c r="BE645" s="1">
        <v>43577</v>
      </c>
      <c r="BF645">
        <v>41.640369</v>
      </c>
      <c r="BG645" s="2">
        <f t="shared" si="317"/>
        <v>-6.2416255299132528E-3</v>
      </c>
      <c r="BI645" s="1">
        <v>43577</v>
      </c>
      <c r="BJ645">
        <v>30.747762999999999</v>
      </c>
      <c r="BK645" s="2">
        <f t="shared" si="318"/>
        <v>-8.5772848627886367E-3</v>
      </c>
      <c r="BM645" s="1">
        <v>43577</v>
      </c>
      <c r="BN645">
        <v>29.76136</v>
      </c>
      <c r="BO645" s="2">
        <f t="shared" si="319"/>
        <v>-6.0703416894528628E-3</v>
      </c>
      <c r="BQ645" s="1">
        <v>43577</v>
      </c>
      <c r="BR645">
        <v>51.179340000000003</v>
      </c>
      <c r="BS645" s="2">
        <f t="shared" si="316"/>
        <v>-5.9384387488872203E-3</v>
      </c>
      <c r="BU645" s="1">
        <v>43577</v>
      </c>
      <c r="BV645">
        <v>26.691628999999999</v>
      </c>
      <c r="BW645" s="2">
        <f t="shared" ref="BW645:BW708" si="334">BV645/BV644-1</f>
        <v>-1.049937605921536E-3</v>
      </c>
      <c r="BY645" s="1">
        <v>43577</v>
      </c>
      <c r="BZ645">
        <v>81.909142000000003</v>
      </c>
      <c r="CA645" s="2">
        <f t="shared" ref="CA645:CA708" si="335">BZ645/BZ644-1</f>
        <v>2.2651846479115889E-3</v>
      </c>
      <c r="CC645" s="1">
        <v>43577</v>
      </c>
      <c r="CD645">
        <v>119.18806499999999</v>
      </c>
      <c r="CE645" s="2">
        <f t="shared" ref="CE645:CE708" si="336">CD645/CD644-1</f>
        <v>7.4044031108078112E-3</v>
      </c>
      <c r="CG645" s="1">
        <v>43577</v>
      </c>
      <c r="CH645">
        <v>108.82545500000001</v>
      </c>
      <c r="CI645" s="2">
        <f t="shared" ref="CI645:CI708" si="337">CH645/CH644-1</f>
        <v>7.0123205233019181E-3</v>
      </c>
      <c r="CK645" s="1">
        <v>43577</v>
      </c>
      <c r="CL645">
        <v>112.384354</v>
      </c>
      <c r="CM645" s="2">
        <f t="shared" ref="CM645:CM708" si="338">CL645/CL644-1</f>
        <v>8.9389442948397679E-3</v>
      </c>
      <c r="CO645" s="1">
        <v>43577</v>
      </c>
      <c r="CP645">
        <v>29.552527999999999</v>
      </c>
      <c r="CQ645" s="2">
        <f t="shared" ref="CQ645:CQ708" si="339">CP645/CP644-1</f>
        <v>4.4830782532789826E-3</v>
      </c>
      <c r="CS645" s="1">
        <v>43577</v>
      </c>
      <c r="CT645">
        <v>26.224862999999999</v>
      </c>
      <c r="CU645" s="2">
        <f t="shared" ref="CU645:CU708" si="340">CT645/CT644-1</f>
        <v>3.626118843240711E-4</v>
      </c>
      <c r="CW645" s="1">
        <v>43577</v>
      </c>
      <c r="CX645">
        <v>20.782726</v>
      </c>
      <c r="CY645" s="2">
        <f t="shared" ref="CY645:CY708" si="341">CX645/CX644-1</f>
        <v>4.1379261029199643E-3</v>
      </c>
      <c r="DA645" s="1">
        <v>43577</v>
      </c>
      <c r="DB645">
        <v>24.186453</v>
      </c>
      <c r="DC645" s="2">
        <f t="shared" ref="DC645:DC708" si="342">DB645/DB644-1</f>
        <v>1.5618548443480096E-2</v>
      </c>
      <c r="DE645" s="1">
        <v>43577</v>
      </c>
      <c r="DF645">
        <v>81.467308000000003</v>
      </c>
      <c r="DG645" s="2">
        <f t="shared" ref="DG645:DG708" si="343">DF645/DF644-1</f>
        <v>1.4128735293247097E-2</v>
      </c>
      <c r="DI645" s="1">
        <v>43577</v>
      </c>
      <c r="DJ645">
        <v>52.457863000000003</v>
      </c>
      <c r="DK645" s="2">
        <f t="shared" ref="DK645:DK708" si="344">DJ645/DJ644-1</f>
        <v>1.5567860788355592E-2</v>
      </c>
      <c r="DM645" s="1">
        <v>43577</v>
      </c>
      <c r="DN645">
        <v>16.774025000000002</v>
      </c>
      <c r="DO645" s="2">
        <f t="shared" ref="DO645:DO708" si="345">DN645/DN644-1</f>
        <v>-7.506644323075462E-3</v>
      </c>
      <c r="DQ645" s="1">
        <v>43577</v>
      </c>
      <c r="DR645">
        <v>10.199576</v>
      </c>
      <c r="DS645" s="2">
        <f t="shared" ref="DS645:DS708" si="346">DR645/DR644-1</f>
        <v>6.6832730252346373E-3</v>
      </c>
      <c r="DU645" s="1">
        <v>43577</v>
      </c>
      <c r="DV645">
        <v>121.370003</v>
      </c>
      <c r="DW645" s="2">
        <f t="shared" ref="DW645:DW708" si="347">DV645/DV644-1</f>
        <v>8.3077176628465477E-3</v>
      </c>
    </row>
    <row r="646" spans="1:127" x14ac:dyDescent="0.2">
      <c r="A646" s="1">
        <v>43584</v>
      </c>
      <c r="B646">
        <v>75.240432999999996</v>
      </c>
      <c r="C646" s="2">
        <f t="shared" si="326"/>
        <v>8.8776295599122257E-3</v>
      </c>
      <c r="E646" s="1">
        <v>43584</v>
      </c>
      <c r="F646">
        <v>54.743777999999999</v>
      </c>
      <c r="G646" s="2">
        <f t="shared" si="327"/>
        <v>4.1877646496004672E-3</v>
      </c>
      <c r="I646" s="1">
        <v>43584</v>
      </c>
      <c r="J646">
        <v>37.623871000000001</v>
      </c>
      <c r="K646" s="2">
        <f t="shared" si="328"/>
        <v>-5.1722295319112099E-4</v>
      </c>
      <c r="M646" s="1">
        <v>43584</v>
      </c>
      <c r="N646">
        <v>55.713160999999999</v>
      </c>
      <c r="O646" s="2">
        <f t="shared" si="329"/>
        <v>-2.9749339140226705E-2</v>
      </c>
      <c r="Q646" s="1">
        <v>43584</v>
      </c>
      <c r="R646">
        <v>26.720828999999998</v>
      </c>
      <c r="S646" s="2">
        <f t="shared" si="330"/>
        <v>1.3357511070928529E-2</v>
      </c>
      <c r="U646" s="1">
        <v>43584</v>
      </c>
      <c r="V646">
        <v>86.319159999999997</v>
      </c>
      <c r="W646" s="2">
        <f t="shared" si="331"/>
        <v>1.2919840848467201E-2</v>
      </c>
      <c r="Y646" s="1">
        <v>43584</v>
      </c>
      <c r="Z646">
        <v>75.251686000000007</v>
      </c>
      <c r="AA646" s="2">
        <f t="shared" si="332"/>
        <v>1.1352061666552782E-2</v>
      </c>
      <c r="AC646" s="1">
        <v>43584</v>
      </c>
      <c r="AD646">
        <v>76.741034999999997</v>
      </c>
      <c r="AE646" s="2">
        <f t="shared" si="333"/>
        <v>3.564042803612999E-3</v>
      </c>
      <c r="AG646" s="1">
        <v>43584</v>
      </c>
      <c r="AH646">
        <v>54.148853000000003</v>
      </c>
      <c r="AI646" s="2">
        <f t="shared" si="320"/>
        <v>3.442352720590014E-3</v>
      </c>
      <c r="AK646" s="1">
        <v>43584</v>
      </c>
      <c r="AL646">
        <v>24.480038</v>
      </c>
      <c r="AM646" s="2">
        <f t="shared" si="321"/>
        <v>-6.4223251361814615E-3</v>
      </c>
      <c r="AO646" s="1">
        <v>43584</v>
      </c>
      <c r="AP646">
        <v>9.1853200000000008</v>
      </c>
      <c r="AQ646" s="2">
        <f t="shared" si="322"/>
        <v>-5.4492968030005584E-2</v>
      </c>
      <c r="AS646" s="1">
        <v>43584</v>
      </c>
      <c r="AT646">
        <v>36.200626</v>
      </c>
      <c r="AU646" s="2">
        <f t="shared" si="323"/>
        <v>8.6340647782074953E-3</v>
      </c>
      <c r="AW646" s="1">
        <v>43584</v>
      </c>
      <c r="AX646">
        <v>25.865124000000002</v>
      </c>
      <c r="AY646" s="2">
        <f t="shared" si="324"/>
        <v>5.7179722061773797E-2</v>
      </c>
      <c r="BA646" s="1">
        <v>43584</v>
      </c>
      <c r="BB646">
        <v>24.177568000000001</v>
      </c>
      <c r="BC646" s="2">
        <f t="shared" si="325"/>
        <v>-4.1592683318925072E-3</v>
      </c>
      <c r="BE646" s="1">
        <v>43584</v>
      </c>
      <c r="BF646">
        <v>41.93927</v>
      </c>
      <c r="BG646" s="2">
        <f t="shared" si="317"/>
        <v>7.1781544491116289E-3</v>
      </c>
      <c r="BI646" s="1">
        <v>43584</v>
      </c>
      <c r="BJ646">
        <v>31.068815000000001</v>
      </c>
      <c r="BK646" s="2">
        <f t="shared" si="318"/>
        <v>1.0441475043241333E-2</v>
      </c>
      <c r="BM646" s="1">
        <v>43584</v>
      </c>
      <c r="BN646">
        <v>30.230119999999999</v>
      </c>
      <c r="BO646" s="2">
        <f t="shared" si="319"/>
        <v>1.5750624299427196E-2</v>
      </c>
      <c r="BQ646" s="1">
        <v>43584</v>
      </c>
      <c r="BR646">
        <v>51.540675999999998</v>
      </c>
      <c r="BS646" s="2">
        <f t="shared" ref="BS646:BS709" si="348">BR646/BR645-1</f>
        <v>7.060192648048913E-3</v>
      </c>
      <c r="BU646" s="1">
        <v>43584</v>
      </c>
      <c r="BV646">
        <v>27.075073</v>
      </c>
      <c r="BW646" s="2">
        <f t="shared" si="334"/>
        <v>1.4365702445512163E-2</v>
      </c>
      <c r="BY646" s="1">
        <v>43584</v>
      </c>
      <c r="BZ646">
        <v>81.704543999999999</v>
      </c>
      <c r="CA646" s="2">
        <f t="shared" si="335"/>
        <v>-2.4978652566035597E-3</v>
      </c>
      <c r="CC646" s="1">
        <v>43584</v>
      </c>
      <c r="CD646">
        <v>119.043671</v>
      </c>
      <c r="CE646" s="2">
        <f t="shared" si="336"/>
        <v>-1.2114803608901381E-3</v>
      </c>
      <c r="CG646" s="1">
        <v>43584</v>
      </c>
      <c r="CH646">
        <v>108.288284</v>
      </c>
      <c r="CI646" s="2">
        <f t="shared" si="337"/>
        <v>-4.9360786040362203E-3</v>
      </c>
      <c r="CK646" s="1">
        <v>43584</v>
      </c>
      <c r="CL646">
        <v>111.717422</v>
      </c>
      <c r="CM646" s="2">
        <f t="shared" si="338"/>
        <v>-5.934384780998947E-3</v>
      </c>
      <c r="CO646" s="1">
        <v>43584</v>
      </c>
      <c r="CP646">
        <v>29.509381999999999</v>
      </c>
      <c r="CQ646" s="2">
        <f t="shared" si="339"/>
        <v>-1.4599766219661747E-3</v>
      </c>
      <c r="CS646" s="1">
        <v>43584</v>
      </c>
      <c r="CT646">
        <v>26.22006</v>
      </c>
      <c r="CU646" s="2">
        <f t="shared" si="340"/>
        <v>-1.8314680995656918E-4</v>
      </c>
      <c r="CW646" s="1">
        <v>43584</v>
      </c>
      <c r="CX646">
        <v>20.728531</v>
      </c>
      <c r="CY646" s="2">
        <f t="shared" si="341"/>
        <v>-2.6076944862767348E-3</v>
      </c>
      <c r="DA646" s="1">
        <v>43584</v>
      </c>
      <c r="DB646">
        <v>23.971112999999999</v>
      </c>
      <c r="DC646" s="2">
        <f t="shared" si="342"/>
        <v>-8.9033311333415188E-3</v>
      </c>
      <c r="DE646" s="1">
        <v>43584</v>
      </c>
      <c r="DF646">
        <v>82.227126999999996</v>
      </c>
      <c r="DG646" s="2">
        <f t="shared" si="343"/>
        <v>9.3266737130923705E-3</v>
      </c>
      <c r="DI646" s="1">
        <v>43584</v>
      </c>
      <c r="DJ646">
        <v>53.120089999999998</v>
      </c>
      <c r="DK646" s="2">
        <f t="shared" si="344"/>
        <v>1.2623979745419511E-2</v>
      </c>
      <c r="DM646" s="1">
        <v>43584</v>
      </c>
      <c r="DN646">
        <v>16.769638</v>
      </c>
      <c r="DO646" s="2">
        <f t="shared" si="345"/>
        <v>-2.6153532023476256E-4</v>
      </c>
      <c r="DQ646" s="1">
        <v>43584</v>
      </c>
      <c r="DR646">
        <v>10.326542</v>
      </c>
      <c r="DS646" s="2">
        <f t="shared" si="346"/>
        <v>1.2448164511936533E-2</v>
      </c>
      <c r="DU646" s="1">
        <v>43584</v>
      </c>
      <c r="DV646">
        <v>120.650002</v>
      </c>
      <c r="DW646" s="2">
        <f t="shared" si="347"/>
        <v>-5.9322813067739233E-3</v>
      </c>
    </row>
    <row r="647" spans="1:127" x14ac:dyDescent="0.2">
      <c r="A647" s="1">
        <v>43591</v>
      </c>
      <c r="B647">
        <v>72.335175000000007</v>
      </c>
      <c r="C647" s="2">
        <f t="shared" si="326"/>
        <v>-3.8612988843378826E-2</v>
      </c>
      <c r="E647" s="1">
        <v>43591</v>
      </c>
      <c r="F647">
        <v>53.345458999999998</v>
      </c>
      <c r="G647" s="2">
        <f t="shared" si="327"/>
        <v>-2.5542975861110651E-2</v>
      </c>
      <c r="I647" s="1">
        <v>43591</v>
      </c>
      <c r="J647">
        <v>36.913071000000002</v>
      </c>
      <c r="K647" s="2">
        <f t="shared" si="328"/>
        <v>-1.8892261245526787E-2</v>
      </c>
      <c r="M647" s="1">
        <v>43591</v>
      </c>
      <c r="N647">
        <v>55.539738</v>
      </c>
      <c r="O647" s="2">
        <f t="shared" si="329"/>
        <v>-3.1127833511367387E-3</v>
      </c>
      <c r="Q647" s="1">
        <v>43591</v>
      </c>
      <c r="R647">
        <v>26.159186999999999</v>
      </c>
      <c r="S647" s="2">
        <f t="shared" si="330"/>
        <v>-2.1018883807833899E-2</v>
      </c>
      <c r="U647" s="1">
        <v>43591</v>
      </c>
      <c r="V647">
        <v>85.122414000000006</v>
      </c>
      <c r="W647" s="2">
        <f t="shared" si="331"/>
        <v>-1.3864198863844268E-2</v>
      </c>
      <c r="Y647" s="1">
        <v>43591</v>
      </c>
      <c r="Z647">
        <v>73.207229999999996</v>
      </c>
      <c r="AA647" s="2">
        <f t="shared" si="332"/>
        <v>-2.7168241785307079E-2</v>
      </c>
      <c r="AC647" s="1">
        <v>43591</v>
      </c>
      <c r="AD647">
        <v>74.151863000000006</v>
      </c>
      <c r="AE647" s="2">
        <f t="shared" si="333"/>
        <v>-3.3739081053571818E-2</v>
      </c>
      <c r="AG647" s="1">
        <v>43591</v>
      </c>
      <c r="AH647">
        <v>53.833061000000001</v>
      </c>
      <c r="AI647" s="2">
        <f t="shared" si="320"/>
        <v>-5.831924085261786E-3</v>
      </c>
      <c r="AK647" s="1">
        <v>43591</v>
      </c>
      <c r="AL647">
        <v>24.182182000000001</v>
      </c>
      <c r="AM647" s="2">
        <f t="shared" si="321"/>
        <v>-1.216730137428701E-2</v>
      </c>
      <c r="AO647" s="1">
        <v>43591</v>
      </c>
      <c r="AP647">
        <v>9.1481689999999993</v>
      </c>
      <c r="AQ647" s="2">
        <f t="shared" si="322"/>
        <v>-4.0446059582029958E-3</v>
      </c>
      <c r="AS647" s="1">
        <v>43591</v>
      </c>
      <c r="AT647">
        <v>35.569122</v>
      </c>
      <c r="AU647" s="2">
        <f t="shared" si="323"/>
        <v>-1.7444560212853788E-2</v>
      </c>
      <c r="AW647" s="1">
        <v>43591</v>
      </c>
      <c r="AX647">
        <v>25.612677000000001</v>
      </c>
      <c r="AY647" s="2">
        <f t="shared" si="324"/>
        <v>-9.7601310552387632E-3</v>
      </c>
      <c r="BA647" s="1">
        <v>43591</v>
      </c>
      <c r="BB647">
        <v>24.076975000000001</v>
      </c>
      <c r="BC647" s="2">
        <f t="shared" si="325"/>
        <v>-4.1605921654320754E-3</v>
      </c>
      <c r="BE647" s="1">
        <v>43591</v>
      </c>
      <c r="BF647">
        <v>41.014552999999999</v>
      </c>
      <c r="BG647" s="2">
        <f t="shared" si="317"/>
        <v>-2.2048953164897744E-2</v>
      </c>
      <c r="BI647" s="1">
        <v>43591</v>
      </c>
      <c r="BJ647">
        <v>30.270771</v>
      </c>
      <c r="BK647" s="2">
        <f t="shared" si="318"/>
        <v>-2.5686335317262721E-2</v>
      </c>
      <c r="BM647" s="1">
        <v>43591</v>
      </c>
      <c r="BN647">
        <v>29.522200000000002</v>
      </c>
      <c r="BO647" s="2">
        <f t="shared" si="319"/>
        <v>-2.3417703932369416E-2</v>
      </c>
      <c r="BQ647" s="1">
        <v>43591</v>
      </c>
      <c r="BR647">
        <v>50.447417999999999</v>
      </c>
      <c r="BS647" s="2">
        <f t="shared" si="348"/>
        <v>-2.1211557256253233E-2</v>
      </c>
      <c r="BU647" s="1">
        <v>43591</v>
      </c>
      <c r="BV647">
        <v>26.504577999999999</v>
      </c>
      <c r="BW647" s="2">
        <f t="shared" si="334"/>
        <v>-2.1070857315878766E-2</v>
      </c>
      <c r="BY647" s="1">
        <v>43591</v>
      </c>
      <c r="BZ647">
        <v>82.002746999999999</v>
      </c>
      <c r="CA647" s="2">
        <f t="shared" si="335"/>
        <v>3.6497725267274905E-3</v>
      </c>
      <c r="CC647" s="1">
        <v>43591</v>
      </c>
      <c r="CD647">
        <v>120.345055</v>
      </c>
      <c r="CE647" s="2">
        <f t="shared" si="336"/>
        <v>1.0931988144081917E-2</v>
      </c>
      <c r="CG647" s="1">
        <v>43591</v>
      </c>
      <c r="CH647">
        <v>108.68634</v>
      </c>
      <c r="CI647" s="2">
        <f t="shared" si="337"/>
        <v>3.6758916597108282E-3</v>
      </c>
      <c r="CK647" s="1">
        <v>43591</v>
      </c>
      <c r="CL647">
        <v>111.9823</v>
      </c>
      <c r="CM647" s="2">
        <f t="shared" si="338"/>
        <v>2.3709641276898896E-3</v>
      </c>
      <c r="CO647" s="1">
        <v>43591</v>
      </c>
      <c r="CP647">
        <v>29.584921000000001</v>
      </c>
      <c r="CQ647" s="2">
        <f t="shared" si="339"/>
        <v>2.5598299550970705E-3</v>
      </c>
      <c r="CS647" s="1">
        <v>43591</v>
      </c>
      <c r="CT647">
        <v>26.248643999999999</v>
      </c>
      <c r="CU647" s="2">
        <f t="shared" si="340"/>
        <v>1.090157688426352E-3</v>
      </c>
      <c r="CW647" s="1">
        <v>43591</v>
      </c>
      <c r="CX647">
        <v>20.814343999999998</v>
      </c>
      <c r="CY647" s="2">
        <f t="shared" si="341"/>
        <v>4.139849562904363E-3</v>
      </c>
      <c r="DA647" s="1">
        <v>43591</v>
      </c>
      <c r="DB647">
        <v>24.078783000000001</v>
      </c>
      <c r="DC647" s="2">
        <f t="shared" si="342"/>
        <v>4.4916562697778772E-3</v>
      </c>
      <c r="DE647" s="1">
        <v>43591</v>
      </c>
      <c r="DF647">
        <v>81.495461000000006</v>
      </c>
      <c r="DG647" s="2">
        <f t="shared" si="343"/>
        <v>-8.8981097442452084E-3</v>
      </c>
      <c r="DI647" s="1">
        <v>43591</v>
      </c>
      <c r="DJ647">
        <v>52.595042999999997</v>
      </c>
      <c r="DK647" s="2">
        <f t="shared" si="344"/>
        <v>-9.884151175195699E-3</v>
      </c>
      <c r="DM647" s="1">
        <v>43591</v>
      </c>
      <c r="DN647">
        <v>17.024273000000001</v>
      </c>
      <c r="DO647" s="2">
        <f t="shared" si="345"/>
        <v>1.5184287221942538E-2</v>
      </c>
      <c r="DQ647" s="1">
        <v>43591</v>
      </c>
      <c r="DR647">
        <v>10.131862</v>
      </c>
      <c r="DS647" s="2">
        <f t="shared" si="346"/>
        <v>-1.8852390277403597E-2</v>
      </c>
      <c r="DU647" s="1">
        <v>43591</v>
      </c>
      <c r="DV647">
        <v>121.43</v>
      </c>
      <c r="DW647" s="2">
        <f t="shared" si="347"/>
        <v>6.464964666971218E-3</v>
      </c>
    </row>
    <row r="648" spans="1:127" x14ac:dyDescent="0.2">
      <c r="A648" s="1">
        <v>43598</v>
      </c>
      <c r="B648">
        <v>71.07029</v>
      </c>
      <c r="C648" s="2">
        <f t="shared" si="326"/>
        <v>-1.7486444181547989E-2</v>
      </c>
      <c r="E648" s="1">
        <v>43598</v>
      </c>
      <c r="F648">
        <v>51.937618000000001</v>
      </c>
      <c r="G648" s="2">
        <f t="shared" si="327"/>
        <v>-2.6391018586980342E-2</v>
      </c>
      <c r="I648" s="1">
        <v>43598</v>
      </c>
      <c r="J648">
        <v>36.864387999999998</v>
      </c>
      <c r="K648" s="2">
        <f t="shared" si="328"/>
        <v>-1.3188553182151841E-3</v>
      </c>
      <c r="M648" s="1">
        <v>43598</v>
      </c>
      <c r="N648">
        <v>55.279598</v>
      </c>
      <c r="O648" s="2">
        <f t="shared" si="329"/>
        <v>-4.683853568052454E-3</v>
      </c>
      <c r="Q648" s="1">
        <v>43598</v>
      </c>
      <c r="R648">
        <v>25.588021999999999</v>
      </c>
      <c r="S648" s="2">
        <f t="shared" si="330"/>
        <v>-2.1834203027792931E-2</v>
      </c>
      <c r="U648" s="1">
        <v>43598</v>
      </c>
      <c r="V648">
        <v>84.672424000000007</v>
      </c>
      <c r="W648" s="2">
        <f t="shared" si="331"/>
        <v>-5.2863867324063341E-3</v>
      </c>
      <c r="Y648" s="1">
        <v>43598</v>
      </c>
      <c r="Z648">
        <v>71.815453000000005</v>
      </c>
      <c r="AA648" s="2">
        <f t="shared" si="332"/>
        <v>-1.9011469222370403E-2</v>
      </c>
      <c r="AC648" s="1">
        <v>43598</v>
      </c>
      <c r="AD648">
        <v>73.373154</v>
      </c>
      <c r="AE648" s="2">
        <f t="shared" si="333"/>
        <v>-1.0501543299053839E-2</v>
      </c>
      <c r="AG648" s="1">
        <v>43598</v>
      </c>
      <c r="AH648">
        <v>54.594676999999997</v>
      </c>
      <c r="AI648" s="2">
        <f t="shared" si="320"/>
        <v>1.4147737205580713E-2</v>
      </c>
      <c r="AK648" s="1">
        <v>43598</v>
      </c>
      <c r="AL648">
        <v>24.368345000000001</v>
      </c>
      <c r="AM648" s="2">
        <f t="shared" si="321"/>
        <v>7.6983541022064284E-3</v>
      </c>
      <c r="AO648" s="1">
        <v>43598</v>
      </c>
      <c r="AP648">
        <v>9.0367160000000002</v>
      </c>
      <c r="AQ648" s="2">
        <f t="shared" si="322"/>
        <v>-1.2183093687928026E-2</v>
      </c>
      <c r="AS648" s="1">
        <v>43598</v>
      </c>
      <c r="AT648">
        <v>35.392662000000001</v>
      </c>
      <c r="AU648" s="2">
        <f t="shared" si="323"/>
        <v>-4.9610445824329608E-3</v>
      </c>
      <c r="AW648" s="1">
        <v>43598</v>
      </c>
      <c r="AX648">
        <v>26.348977999999999</v>
      </c>
      <c r="AY648" s="2">
        <f t="shared" si="324"/>
        <v>2.8747522174273232E-2</v>
      </c>
      <c r="BA648" s="1">
        <v>43598</v>
      </c>
      <c r="BB648">
        <v>24.278158000000001</v>
      </c>
      <c r="BC648" s="2">
        <f t="shared" si="325"/>
        <v>8.3558254307278812E-3</v>
      </c>
      <c r="BE648" s="1">
        <v>43598</v>
      </c>
      <c r="BF648">
        <v>40.799712999999997</v>
      </c>
      <c r="BG648" s="2">
        <f t="shared" ref="BG648:BG711" si="349">BF648/BF647-1</f>
        <v>-5.2381407155650539E-3</v>
      </c>
      <c r="BI648" s="1">
        <v>43598</v>
      </c>
      <c r="BJ648">
        <v>29.977236000000001</v>
      </c>
      <c r="BK648" s="2">
        <f t="shared" ref="BK648:BK711" si="350">BJ648/BJ647-1</f>
        <v>-9.6969779857936089E-3</v>
      </c>
      <c r="BM648" s="1">
        <v>43598</v>
      </c>
      <c r="BN648">
        <v>29.235205000000001</v>
      </c>
      <c r="BO648" s="2">
        <f t="shared" ref="BO648:BO711" si="351">BN648/BN647-1</f>
        <v>-9.7213283562878061E-3</v>
      </c>
      <c r="BQ648" s="1">
        <v>43598</v>
      </c>
      <c r="BR648">
        <v>50.039760999999999</v>
      </c>
      <c r="BS648" s="2">
        <f t="shared" si="348"/>
        <v>-8.0808298256216382E-3</v>
      </c>
      <c r="BU648" s="1">
        <v>43598</v>
      </c>
      <c r="BV648">
        <v>26.233360000000001</v>
      </c>
      <c r="BW648" s="2">
        <f t="shared" si="334"/>
        <v>-1.0232873732228365E-2</v>
      </c>
      <c r="BY648" s="1">
        <v>43598</v>
      </c>
      <c r="BZ648">
        <v>82.129622999999995</v>
      </c>
      <c r="CA648" s="2">
        <f t="shared" si="335"/>
        <v>1.5472164609313666E-3</v>
      </c>
      <c r="CC648" s="1">
        <v>43598</v>
      </c>
      <c r="CD648">
        <v>121.54125999999999</v>
      </c>
      <c r="CE648" s="2">
        <f t="shared" si="336"/>
        <v>9.9397935378400248E-3</v>
      </c>
      <c r="CG648" s="1">
        <v>43598</v>
      </c>
      <c r="CH648">
        <v>108.935829</v>
      </c>
      <c r="CI648" s="2">
        <f t="shared" si="337"/>
        <v>2.2954954596869914E-3</v>
      </c>
      <c r="CK648" s="1">
        <v>43598</v>
      </c>
      <c r="CL648">
        <v>112.349739</v>
      </c>
      <c r="CM648" s="2">
        <f t="shared" si="338"/>
        <v>3.2812239077069094E-3</v>
      </c>
      <c r="CO648" s="1">
        <v>43598</v>
      </c>
      <c r="CP648">
        <v>29.754902000000001</v>
      </c>
      <c r="CQ648" s="2">
        <f t="shared" si="339"/>
        <v>5.745528270972855E-3</v>
      </c>
      <c r="CS648" s="1">
        <v>43598</v>
      </c>
      <c r="CT648">
        <v>26.286754999999999</v>
      </c>
      <c r="CU648" s="2">
        <f t="shared" si="340"/>
        <v>1.4519226212219571E-3</v>
      </c>
      <c r="CW648" s="1">
        <v>43598</v>
      </c>
      <c r="CX648">
        <v>20.890616999999999</v>
      </c>
      <c r="CY648" s="2">
        <f t="shared" si="341"/>
        <v>3.6644440968209846E-3</v>
      </c>
      <c r="DA648" s="1">
        <v>43598</v>
      </c>
      <c r="DB648">
        <v>24.206032</v>
      </c>
      <c r="DC648" s="2">
        <f t="shared" si="342"/>
        <v>5.2846939980313312E-3</v>
      </c>
      <c r="DE648" s="1">
        <v>43598</v>
      </c>
      <c r="DF648">
        <v>82.527289999999994</v>
      </c>
      <c r="DG648" s="2">
        <f t="shared" si="343"/>
        <v>1.2661183670094056E-2</v>
      </c>
      <c r="DI648" s="1">
        <v>43598</v>
      </c>
      <c r="DJ648">
        <v>53.460667000000001</v>
      </c>
      <c r="DK648" s="2">
        <f t="shared" si="344"/>
        <v>1.6458281058920443E-2</v>
      </c>
      <c r="DM648" s="1">
        <v>43598</v>
      </c>
      <c r="DN648">
        <v>17.224352</v>
      </c>
      <c r="DO648" s="2">
        <f t="shared" si="345"/>
        <v>1.1752572341855672E-2</v>
      </c>
      <c r="DQ648" s="1">
        <v>43598</v>
      </c>
      <c r="DR648">
        <v>10.064145</v>
      </c>
      <c r="DS648" s="2">
        <f t="shared" si="346"/>
        <v>-6.6835691208585457E-3</v>
      </c>
      <c r="DU648" s="1">
        <v>43598</v>
      </c>
      <c r="DV648">
        <v>120.650002</v>
      </c>
      <c r="DW648" s="2">
        <f t="shared" si="347"/>
        <v>-6.4234373713251136E-3</v>
      </c>
    </row>
    <row r="649" spans="1:127" x14ac:dyDescent="0.2">
      <c r="A649" s="1">
        <v>43605</v>
      </c>
      <c r="B649">
        <v>68.234200000000001</v>
      </c>
      <c r="C649" s="2">
        <f t="shared" si="326"/>
        <v>-3.9905423208488333E-2</v>
      </c>
      <c r="E649" s="1">
        <v>43605</v>
      </c>
      <c r="F649">
        <v>51.852012999999999</v>
      </c>
      <c r="G649" s="2">
        <f t="shared" si="327"/>
        <v>-1.6482273022224714E-3</v>
      </c>
      <c r="I649" s="1">
        <v>43605</v>
      </c>
      <c r="J649">
        <v>36.465167999999998</v>
      </c>
      <c r="K649" s="2">
        <f t="shared" si="328"/>
        <v>-1.0829421608735235E-2</v>
      </c>
      <c r="M649" s="1">
        <v>43605</v>
      </c>
      <c r="N649">
        <v>53.432606</v>
      </c>
      <c r="O649" s="2">
        <f t="shared" si="329"/>
        <v>-3.3411820397101999E-2</v>
      </c>
      <c r="Q649" s="1">
        <v>43605</v>
      </c>
      <c r="R649">
        <v>25.568988999999998</v>
      </c>
      <c r="S649" s="2">
        <f t="shared" si="330"/>
        <v>-7.4382459105282184E-4</v>
      </c>
      <c r="U649" s="1">
        <v>43605</v>
      </c>
      <c r="V649">
        <v>85.744713000000004</v>
      </c>
      <c r="W649" s="2">
        <f t="shared" si="331"/>
        <v>1.2663969558731392E-2</v>
      </c>
      <c r="Y649" s="1">
        <v>43605</v>
      </c>
      <c r="Z649">
        <v>70.817206999999996</v>
      </c>
      <c r="AA649" s="2">
        <f t="shared" si="332"/>
        <v>-1.3900156001244057E-2</v>
      </c>
      <c r="AC649" s="1">
        <v>43605</v>
      </c>
      <c r="AD649">
        <v>71.348534000000001</v>
      </c>
      <c r="AE649" s="2">
        <f t="shared" si="333"/>
        <v>-2.759347103983012E-2</v>
      </c>
      <c r="AG649" s="1">
        <v>43605</v>
      </c>
      <c r="AH649">
        <v>55.569912000000002</v>
      </c>
      <c r="AI649" s="2">
        <f t="shared" ref="AI649:AI712" si="352">AH649/AH648-1</f>
        <v>1.7863188383732131E-2</v>
      </c>
      <c r="AK649" s="1">
        <v>43605</v>
      </c>
      <c r="AL649">
        <v>24.126336999999999</v>
      </c>
      <c r="AM649" s="2">
        <f t="shared" ref="AM649:AM712" si="353">AL649/AL648-1</f>
        <v>-9.9312448178159318E-3</v>
      </c>
      <c r="AO649" s="1">
        <v>43605</v>
      </c>
      <c r="AP649">
        <v>8.5351929999999996</v>
      </c>
      <c r="AQ649" s="2">
        <f t="shared" ref="AQ649:AQ712" si="354">AP649/AP648-1</f>
        <v>-5.5498369097800593E-2</v>
      </c>
      <c r="AS649" s="1">
        <v>43605</v>
      </c>
      <c r="AT649">
        <v>35.188353999999997</v>
      </c>
      <c r="AU649" s="2">
        <f t="shared" ref="AU649:AU712" si="355">AT649/AT648-1</f>
        <v>-5.7726090227404603E-3</v>
      </c>
      <c r="AW649" s="1">
        <v>43605</v>
      </c>
      <c r="AX649">
        <v>26.306903999999999</v>
      </c>
      <c r="AY649" s="2">
        <f t="shared" ref="AY649:AY712" si="356">AX649/AX648-1</f>
        <v>-1.5967981756256355E-3</v>
      </c>
      <c r="BA649" s="1">
        <v>43605</v>
      </c>
      <c r="BB649">
        <v>24.086123000000001</v>
      </c>
      <c r="BC649" s="2">
        <f t="shared" ref="BC649:BC712" si="357">BB649/BB648-1</f>
        <v>-7.9097845890944152E-3</v>
      </c>
      <c r="BE649" s="1">
        <v>43605</v>
      </c>
      <c r="BF649">
        <v>40.668945000000001</v>
      </c>
      <c r="BG649" s="2">
        <f t="shared" si="349"/>
        <v>-3.2051205850393005E-3</v>
      </c>
      <c r="BI649" s="1">
        <v>43605</v>
      </c>
      <c r="BJ649">
        <v>29.720393999999999</v>
      </c>
      <c r="BK649" s="2">
        <f t="shared" si="350"/>
        <v>-8.5679013235243628E-3</v>
      </c>
      <c r="BM649" s="1">
        <v>43605</v>
      </c>
      <c r="BN649">
        <v>28.938642999999999</v>
      </c>
      <c r="BO649" s="2">
        <f t="shared" si="351"/>
        <v>-1.0144002752845438E-2</v>
      </c>
      <c r="BQ649" s="1">
        <v>43605</v>
      </c>
      <c r="BR649">
        <v>49.863728000000002</v>
      </c>
      <c r="BS649" s="2">
        <f t="shared" si="348"/>
        <v>-3.5178625253625695E-3</v>
      </c>
      <c r="BU649" s="1">
        <v>43605</v>
      </c>
      <c r="BV649">
        <v>25.906029</v>
      </c>
      <c r="BW649" s="2">
        <f t="shared" si="334"/>
        <v>-1.2477662030330849E-2</v>
      </c>
      <c r="BY649" s="1">
        <v>43605</v>
      </c>
      <c r="BZ649">
        <v>82.207718</v>
      </c>
      <c r="CA649" s="2">
        <f t="shared" si="335"/>
        <v>9.5087493583156935E-4</v>
      </c>
      <c r="CC649" s="1">
        <v>43605</v>
      </c>
      <c r="CD649">
        <v>123.26805899999999</v>
      </c>
      <c r="CE649" s="2">
        <f t="shared" si="336"/>
        <v>1.4207512740940897E-2</v>
      </c>
      <c r="CG649" s="1">
        <v>43605</v>
      </c>
      <c r="CH649">
        <v>109.300476</v>
      </c>
      <c r="CI649" s="2">
        <f t="shared" si="337"/>
        <v>3.3473559924899199E-3</v>
      </c>
      <c r="CK649" s="1">
        <v>43605</v>
      </c>
      <c r="CL649">
        <v>112.80194899999999</v>
      </c>
      <c r="CM649" s="2">
        <f t="shared" si="338"/>
        <v>4.0250204764604725E-3</v>
      </c>
      <c r="CO649" s="1">
        <v>43605</v>
      </c>
      <c r="CP649">
        <v>29.773786999999999</v>
      </c>
      <c r="CQ649" s="2">
        <f t="shared" si="339"/>
        <v>6.3468533688992856E-4</v>
      </c>
      <c r="CS649" s="1">
        <v>43605</v>
      </c>
      <c r="CT649">
        <v>26.267702</v>
      </c>
      <c r="CU649" s="2">
        <f t="shared" si="340"/>
        <v>-7.2481369419696851E-4</v>
      </c>
      <c r="CW649" s="1">
        <v>43605</v>
      </c>
      <c r="CX649">
        <v>20.966894</v>
      </c>
      <c r="CY649" s="2">
        <f t="shared" si="341"/>
        <v>3.6512564468536013E-3</v>
      </c>
      <c r="DA649" s="1">
        <v>43605</v>
      </c>
      <c r="DB649">
        <v>24.215821999999999</v>
      </c>
      <c r="DC649" s="2">
        <f t="shared" si="342"/>
        <v>4.0444464421085513E-4</v>
      </c>
      <c r="DE649" s="1">
        <v>43605</v>
      </c>
      <c r="DF649">
        <v>82.667991999999998</v>
      </c>
      <c r="DG649" s="2">
        <f t="shared" si="343"/>
        <v>1.7049148227210598E-3</v>
      </c>
      <c r="DI649" s="1">
        <v>43605</v>
      </c>
      <c r="DJ649">
        <v>53.744475999999999</v>
      </c>
      <c r="DK649" s="2">
        <f t="shared" si="344"/>
        <v>5.3087440903047955E-3</v>
      </c>
      <c r="DM649" s="1">
        <v>43605</v>
      </c>
      <c r="DN649">
        <v>17.242538</v>
      </c>
      <c r="DO649" s="2">
        <f t="shared" si="345"/>
        <v>1.0558307215273732E-3</v>
      </c>
      <c r="DQ649" s="1">
        <v>43605</v>
      </c>
      <c r="DR649">
        <v>9.894857</v>
      </c>
      <c r="DS649" s="2">
        <f t="shared" si="346"/>
        <v>-1.6820902322055131E-2</v>
      </c>
      <c r="DU649" s="1">
        <v>43605</v>
      </c>
      <c r="DV649">
        <v>121.300003</v>
      </c>
      <c r="DW649" s="2">
        <f t="shared" si="347"/>
        <v>5.3874926583092897E-3</v>
      </c>
    </row>
    <row r="650" spans="1:127" x14ac:dyDescent="0.2">
      <c r="A650" s="1">
        <v>43612</v>
      </c>
      <c r="B650">
        <v>66.495002999999997</v>
      </c>
      <c r="C650" s="2">
        <f t="shared" si="326"/>
        <v>-2.5488640593719913E-2</v>
      </c>
      <c r="E650" s="1">
        <v>43612</v>
      </c>
      <c r="F650">
        <v>50.101734</v>
      </c>
      <c r="G650" s="2">
        <f t="shared" si="327"/>
        <v>-3.375527580771065E-2</v>
      </c>
      <c r="I650" s="1">
        <v>43612</v>
      </c>
      <c r="J650">
        <v>35.676464000000003</v>
      </c>
      <c r="K650" s="2">
        <f t="shared" si="328"/>
        <v>-2.1628969322176061E-2</v>
      </c>
      <c r="M650" s="1">
        <v>43612</v>
      </c>
      <c r="N650">
        <v>50.961281</v>
      </c>
      <c r="O650" s="2">
        <f t="shared" si="329"/>
        <v>-4.6251253401340731E-2</v>
      </c>
      <c r="Q650" s="1">
        <v>43612</v>
      </c>
      <c r="R650">
        <v>24.759840000000001</v>
      </c>
      <c r="S650" s="2">
        <f t="shared" si="330"/>
        <v>-3.1645717396178497E-2</v>
      </c>
      <c r="U650" s="1">
        <v>43612</v>
      </c>
      <c r="V650">
        <v>83.561852000000002</v>
      </c>
      <c r="W650" s="2">
        <f t="shared" si="331"/>
        <v>-2.5457674574058009E-2</v>
      </c>
      <c r="Y650" s="1">
        <v>43612</v>
      </c>
      <c r="Z650">
        <v>69.156693000000004</v>
      </c>
      <c r="AA650" s="2">
        <f t="shared" si="332"/>
        <v>-2.3447888872544675E-2</v>
      </c>
      <c r="AC650" s="1">
        <v>43612</v>
      </c>
      <c r="AD650">
        <v>69.976073999999997</v>
      </c>
      <c r="AE650" s="2">
        <f t="shared" si="333"/>
        <v>-1.923599439338175E-2</v>
      </c>
      <c r="AG650" s="1">
        <v>43612</v>
      </c>
      <c r="AH650">
        <v>54.102409000000002</v>
      </c>
      <c r="AI650" s="2">
        <f t="shared" si="352"/>
        <v>-2.6408229690916163E-2</v>
      </c>
      <c r="AK650" s="1">
        <v>43612</v>
      </c>
      <c r="AL650">
        <v>23.865713</v>
      </c>
      <c r="AM650" s="2">
        <f t="shared" si="353"/>
        <v>-1.0802468688056566E-2</v>
      </c>
      <c r="AO650" s="1">
        <v>43612</v>
      </c>
      <c r="AP650">
        <v>8.4794689999999999</v>
      </c>
      <c r="AQ650" s="2">
        <f t="shared" si="354"/>
        <v>-6.5287334451604728E-3</v>
      </c>
      <c r="AS650" s="1">
        <v>43612</v>
      </c>
      <c r="AT650">
        <v>34.456989</v>
      </c>
      <c r="AU650" s="2">
        <f t="shared" si="355"/>
        <v>-2.0784291302741731E-2</v>
      </c>
      <c r="AW650" s="1">
        <v>43612</v>
      </c>
      <c r="AX650">
        <v>26.096533000000001</v>
      </c>
      <c r="AY650" s="2">
        <f t="shared" si="356"/>
        <v>-7.9967981028857826E-3</v>
      </c>
      <c r="BA650" s="1">
        <v>43612</v>
      </c>
      <c r="BB650">
        <v>23.948456</v>
      </c>
      <c r="BC650" s="2">
        <f t="shared" si="357"/>
        <v>-5.7156147546036928E-3</v>
      </c>
      <c r="BE650" s="1">
        <v>43612</v>
      </c>
      <c r="BF650">
        <v>39.725543999999999</v>
      </c>
      <c r="BG650" s="2">
        <f t="shared" si="349"/>
        <v>-2.3197085638685722E-2</v>
      </c>
      <c r="BI650" s="1">
        <v>43612</v>
      </c>
      <c r="BJ650">
        <v>29.069110999999999</v>
      </c>
      <c r="BK650" s="2">
        <f t="shared" si="350"/>
        <v>-2.1913673149824286E-2</v>
      </c>
      <c r="BM650" s="1">
        <v>43612</v>
      </c>
      <c r="BN650">
        <v>28.364653000000001</v>
      </c>
      <c r="BO650" s="2">
        <f t="shared" si="351"/>
        <v>-1.983472410921272E-2</v>
      </c>
      <c r="BQ650" s="1">
        <v>43612</v>
      </c>
      <c r="BR650">
        <v>48.687083999999999</v>
      </c>
      <c r="BS650" s="2">
        <f t="shared" si="348"/>
        <v>-2.3597192732962236E-2</v>
      </c>
      <c r="BU650" s="1">
        <v>43612</v>
      </c>
      <c r="BV650">
        <v>25.176544</v>
      </c>
      <c r="BW650" s="2">
        <f t="shared" si="334"/>
        <v>-2.8158889191392533E-2</v>
      </c>
      <c r="BY650" s="1">
        <v>43612</v>
      </c>
      <c r="BZ650">
        <v>82.529762000000005</v>
      </c>
      <c r="CA650" s="2">
        <f t="shared" si="335"/>
        <v>3.9174423987782259E-3</v>
      </c>
      <c r="CC650" s="1">
        <v>43612</v>
      </c>
      <c r="CD650">
        <v>127.175049</v>
      </c>
      <c r="CE650" s="2">
        <f t="shared" si="336"/>
        <v>3.1695071956961751E-2</v>
      </c>
      <c r="CG650" s="1">
        <v>43612</v>
      </c>
      <c r="CH650">
        <v>110.605423</v>
      </c>
      <c r="CI650" s="2">
        <f t="shared" si="337"/>
        <v>1.1939078838046457E-2</v>
      </c>
      <c r="CK650" s="1">
        <v>43612</v>
      </c>
      <c r="CL650">
        <v>113.838295</v>
      </c>
      <c r="CM650" s="2">
        <f t="shared" si="338"/>
        <v>9.1873057973492767E-3</v>
      </c>
      <c r="CO650" s="1">
        <v>43612</v>
      </c>
      <c r="CP650">
        <v>30.090765000000001</v>
      </c>
      <c r="CQ650" s="2">
        <f t="shared" si="339"/>
        <v>1.0646210372903031E-2</v>
      </c>
      <c r="CS650" s="1">
        <v>43612</v>
      </c>
      <c r="CT650">
        <v>26.396505000000001</v>
      </c>
      <c r="CU650" s="2">
        <f t="shared" si="340"/>
        <v>4.9034742361551142E-3</v>
      </c>
      <c r="CW650" s="1">
        <v>43612</v>
      </c>
      <c r="CX650">
        <v>21.189508</v>
      </c>
      <c r="CY650" s="2">
        <f t="shared" si="341"/>
        <v>1.0617404752463644E-2</v>
      </c>
      <c r="DA650" s="1">
        <v>43612</v>
      </c>
      <c r="DB650">
        <v>24.568190000000001</v>
      </c>
      <c r="DC650" s="2">
        <f t="shared" si="342"/>
        <v>1.4551147592677394E-2</v>
      </c>
      <c r="DE650" s="1">
        <v>43612</v>
      </c>
      <c r="DF650">
        <v>81.486075999999997</v>
      </c>
      <c r="DG650" s="2">
        <f t="shared" si="343"/>
        <v>-1.429714175227581E-2</v>
      </c>
      <c r="DI650" s="1">
        <v>43612</v>
      </c>
      <c r="DJ650">
        <v>53.096443000000001</v>
      </c>
      <c r="DK650" s="2">
        <f t="shared" si="344"/>
        <v>-1.2057667098661407E-2</v>
      </c>
      <c r="DM650" s="1">
        <v>43612</v>
      </c>
      <c r="DN650">
        <v>17.073439</v>
      </c>
      <c r="DO650" s="2">
        <f t="shared" si="345"/>
        <v>-9.8070829247990376E-3</v>
      </c>
      <c r="DQ650" s="1">
        <v>43612</v>
      </c>
      <c r="DR650">
        <v>9.691713</v>
      </c>
      <c r="DS650" s="2">
        <f t="shared" si="346"/>
        <v>-2.0530261326667021E-2</v>
      </c>
      <c r="DU650" s="1">
        <v>43612</v>
      </c>
      <c r="DV650">
        <v>123.33000199999999</v>
      </c>
      <c r="DW650" s="2">
        <f t="shared" si="347"/>
        <v>1.6735358201104056E-2</v>
      </c>
    </row>
    <row r="651" spans="1:127" x14ac:dyDescent="0.2">
      <c r="A651" s="1">
        <v>43619</v>
      </c>
      <c r="B651">
        <v>69.340964999999997</v>
      </c>
      <c r="C651" s="2">
        <f t="shared" si="326"/>
        <v>4.2799637139650848E-2</v>
      </c>
      <c r="E651" s="1">
        <v>43619</v>
      </c>
      <c r="F651">
        <v>52.670082000000001</v>
      </c>
      <c r="G651" s="2">
        <f t="shared" si="327"/>
        <v>5.126265689726428E-2</v>
      </c>
      <c r="I651" s="1">
        <v>43619</v>
      </c>
      <c r="J651">
        <v>37.117542</v>
      </c>
      <c r="K651" s="2">
        <f t="shared" si="328"/>
        <v>4.039296046827956E-2</v>
      </c>
      <c r="M651" s="1">
        <v>43619</v>
      </c>
      <c r="N651">
        <v>53.129111999999999</v>
      </c>
      <c r="O651" s="2">
        <f t="shared" si="329"/>
        <v>4.2538785475192409E-2</v>
      </c>
      <c r="Q651" s="1">
        <v>43619</v>
      </c>
      <c r="R651">
        <v>25.816490000000002</v>
      </c>
      <c r="S651" s="2">
        <f t="shared" si="330"/>
        <v>4.2675962364861819E-2</v>
      </c>
      <c r="U651" s="1">
        <v>43619</v>
      </c>
      <c r="V651">
        <v>87.132957000000005</v>
      </c>
      <c r="W651" s="2">
        <f t="shared" si="331"/>
        <v>4.2736068128312876E-2</v>
      </c>
      <c r="Y651" s="1">
        <v>43619</v>
      </c>
      <c r="Z651">
        <v>72.679298000000003</v>
      </c>
      <c r="AA651" s="2">
        <f t="shared" si="332"/>
        <v>5.0936573846872557E-2</v>
      </c>
      <c r="AC651" s="1">
        <v>43619</v>
      </c>
      <c r="AD651">
        <v>74.161582999999993</v>
      </c>
      <c r="AE651" s="2">
        <f t="shared" si="333"/>
        <v>5.9813429944640673E-2</v>
      </c>
      <c r="AG651" s="1">
        <v>43619</v>
      </c>
      <c r="AH651">
        <v>55.783531000000004</v>
      </c>
      <c r="AI651" s="2">
        <f t="shared" si="352"/>
        <v>3.1072960170775321E-2</v>
      </c>
      <c r="AK651" s="1">
        <v>43619</v>
      </c>
      <c r="AL651">
        <v>24.200797999999999</v>
      </c>
      <c r="AM651" s="2">
        <f t="shared" si="353"/>
        <v>1.4040435330802792E-2</v>
      </c>
      <c r="AO651" s="1">
        <v>43619</v>
      </c>
      <c r="AP651">
        <v>8.2937189999999994</v>
      </c>
      <c r="AQ651" s="2">
        <f t="shared" si="354"/>
        <v>-2.1905852831114792E-2</v>
      </c>
      <c r="AS651" s="1">
        <v>43619</v>
      </c>
      <c r="AT651">
        <v>35.108704000000003</v>
      </c>
      <c r="AU651" s="2">
        <f t="shared" si="355"/>
        <v>1.8913869694186181E-2</v>
      </c>
      <c r="AW651" s="1">
        <v>43619</v>
      </c>
      <c r="AX651">
        <v>27.085276</v>
      </c>
      <c r="AY651" s="2">
        <f t="shared" si="356"/>
        <v>3.7887906412702455E-2</v>
      </c>
      <c r="BA651" s="1">
        <v>43619</v>
      </c>
      <c r="BB651">
        <v>24.260428999999998</v>
      </c>
      <c r="BC651" s="2">
        <f t="shared" si="357"/>
        <v>1.3026852336534667E-2</v>
      </c>
      <c r="BE651" s="1">
        <v>43619</v>
      </c>
      <c r="BF651">
        <v>41.229382000000001</v>
      </c>
      <c r="BG651" s="2">
        <f t="shared" si="349"/>
        <v>3.785569305230907E-2</v>
      </c>
      <c r="BI651" s="1">
        <v>43619</v>
      </c>
      <c r="BJ651">
        <v>30.041447000000002</v>
      </c>
      <c r="BK651" s="2">
        <f t="shared" si="350"/>
        <v>3.3449113734506764E-2</v>
      </c>
      <c r="BM651" s="1">
        <v>43619</v>
      </c>
      <c r="BN651">
        <v>29.4361</v>
      </c>
      <c r="BO651" s="2">
        <f t="shared" si="351"/>
        <v>3.7774021067700003E-2</v>
      </c>
      <c r="BQ651" s="1">
        <v>43619</v>
      </c>
      <c r="BR651">
        <v>50.549332</v>
      </c>
      <c r="BS651" s="2">
        <f t="shared" si="348"/>
        <v>3.82493229621228E-2</v>
      </c>
      <c r="BU651" s="1">
        <v>43619</v>
      </c>
      <c r="BV651">
        <v>26.065020000000001</v>
      </c>
      <c r="BW651" s="2">
        <f t="shared" si="334"/>
        <v>3.5289831678247952E-2</v>
      </c>
      <c r="BY651" s="1">
        <v>43619</v>
      </c>
      <c r="BZ651">
        <v>82.539558</v>
      </c>
      <c r="CA651" s="2">
        <f t="shared" si="335"/>
        <v>1.1869657397034494E-4</v>
      </c>
      <c r="CC651" s="1">
        <v>43619</v>
      </c>
      <c r="CD651">
        <v>127.088234</v>
      </c>
      <c r="CE651" s="2">
        <f t="shared" si="336"/>
        <v>-6.8264176568155754E-4</v>
      </c>
      <c r="CG651" s="1">
        <v>43619</v>
      </c>
      <c r="CH651">
        <v>110.47107699999999</v>
      </c>
      <c r="CI651" s="2">
        <f t="shared" si="337"/>
        <v>-1.214642070488825E-3</v>
      </c>
      <c r="CK651" s="1">
        <v>43619</v>
      </c>
      <c r="CL651">
        <v>114.526054</v>
      </c>
      <c r="CM651" s="2">
        <f t="shared" si="338"/>
        <v>6.0415434015417269E-3</v>
      </c>
      <c r="CO651" s="1">
        <v>43619</v>
      </c>
      <c r="CP651">
        <v>30.166488999999999</v>
      </c>
      <c r="CQ651" s="2">
        <f t="shared" si="339"/>
        <v>2.5165196032734816E-3</v>
      </c>
      <c r="CS651" s="1">
        <v>43619</v>
      </c>
      <c r="CT651">
        <v>26.434688999999999</v>
      </c>
      <c r="CU651" s="2">
        <f t="shared" si="340"/>
        <v>1.4465551405384858E-3</v>
      </c>
      <c r="CW651" s="1">
        <v>43619</v>
      </c>
      <c r="CX651">
        <v>21.246834</v>
      </c>
      <c r="CY651" s="2">
        <f t="shared" si="341"/>
        <v>2.7053955193296897E-3</v>
      </c>
      <c r="DA651" s="1">
        <v>43619</v>
      </c>
      <c r="DB651">
        <v>24.724799999999998</v>
      </c>
      <c r="DC651" s="2">
        <f t="shared" si="342"/>
        <v>6.3745029650128515E-3</v>
      </c>
      <c r="DE651" s="1">
        <v>43619</v>
      </c>
      <c r="DF651">
        <v>83.624786</v>
      </c>
      <c r="DG651" s="2">
        <f t="shared" si="343"/>
        <v>2.6246324586792102E-2</v>
      </c>
      <c r="DI651" s="1">
        <v>43619</v>
      </c>
      <c r="DJ651">
        <v>54.373589000000003</v>
      </c>
      <c r="DK651" s="2">
        <f t="shared" si="344"/>
        <v>2.4053325003334125E-2</v>
      </c>
      <c r="DM651" s="1">
        <v>43619</v>
      </c>
      <c r="DN651">
        <v>17.347190999999999</v>
      </c>
      <c r="DO651" s="2">
        <f t="shared" si="345"/>
        <v>1.6033793777574523E-2</v>
      </c>
      <c r="DQ651" s="1">
        <v>43619</v>
      </c>
      <c r="DR651">
        <v>9.9710359999999998</v>
      </c>
      <c r="DS651" s="2">
        <f t="shared" si="346"/>
        <v>2.8820808044976109E-2</v>
      </c>
      <c r="DU651" s="1">
        <v>43619</v>
      </c>
      <c r="DV651">
        <v>126.589996</v>
      </c>
      <c r="DW651" s="2">
        <f t="shared" si="347"/>
        <v>2.6433097763186586E-2</v>
      </c>
    </row>
    <row r="652" spans="1:127" x14ac:dyDescent="0.2">
      <c r="A652" s="1">
        <v>43626</v>
      </c>
      <c r="B652">
        <v>69.014861999999994</v>
      </c>
      <c r="C652" s="2">
        <f t="shared" si="326"/>
        <v>-4.7028909966857491E-3</v>
      </c>
      <c r="E652" s="1">
        <v>43626</v>
      </c>
      <c r="F652">
        <v>52.422752000000003</v>
      </c>
      <c r="G652" s="2">
        <f t="shared" si="327"/>
        <v>-4.695834724540493E-3</v>
      </c>
      <c r="I652" s="1">
        <v>43626</v>
      </c>
      <c r="J652">
        <v>37.244129000000001</v>
      </c>
      <c r="K652" s="2">
        <f t="shared" si="328"/>
        <v>3.4104359604416601E-3</v>
      </c>
      <c r="M652" s="1">
        <v>43626</v>
      </c>
      <c r="N652">
        <v>52.903660000000002</v>
      </c>
      <c r="O652" s="2">
        <f t="shared" si="329"/>
        <v>-4.2434738980767772E-3</v>
      </c>
      <c r="Q652" s="1">
        <v>43626</v>
      </c>
      <c r="R652">
        <v>25.930720999999998</v>
      </c>
      <c r="S652" s="2">
        <f t="shared" si="330"/>
        <v>4.4247300853057503E-3</v>
      </c>
      <c r="U652" s="1">
        <v>43626</v>
      </c>
      <c r="V652">
        <v>87.362717000000004</v>
      </c>
      <c r="W652" s="2">
        <f t="shared" si="331"/>
        <v>2.6368897362223365E-3</v>
      </c>
      <c r="Y652" s="1">
        <v>43626</v>
      </c>
      <c r="Z652">
        <v>72.381752000000006</v>
      </c>
      <c r="AA652" s="2">
        <f t="shared" si="332"/>
        <v>-4.0939580896887096E-3</v>
      </c>
      <c r="AC652" s="1">
        <v>43626</v>
      </c>
      <c r="AD652">
        <v>74.073989999999995</v>
      </c>
      <c r="AE652" s="2">
        <f t="shared" si="333"/>
        <v>-1.1811101712864147E-3</v>
      </c>
      <c r="AG652" s="1">
        <v>43626</v>
      </c>
      <c r="AH652">
        <v>56.480128999999998</v>
      </c>
      <c r="AI652" s="2">
        <f t="shared" si="352"/>
        <v>1.248752073439019E-2</v>
      </c>
      <c r="AK652" s="1">
        <v>43626</v>
      </c>
      <c r="AL652">
        <v>24.293879</v>
      </c>
      <c r="AM652" s="2">
        <f t="shared" si="353"/>
        <v>3.8461954849589031E-3</v>
      </c>
      <c r="AO652" s="1">
        <v>43626</v>
      </c>
      <c r="AP652">
        <v>8.2751439999999992</v>
      </c>
      <c r="AQ652" s="2">
        <f t="shared" si="354"/>
        <v>-2.2396466530877346E-3</v>
      </c>
      <c r="AS652" s="1">
        <v>43626</v>
      </c>
      <c r="AT652">
        <v>35.164566000000001</v>
      </c>
      <c r="AU652" s="2">
        <f t="shared" si="355"/>
        <v>1.5911154111527548E-3</v>
      </c>
      <c r="AW652" s="1">
        <v>43626</v>
      </c>
      <c r="AX652">
        <v>27.516539000000002</v>
      </c>
      <c r="AY652" s="2">
        <f t="shared" si="356"/>
        <v>1.5922414820509934E-2</v>
      </c>
      <c r="BA652" s="1">
        <v>43626</v>
      </c>
      <c r="BB652">
        <v>24.407242</v>
      </c>
      <c r="BC652" s="2">
        <f t="shared" si="357"/>
        <v>6.0515417926039206E-3</v>
      </c>
      <c r="BE652" s="1">
        <v>43626</v>
      </c>
      <c r="BF652">
        <v>40.995865000000002</v>
      </c>
      <c r="BG652" s="2">
        <f t="shared" si="349"/>
        <v>-5.6638491452527528E-3</v>
      </c>
      <c r="BI652" s="1">
        <v>43626</v>
      </c>
      <c r="BJ652">
        <v>29.793776000000001</v>
      </c>
      <c r="BK652" s="2">
        <f t="shared" si="350"/>
        <v>-8.2443099362025096E-3</v>
      </c>
      <c r="BM652" s="1">
        <v>43626</v>
      </c>
      <c r="BN652">
        <v>29.27347</v>
      </c>
      <c r="BO652" s="2">
        <f t="shared" si="351"/>
        <v>-5.5248487401523549E-3</v>
      </c>
      <c r="BQ652" s="1">
        <v>43626</v>
      </c>
      <c r="BR652">
        <v>50.252853000000002</v>
      </c>
      <c r="BS652" s="2">
        <f t="shared" si="348"/>
        <v>-5.8651417985107202E-3</v>
      </c>
      <c r="BU652" s="1">
        <v>43626</v>
      </c>
      <c r="BV652">
        <v>25.896677</v>
      </c>
      <c r="BW652" s="2">
        <f t="shared" si="334"/>
        <v>-6.4585793527109914E-3</v>
      </c>
      <c r="BY652" s="1">
        <v>43626</v>
      </c>
      <c r="BZ652">
        <v>82.724402999999995</v>
      </c>
      <c r="CA652" s="2">
        <f t="shared" si="335"/>
        <v>2.2394716482490029E-3</v>
      </c>
      <c r="CC652" s="1">
        <v>43626</v>
      </c>
      <c r="CD652">
        <v>127.07839199999999</v>
      </c>
      <c r="CE652" s="2">
        <f t="shared" si="336"/>
        <v>-7.7442259524995727E-5</v>
      </c>
      <c r="CG652" s="1">
        <v>43626</v>
      </c>
      <c r="CH652">
        <v>110.266747</v>
      </c>
      <c r="CI652" s="2">
        <f t="shared" si="337"/>
        <v>-1.84962440440406E-3</v>
      </c>
      <c r="CK652" s="1">
        <v>43626</v>
      </c>
      <c r="CL652">
        <v>115.077225</v>
      </c>
      <c r="CM652" s="2">
        <f t="shared" si="338"/>
        <v>4.8126254310656424E-3</v>
      </c>
      <c r="CO652" s="1">
        <v>43626</v>
      </c>
      <c r="CP652">
        <v>30.280083000000001</v>
      </c>
      <c r="CQ652" s="2">
        <f t="shared" si="339"/>
        <v>3.7655691386559997E-3</v>
      </c>
      <c r="CS652" s="1">
        <v>43626</v>
      </c>
      <c r="CT652">
        <v>26.463332999999999</v>
      </c>
      <c r="CU652" s="2">
        <f t="shared" si="340"/>
        <v>1.08357620549282E-3</v>
      </c>
      <c r="CW652" s="1">
        <v>43626</v>
      </c>
      <c r="CX652">
        <v>21.294602999999999</v>
      </c>
      <c r="CY652" s="2">
        <f t="shared" si="341"/>
        <v>2.2482879096246133E-3</v>
      </c>
      <c r="DA652" s="1">
        <v>43626</v>
      </c>
      <c r="DB652">
        <v>24.715012000000002</v>
      </c>
      <c r="DC652" s="2">
        <f t="shared" si="342"/>
        <v>-3.9587782307626274E-4</v>
      </c>
      <c r="DE652" s="1">
        <v>43626</v>
      </c>
      <c r="DF652">
        <v>84.234497000000005</v>
      </c>
      <c r="DG652" s="2">
        <f t="shared" si="343"/>
        <v>7.291032110982032E-3</v>
      </c>
      <c r="DI652" s="1">
        <v>43626</v>
      </c>
      <c r="DJ652">
        <v>54.756737000000001</v>
      </c>
      <c r="DK652" s="2">
        <f t="shared" si="344"/>
        <v>7.0465828547752185E-3</v>
      </c>
      <c r="DM652" s="1">
        <v>43626</v>
      </c>
      <c r="DN652">
        <v>17.328942999999999</v>
      </c>
      <c r="DO652" s="2">
        <f t="shared" si="345"/>
        <v>-1.0519282343752767E-3</v>
      </c>
      <c r="DQ652" s="1">
        <v>43626</v>
      </c>
      <c r="DR652">
        <v>9.9879669999999994</v>
      </c>
      <c r="DS652" s="2">
        <f t="shared" si="346"/>
        <v>1.6980181397399097E-3</v>
      </c>
      <c r="DU652" s="1">
        <v>43626</v>
      </c>
      <c r="DV652">
        <v>126.55999799999999</v>
      </c>
      <c r="DW652" s="2">
        <f t="shared" si="347"/>
        <v>-2.3696975233344908E-4</v>
      </c>
    </row>
    <row r="653" spans="1:127" x14ac:dyDescent="0.2">
      <c r="A653" s="1">
        <v>43633</v>
      </c>
      <c r="B653">
        <v>71.791672000000005</v>
      </c>
      <c r="C653" s="2">
        <f t="shared" si="326"/>
        <v>4.0234956928552723E-2</v>
      </c>
      <c r="E653" s="1">
        <v>43633</v>
      </c>
      <c r="F653">
        <v>52.793739000000002</v>
      </c>
      <c r="G653" s="2">
        <f t="shared" si="327"/>
        <v>7.076831830576058E-3</v>
      </c>
      <c r="I653" s="1">
        <v>43633</v>
      </c>
      <c r="J653">
        <v>38.169147000000002</v>
      </c>
      <c r="K653" s="2">
        <f t="shared" si="328"/>
        <v>2.4836612503409627E-2</v>
      </c>
      <c r="M653" s="1">
        <v>43633</v>
      </c>
      <c r="N653">
        <v>55.114837999999999</v>
      </c>
      <c r="O653" s="2">
        <f t="shared" si="329"/>
        <v>4.1796314281469238E-2</v>
      </c>
      <c r="Q653" s="1">
        <v>43633</v>
      </c>
      <c r="R653">
        <v>25.911677999999998</v>
      </c>
      <c r="S653" s="2">
        <f t="shared" si="330"/>
        <v>-7.3437988862712356E-4</v>
      </c>
      <c r="U653" s="1">
        <v>43633</v>
      </c>
      <c r="V653">
        <v>89.737067999999994</v>
      </c>
      <c r="W653" s="2">
        <f t="shared" si="331"/>
        <v>2.7178081011376864E-2</v>
      </c>
      <c r="Y653" s="1">
        <v>43633</v>
      </c>
      <c r="Z653">
        <v>73.984688000000006</v>
      </c>
      <c r="AA653" s="2">
        <f t="shared" si="332"/>
        <v>2.2145581665389935E-2</v>
      </c>
      <c r="AC653" s="1">
        <v>43633</v>
      </c>
      <c r="AD653">
        <v>76.225150999999997</v>
      </c>
      <c r="AE653" s="2">
        <f t="shared" si="333"/>
        <v>2.9040706461201937E-2</v>
      </c>
      <c r="AG653" s="1">
        <v>43633</v>
      </c>
      <c r="AH653">
        <v>56.647316000000004</v>
      </c>
      <c r="AI653" s="2">
        <f t="shared" si="352"/>
        <v>2.9601030125125938E-3</v>
      </c>
      <c r="AK653" s="1">
        <v>43633</v>
      </c>
      <c r="AL653">
        <v>24.396267000000002</v>
      </c>
      <c r="AM653" s="2">
        <f t="shared" si="353"/>
        <v>4.2145595604556885E-3</v>
      </c>
      <c r="AO653" s="1">
        <v>43633</v>
      </c>
      <c r="AP653">
        <v>8.4144570000000005</v>
      </c>
      <c r="AQ653" s="2">
        <f t="shared" si="354"/>
        <v>1.6835114893469116E-2</v>
      </c>
      <c r="AS653" s="1">
        <v>43633</v>
      </c>
      <c r="AT653">
        <v>35.462485999999998</v>
      </c>
      <c r="AU653" s="2">
        <f t="shared" si="355"/>
        <v>8.4721648491268287E-3</v>
      </c>
      <c r="AW653" s="1">
        <v>43633</v>
      </c>
      <c r="AX653">
        <v>27.821574999999999</v>
      </c>
      <c r="AY653" s="2">
        <f t="shared" si="356"/>
        <v>1.1085551129813132E-2</v>
      </c>
      <c r="BA653" s="1">
        <v>43633</v>
      </c>
      <c r="BB653">
        <v>24.535699999999999</v>
      </c>
      <c r="BC653" s="2">
        <f t="shared" si="357"/>
        <v>5.2631100228366368E-3</v>
      </c>
      <c r="BE653" s="1">
        <v>43633</v>
      </c>
      <c r="BF653">
        <v>41.014552999999999</v>
      </c>
      <c r="BG653" s="2">
        <f t="shared" si="349"/>
        <v>4.558508522749527E-4</v>
      </c>
      <c r="BI653" s="1">
        <v>43633</v>
      </c>
      <c r="BJ653">
        <v>29.491070000000001</v>
      </c>
      <c r="BK653" s="2">
        <f t="shared" si="350"/>
        <v>-1.0160041479804427E-2</v>
      </c>
      <c r="BM653" s="1">
        <v>43633</v>
      </c>
      <c r="BN653">
        <v>29.330870000000001</v>
      </c>
      <c r="BO653" s="2">
        <f t="shared" si="351"/>
        <v>1.9608198139817734E-3</v>
      </c>
      <c r="BQ653" s="1">
        <v>43633</v>
      </c>
      <c r="BR653">
        <v>50.697566999999999</v>
      </c>
      <c r="BS653" s="2">
        <f t="shared" si="348"/>
        <v>8.8495274089213094E-3</v>
      </c>
      <c r="BU653" s="1">
        <v>43633</v>
      </c>
      <c r="BV653">
        <v>25.962143000000001</v>
      </c>
      <c r="BW653" s="2">
        <f t="shared" si="334"/>
        <v>2.5279691290123196E-3</v>
      </c>
      <c r="BY653" s="1">
        <v>43633</v>
      </c>
      <c r="BZ653">
        <v>82.871093999999999</v>
      </c>
      <c r="CA653" s="2">
        <f t="shared" si="335"/>
        <v>1.7732494243567487E-3</v>
      </c>
      <c r="CC653" s="1">
        <v>43633</v>
      </c>
      <c r="CD653">
        <v>127.04937700000001</v>
      </c>
      <c r="CE653" s="2">
        <f t="shared" si="336"/>
        <v>-2.2832363191993554E-4</v>
      </c>
      <c r="CG653" s="1">
        <v>43633</v>
      </c>
      <c r="CH653">
        <v>111.270241</v>
      </c>
      <c r="CI653" s="2">
        <f t="shared" si="337"/>
        <v>9.1006040107450836E-3</v>
      </c>
      <c r="CK653" s="1">
        <v>43633</v>
      </c>
      <c r="CL653">
        <v>116.84446699999999</v>
      </c>
      <c r="CM653" s="2">
        <f t="shared" si="338"/>
        <v>1.5357009173622371E-2</v>
      </c>
      <c r="CO653" s="1">
        <v>43633</v>
      </c>
      <c r="CP653">
        <v>30.242211999999999</v>
      </c>
      <c r="CQ653" s="2">
        <f t="shared" si="339"/>
        <v>-1.25069009883505E-3</v>
      </c>
      <c r="CS653" s="1">
        <v>43633</v>
      </c>
      <c r="CT653">
        <v>26.406054000000001</v>
      </c>
      <c r="CU653" s="2">
        <f t="shared" si="340"/>
        <v>-2.1644665847645461E-3</v>
      </c>
      <c r="CW653" s="1">
        <v>43633</v>
      </c>
      <c r="CX653">
        <v>21.285046000000001</v>
      </c>
      <c r="CY653" s="2">
        <f t="shared" si="341"/>
        <v>-4.487991628675525E-4</v>
      </c>
      <c r="DA653" s="1">
        <v>43633</v>
      </c>
      <c r="DB653">
        <v>24.675858000000002</v>
      </c>
      <c r="DC653" s="2">
        <f t="shared" si="342"/>
        <v>-1.5842193400512627E-3</v>
      </c>
      <c r="DE653" s="1">
        <v>43633</v>
      </c>
      <c r="DF653">
        <v>84.159453999999997</v>
      </c>
      <c r="DG653" s="2">
        <f t="shared" si="343"/>
        <v>-8.908820337587553E-4</v>
      </c>
      <c r="DI653" s="1">
        <v>43633</v>
      </c>
      <c r="DJ653">
        <v>54.657406000000002</v>
      </c>
      <c r="DK653" s="2">
        <f t="shared" si="344"/>
        <v>-1.8140416219468714E-3</v>
      </c>
      <c r="DM653" s="1">
        <v>43633</v>
      </c>
      <c r="DN653">
        <v>17.365445999999999</v>
      </c>
      <c r="DO653" s="2">
        <f t="shared" si="345"/>
        <v>2.1064758537205908E-3</v>
      </c>
      <c r="DQ653" s="1">
        <v>43633</v>
      </c>
      <c r="DR653">
        <v>10.19111</v>
      </c>
      <c r="DS653" s="2">
        <f t="shared" si="346"/>
        <v>2.0338773646328745E-2</v>
      </c>
      <c r="DU653" s="1">
        <v>43633</v>
      </c>
      <c r="DV653">
        <v>131.979996</v>
      </c>
      <c r="DW653" s="2">
        <f t="shared" si="347"/>
        <v>4.2825522168544961E-2</v>
      </c>
    </row>
    <row r="654" spans="1:127" x14ac:dyDescent="0.2">
      <c r="A654" s="1">
        <v>43640</v>
      </c>
      <c r="B654">
        <v>71.791672000000005</v>
      </c>
      <c r="C654" s="2">
        <f t="shared" si="326"/>
        <v>0</v>
      </c>
      <c r="E654" s="1">
        <v>43640</v>
      </c>
      <c r="F654">
        <v>52.774712000000001</v>
      </c>
      <c r="G654" s="2">
        <f t="shared" si="327"/>
        <v>-3.6040258485958709E-4</v>
      </c>
      <c r="I654" s="1">
        <v>43640</v>
      </c>
      <c r="J654">
        <v>37.711502000000003</v>
      </c>
      <c r="K654" s="2">
        <f t="shared" si="328"/>
        <v>-1.1989919502261803E-2</v>
      </c>
      <c r="M654" s="1">
        <v>43640</v>
      </c>
      <c r="N654">
        <v>55.749175999999999</v>
      </c>
      <c r="O654" s="2">
        <f t="shared" si="329"/>
        <v>1.1509387000284699E-2</v>
      </c>
      <c r="Q654" s="1">
        <v>43640</v>
      </c>
      <c r="R654">
        <v>26.407285999999999</v>
      </c>
      <c r="S654" s="2">
        <f t="shared" si="330"/>
        <v>1.9126819961254649E-2</v>
      </c>
      <c r="U654" s="1">
        <v>43640</v>
      </c>
      <c r="V654">
        <v>89.071922000000001</v>
      </c>
      <c r="W654" s="2">
        <f t="shared" si="331"/>
        <v>-7.4121655055633395E-3</v>
      </c>
      <c r="Y654" s="1">
        <v>43640</v>
      </c>
      <c r="Z654">
        <v>74.634192999999996</v>
      </c>
      <c r="AA654" s="2">
        <f t="shared" si="332"/>
        <v>8.7789111173921519E-3</v>
      </c>
      <c r="AC654" s="1">
        <v>43640</v>
      </c>
      <c r="AD654">
        <v>76.230735999999993</v>
      </c>
      <c r="AE654" s="2">
        <f t="shared" si="333"/>
        <v>7.3269779419682379E-5</v>
      </c>
      <c r="AG654" s="1">
        <v>43640</v>
      </c>
      <c r="AH654">
        <v>55.826282999999997</v>
      </c>
      <c r="AI654" s="2">
        <f t="shared" si="352"/>
        <v>-1.4493767012721426E-2</v>
      </c>
      <c r="AK654" s="1">
        <v>43640</v>
      </c>
      <c r="AL654">
        <v>24.437826000000001</v>
      </c>
      <c r="AM654" s="2">
        <f t="shared" si="353"/>
        <v>1.7034983261987602E-3</v>
      </c>
      <c r="AO654" s="1">
        <v>43640</v>
      </c>
      <c r="AP654">
        <v>8.3503539999999994</v>
      </c>
      <c r="AQ654" s="2">
        <f t="shared" si="354"/>
        <v>-7.6181980607900046E-3</v>
      </c>
      <c r="AS654" s="1">
        <v>43640</v>
      </c>
      <c r="AT654">
        <v>35.353886000000003</v>
      </c>
      <c r="AU654" s="2">
        <f t="shared" si="355"/>
        <v>-3.0623910574119062E-3</v>
      </c>
      <c r="AW654" s="1">
        <v>43640</v>
      </c>
      <c r="AX654">
        <v>26.930983999999999</v>
      </c>
      <c r="AY654" s="2">
        <f t="shared" si="356"/>
        <v>-3.2010804564443274E-2</v>
      </c>
      <c r="BA654" s="1">
        <v>43640</v>
      </c>
      <c r="BB654">
        <v>24.360375999999999</v>
      </c>
      <c r="BC654" s="2">
        <f t="shared" si="357"/>
        <v>-7.1456693715687969E-3</v>
      </c>
      <c r="BE654" s="1">
        <v>43640</v>
      </c>
      <c r="BF654">
        <v>42.251820000000002</v>
      </c>
      <c r="BG654" s="2">
        <f t="shared" si="349"/>
        <v>3.0166536253607434E-2</v>
      </c>
      <c r="BI654" s="1">
        <v>43640</v>
      </c>
      <c r="BJ654">
        <v>30.405268</v>
      </c>
      <c r="BK654" s="2">
        <f t="shared" si="350"/>
        <v>3.0999146521302867E-2</v>
      </c>
      <c r="BM654" s="1">
        <v>43640</v>
      </c>
      <c r="BN654">
        <v>30.227136999999999</v>
      </c>
      <c r="BO654" s="2">
        <f t="shared" si="351"/>
        <v>3.0557122922027169E-2</v>
      </c>
      <c r="BQ654" s="1">
        <v>43640</v>
      </c>
      <c r="BR654">
        <v>51.780811</v>
      </c>
      <c r="BS654" s="2">
        <f t="shared" si="348"/>
        <v>2.1366784721641663E-2</v>
      </c>
      <c r="BU654" s="1">
        <v>43640</v>
      </c>
      <c r="BV654">
        <v>26.951682999999999</v>
      </c>
      <c r="BW654" s="2">
        <f t="shared" si="334"/>
        <v>3.8114727278098615E-2</v>
      </c>
      <c r="BY654" s="1">
        <v>43640</v>
      </c>
      <c r="BZ654">
        <v>82.910186999999993</v>
      </c>
      <c r="CA654" s="2">
        <f t="shared" si="335"/>
        <v>4.7173264057542852E-4</v>
      </c>
      <c r="CC654" s="1">
        <v>43640</v>
      </c>
      <c r="CD654">
        <v>128.38339199999999</v>
      </c>
      <c r="CE654" s="2">
        <f t="shared" si="336"/>
        <v>1.0499972778299949E-2</v>
      </c>
      <c r="CG654" s="1">
        <v>43640</v>
      </c>
      <c r="CH654">
        <v>111.434265</v>
      </c>
      <c r="CI654" s="2">
        <f t="shared" si="337"/>
        <v>1.4741048327557849E-3</v>
      </c>
      <c r="CK654" s="1">
        <v>43640</v>
      </c>
      <c r="CL654">
        <v>117.53435500000001</v>
      </c>
      <c r="CM654" s="2">
        <f t="shared" si="338"/>
        <v>5.9043275023027419E-3</v>
      </c>
      <c r="CO654" s="1">
        <v>43640</v>
      </c>
      <c r="CP654">
        <v>30.369060999999999</v>
      </c>
      <c r="CQ654" s="2">
        <f t="shared" si="339"/>
        <v>4.1944352483211933E-3</v>
      </c>
      <c r="CS654" s="1">
        <v>43640</v>
      </c>
      <c r="CT654">
        <v>26.45853</v>
      </c>
      <c r="CU654" s="2">
        <f t="shared" si="340"/>
        <v>1.9872715552273768E-3</v>
      </c>
      <c r="CW654" s="1">
        <v>43640</v>
      </c>
      <c r="CX654">
        <v>21.335647999999999</v>
      </c>
      <c r="CY654" s="2">
        <f t="shared" si="341"/>
        <v>2.3773498069958876E-3</v>
      </c>
      <c r="DA654" s="1">
        <v>43640</v>
      </c>
      <c r="DB654">
        <v>24.966963</v>
      </c>
      <c r="DC654" s="2">
        <f t="shared" si="342"/>
        <v>1.1797158177843325E-2</v>
      </c>
      <c r="DE654" s="1">
        <v>43640</v>
      </c>
      <c r="DF654">
        <v>82.528343000000007</v>
      </c>
      <c r="DG654" s="2">
        <f t="shared" si="343"/>
        <v>-1.938119750634304E-2</v>
      </c>
      <c r="DI654" s="1">
        <v>43640</v>
      </c>
      <c r="DJ654">
        <v>53.615420999999998</v>
      </c>
      <c r="DK654" s="2">
        <f t="shared" si="344"/>
        <v>-1.9063930695869535E-2</v>
      </c>
      <c r="DM654" s="1">
        <v>43640</v>
      </c>
      <c r="DN654">
        <v>17.085713999999999</v>
      </c>
      <c r="DO654" s="2">
        <f t="shared" si="345"/>
        <v>-1.6108541064824844E-2</v>
      </c>
      <c r="DQ654" s="1">
        <v>43640</v>
      </c>
      <c r="DR654">
        <v>10.106467</v>
      </c>
      <c r="DS654" s="2">
        <f t="shared" si="346"/>
        <v>-8.3055722095041196E-3</v>
      </c>
      <c r="DU654" s="1">
        <v>43640</v>
      </c>
      <c r="DV654">
        <v>133.199997</v>
      </c>
      <c r="DW654" s="2">
        <f t="shared" si="347"/>
        <v>9.2438326790069691E-3</v>
      </c>
    </row>
    <row r="655" spans="1:127" x14ac:dyDescent="0.2">
      <c r="A655" s="1">
        <v>43647</v>
      </c>
      <c r="B655">
        <v>73.423309000000003</v>
      </c>
      <c r="C655" s="2">
        <f t="shared" si="326"/>
        <v>2.2727385427100844E-2</v>
      </c>
      <c r="E655" s="1">
        <v>43647</v>
      </c>
      <c r="F655">
        <v>54.170966999999997</v>
      </c>
      <c r="G655" s="2">
        <f t="shared" si="327"/>
        <v>2.6456894733977832E-2</v>
      </c>
      <c r="I655" s="1">
        <v>43647</v>
      </c>
      <c r="J655">
        <v>38.577697999999998</v>
      </c>
      <c r="K655" s="2">
        <f t="shared" si="328"/>
        <v>2.2969013538628014E-2</v>
      </c>
      <c r="M655" s="1">
        <v>43647</v>
      </c>
      <c r="N655">
        <v>55.206650000000003</v>
      </c>
      <c r="O655" s="2">
        <f t="shared" si="329"/>
        <v>-9.7315519067043832E-3</v>
      </c>
      <c r="Q655" s="1">
        <v>43647</v>
      </c>
      <c r="R655">
        <v>26.943085</v>
      </c>
      <c r="S655" s="2">
        <f t="shared" si="330"/>
        <v>2.0289816984600417E-2</v>
      </c>
      <c r="U655" s="1">
        <v>43647</v>
      </c>
      <c r="V655">
        <v>90.139183000000003</v>
      </c>
      <c r="W655" s="2">
        <f t="shared" si="331"/>
        <v>1.1982013815756698E-2</v>
      </c>
      <c r="Y655" s="1">
        <v>43647</v>
      </c>
      <c r="Z655">
        <v>74.720962999999998</v>
      </c>
      <c r="AA655" s="2">
        <f t="shared" si="332"/>
        <v>1.1626038483460999E-3</v>
      </c>
      <c r="AC655" s="1">
        <v>43647</v>
      </c>
      <c r="AD655">
        <v>78.096451000000002</v>
      </c>
      <c r="AE655" s="2">
        <f t="shared" si="333"/>
        <v>2.4474576763892308E-2</v>
      </c>
      <c r="AG655" s="1">
        <v>43647</v>
      </c>
      <c r="AH655">
        <v>56.809296000000003</v>
      </c>
      <c r="AI655" s="2">
        <f t="shared" si="352"/>
        <v>1.7608426482558448E-2</v>
      </c>
      <c r="AK655" s="1">
        <v>43647</v>
      </c>
      <c r="AL655">
        <v>24.691212</v>
      </c>
      <c r="AM655" s="2">
        <f t="shared" si="353"/>
        <v>1.0368598254198114E-2</v>
      </c>
      <c r="AO655" s="1">
        <v>43647</v>
      </c>
      <c r="AP655">
        <v>8.3129089999999994</v>
      </c>
      <c r="AQ655" s="2">
        <f t="shared" si="354"/>
        <v>-4.4842410273864264E-3</v>
      </c>
      <c r="AS655" s="1">
        <v>43647</v>
      </c>
      <c r="AT655">
        <v>35.923206</v>
      </c>
      <c r="AU655" s="2">
        <f t="shared" si="355"/>
        <v>1.6103463138394503E-2</v>
      </c>
      <c r="AW655" s="1">
        <v>43647</v>
      </c>
      <c r="AX655">
        <v>27.511621000000002</v>
      </c>
      <c r="AY655" s="2">
        <f t="shared" si="356"/>
        <v>2.1560185101294538E-2</v>
      </c>
      <c r="BA655" s="1">
        <v>43647</v>
      </c>
      <c r="BB655">
        <v>24.765460999999998</v>
      </c>
      <c r="BC655" s="2">
        <f t="shared" si="357"/>
        <v>1.6628848421715636E-2</v>
      </c>
      <c r="BE655" s="1">
        <v>43647</v>
      </c>
      <c r="BF655">
        <v>42.357281</v>
      </c>
      <c r="BG655" s="2">
        <f t="shared" si="349"/>
        <v>2.496010822728989E-3</v>
      </c>
      <c r="BI655" s="1">
        <v>43647</v>
      </c>
      <c r="BJ655">
        <v>30.499338000000002</v>
      </c>
      <c r="BK655" s="2">
        <f t="shared" si="350"/>
        <v>3.0938717593280707E-3</v>
      </c>
      <c r="BM655" s="1">
        <v>43647</v>
      </c>
      <c r="BN655">
        <v>30.472166000000001</v>
      </c>
      <c r="BO655" s="2">
        <f t="shared" si="351"/>
        <v>8.1062589553222431E-3</v>
      </c>
      <c r="BQ655" s="1">
        <v>43647</v>
      </c>
      <c r="BR655">
        <v>51.950583999999999</v>
      </c>
      <c r="BS655" s="2">
        <f t="shared" si="348"/>
        <v>3.278685611934451E-3</v>
      </c>
      <c r="BU655" s="1">
        <v>43647</v>
      </c>
      <c r="BV655">
        <v>26.970897999999998</v>
      </c>
      <c r="BW655" s="2">
        <f t="shared" si="334"/>
        <v>7.1294249045594782E-4</v>
      </c>
      <c r="BY655" s="1">
        <v>43647</v>
      </c>
      <c r="BZ655">
        <v>82.607062999999997</v>
      </c>
      <c r="CA655" s="2">
        <f t="shared" si="335"/>
        <v>-3.6560525427351553E-3</v>
      </c>
      <c r="CC655" s="1">
        <v>43647</v>
      </c>
      <c r="CD655">
        <v>128.01603700000001</v>
      </c>
      <c r="CE655" s="2">
        <f t="shared" si="336"/>
        <v>-2.8613903580299027E-3</v>
      </c>
      <c r="CG655" s="1">
        <v>43647</v>
      </c>
      <c r="CH655">
        <v>110.623772</v>
      </c>
      <c r="CI655" s="2">
        <f t="shared" si="337"/>
        <v>-7.2732834913927791E-3</v>
      </c>
      <c r="CK655" s="1">
        <v>43647</v>
      </c>
      <c r="CL655">
        <v>117.024033</v>
      </c>
      <c r="CM655" s="2">
        <f t="shared" si="338"/>
        <v>-4.3418964608262778E-3</v>
      </c>
      <c r="CO655" s="1">
        <v>43647</v>
      </c>
      <c r="CP655">
        <v>30.207777</v>
      </c>
      <c r="CQ655" s="2">
        <f t="shared" si="339"/>
        <v>-5.310799698416746E-3</v>
      </c>
      <c r="CS655" s="1">
        <v>43647</v>
      </c>
      <c r="CT655">
        <v>26.362867000000001</v>
      </c>
      <c r="CU655" s="2">
        <f t="shared" si="340"/>
        <v>-3.6155825739373482E-3</v>
      </c>
      <c r="CW655" s="1">
        <v>43647</v>
      </c>
      <c r="CX655">
        <v>21.220787000000001</v>
      </c>
      <c r="CY655" s="2">
        <f t="shared" si="341"/>
        <v>-5.3835252625089591E-3</v>
      </c>
      <c r="DA655" s="1">
        <v>43647</v>
      </c>
      <c r="DB655">
        <v>24.562038000000001</v>
      </c>
      <c r="DC655" s="2">
        <f t="shared" si="342"/>
        <v>-1.6218432333960586E-2</v>
      </c>
      <c r="DE655" s="1">
        <v>43647</v>
      </c>
      <c r="DF655">
        <v>84.834723999999994</v>
      </c>
      <c r="DG655" s="2">
        <f t="shared" si="343"/>
        <v>2.7946532259832013E-2</v>
      </c>
      <c r="DI655" s="1">
        <v>43647</v>
      </c>
      <c r="DJ655">
        <v>54.967106000000001</v>
      </c>
      <c r="DK655" s="2">
        <f t="shared" si="344"/>
        <v>2.5210750466736043E-2</v>
      </c>
      <c r="DM655" s="1">
        <v>43647</v>
      </c>
      <c r="DN655">
        <v>17.406186999999999</v>
      </c>
      <c r="DO655" s="2">
        <f t="shared" si="345"/>
        <v>1.8756781250113486E-2</v>
      </c>
      <c r="DQ655" s="1">
        <v>43647</v>
      </c>
      <c r="DR655">
        <v>10.392787999999999</v>
      </c>
      <c r="DS655" s="2">
        <f t="shared" si="346"/>
        <v>2.8330473943070311E-2</v>
      </c>
      <c r="DU655" s="1">
        <v>43647</v>
      </c>
      <c r="DV655">
        <v>132.13999899999999</v>
      </c>
      <c r="DW655" s="2">
        <f t="shared" si="347"/>
        <v>-7.9579431221759034E-3</v>
      </c>
    </row>
    <row r="656" spans="1:127" x14ac:dyDescent="0.2">
      <c r="A656" s="1">
        <v>43654</v>
      </c>
      <c r="B656">
        <v>75.195503000000002</v>
      </c>
      <c r="C656" s="2">
        <f t="shared" si="326"/>
        <v>2.4136667553351421E-2</v>
      </c>
      <c r="E656" s="1">
        <v>43654</v>
      </c>
      <c r="F656">
        <v>54.572665999999998</v>
      </c>
      <c r="G656" s="2">
        <f t="shared" si="327"/>
        <v>7.4153928247211454E-3</v>
      </c>
      <c r="I656" s="1">
        <v>43654</v>
      </c>
      <c r="J656">
        <v>38.919784999999997</v>
      </c>
      <c r="K656" s="2">
        <f t="shared" si="328"/>
        <v>8.8674808953090878E-3</v>
      </c>
      <c r="M656" s="1">
        <v>43654</v>
      </c>
      <c r="N656">
        <v>56.387959000000002</v>
      </c>
      <c r="O656" s="2">
        <f t="shared" si="329"/>
        <v>2.1397947529871786E-2</v>
      </c>
      <c r="Q656" s="1">
        <v>43654</v>
      </c>
      <c r="R656">
        <v>27.096170000000001</v>
      </c>
      <c r="S656" s="2">
        <f t="shared" si="330"/>
        <v>5.6817918215379404E-3</v>
      </c>
      <c r="U656" s="1">
        <v>43654</v>
      </c>
      <c r="V656">
        <v>88.879631000000003</v>
      </c>
      <c r="W656" s="2">
        <f t="shared" si="331"/>
        <v>-1.397341265007912E-2</v>
      </c>
      <c r="Y656" s="1">
        <v>43654</v>
      </c>
      <c r="Z656">
        <v>75.569298000000003</v>
      </c>
      <c r="AA656" s="2">
        <f t="shared" si="332"/>
        <v>1.1353373483690365E-2</v>
      </c>
      <c r="AC656" s="1">
        <v>43654</v>
      </c>
      <c r="AD656">
        <v>79.258858000000004</v>
      </c>
      <c r="AE656" s="2">
        <f t="shared" si="333"/>
        <v>1.4884248709329917E-2</v>
      </c>
      <c r="AG656" s="1">
        <v>43654</v>
      </c>
      <c r="AH656">
        <v>56.743766999999998</v>
      </c>
      <c r="AI656" s="2">
        <f t="shared" si="352"/>
        <v>-1.1534907948869133E-3</v>
      </c>
      <c r="AK656" s="1">
        <v>43654</v>
      </c>
      <c r="AL656">
        <v>24.634905</v>
      </c>
      <c r="AM656" s="2">
        <f t="shared" si="353"/>
        <v>-2.2804469865634891E-3</v>
      </c>
      <c r="AO656" s="1">
        <v>43654</v>
      </c>
      <c r="AP656">
        <v>8.5375829999999997</v>
      </c>
      <c r="AQ656" s="2">
        <f t="shared" si="354"/>
        <v>2.7027121312166447E-2</v>
      </c>
      <c r="AS656" s="1">
        <v>43654</v>
      </c>
      <c r="AT656">
        <v>35.624538000000001</v>
      </c>
      <c r="AU656" s="2">
        <f t="shared" si="355"/>
        <v>-8.3140686273937003E-3</v>
      </c>
      <c r="AW656" s="1">
        <v>43654</v>
      </c>
      <c r="AX656">
        <v>27.406051999999999</v>
      </c>
      <c r="AY656" s="2">
        <f t="shared" si="356"/>
        <v>-3.8372511746945781E-3</v>
      </c>
      <c r="BA656" s="1">
        <v>43654</v>
      </c>
      <c r="BB656">
        <v>24.829908</v>
      </c>
      <c r="BC656" s="2">
        <f t="shared" si="357"/>
        <v>2.6022935732954444E-3</v>
      </c>
      <c r="BE656" s="1">
        <v>43654</v>
      </c>
      <c r="BF656">
        <v>42.060070000000003</v>
      </c>
      <c r="BG656" s="2">
        <f t="shared" si="349"/>
        <v>-7.0167629503885554E-3</v>
      </c>
      <c r="BI656" s="1">
        <v>43654</v>
      </c>
      <c r="BJ656">
        <v>30.34882</v>
      </c>
      <c r="BK656" s="2">
        <f t="shared" si="350"/>
        <v>-4.9351235098938906E-3</v>
      </c>
      <c r="BM656" s="1">
        <v>43654</v>
      </c>
      <c r="BN656">
        <v>30.344750999999999</v>
      </c>
      <c r="BO656" s="2">
        <f t="shared" si="351"/>
        <v>-4.1813568487386599E-3</v>
      </c>
      <c r="BQ656" s="1">
        <v>43654</v>
      </c>
      <c r="BR656">
        <v>51.639332000000003</v>
      </c>
      <c r="BS656" s="2">
        <f t="shared" si="348"/>
        <v>-5.9913089716180368E-3</v>
      </c>
      <c r="BU656" s="1">
        <v>43654</v>
      </c>
      <c r="BV656">
        <v>26.548126</v>
      </c>
      <c r="BW656" s="2">
        <f t="shared" si="334"/>
        <v>-1.5675117676838157E-2</v>
      </c>
      <c r="BY656" s="1">
        <v>43654</v>
      </c>
      <c r="BZ656">
        <v>82.808327000000006</v>
      </c>
      <c r="CA656" s="2">
        <f t="shared" si="335"/>
        <v>2.4364018364870788E-3</v>
      </c>
      <c r="CC656" s="1">
        <v>43654</v>
      </c>
      <c r="CD656">
        <v>126.126656</v>
      </c>
      <c r="CE656" s="2">
        <f t="shared" si="336"/>
        <v>-1.475893992875299E-2</v>
      </c>
      <c r="CG656" s="1">
        <v>43654</v>
      </c>
      <c r="CH656">
        <v>111.387711</v>
      </c>
      <c r="CI656" s="2">
        <f t="shared" si="337"/>
        <v>6.9057399344509829E-3</v>
      </c>
      <c r="CK656" s="1">
        <v>43654</v>
      </c>
      <c r="CL656">
        <v>116.63872499999999</v>
      </c>
      <c r="CM656" s="2">
        <f t="shared" si="338"/>
        <v>-3.2925544447780508E-3</v>
      </c>
      <c r="CO656" s="1">
        <v>43654</v>
      </c>
      <c r="CP656">
        <v>30.150849999999998</v>
      </c>
      <c r="CQ656" s="2">
        <f t="shared" si="339"/>
        <v>-1.8845147062626078E-3</v>
      </c>
      <c r="CS656" s="1">
        <v>43654</v>
      </c>
      <c r="CT656">
        <v>26.401133999999999</v>
      </c>
      <c r="CU656" s="2">
        <f t="shared" si="340"/>
        <v>1.4515492567632737E-3</v>
      </c>
      <c r="CW656" s="1">
        <v>43654</v>
      </c>
      <c r="CX656">
        <v>21.182493000000001</v>
      </c>
      <c r="CY656" s="2">
        <f t="shared" si="341"/>
        <v>-1.8045513580622341E-3</v>
      </c>
      <c r="DA656" s="1">
        <v>43654</v>
      </c>
      <c r="DB656">
        <v>24.502780999999999</v>
      </c>
      <c r="DC656" s="2">
        <f t="shared" si="342"/>
        <v>-2.4125441056642716E-3</v>
      </c>
      <c r="DE656" s="1">
        <v>43654</v>
      </c>
      <c r="DF656">
        <v>84.863067999999998</v>
      </c>
      <c r="DG656" s="2">
        <f t="shared" si="343"/>
        <v>3.3410847190351589E-4</v>
      </c>
      <c r="DI656" s="1">
        <v>43654</v>
      </c>
      <c r="DJ656">
        <v>55.048018999999996</v>
      </c>
      <c r="DK656" s="2">
        <f t="shared" si="344"/>
        <v>1.4720258330500613E-3</v>
      </c>
      <c r="DM656" s="1">
        <v>43654</v>
      </c>
      <c r="DN656">
        <v>17.378716000000001</v>
      </c>
      <c r="DO656" s="2">
        <f t="shared" si="345"/>
        <v>-1.5782319240853493E-3</v>
      </c>
      <c r="DQ656" s="1">
        <v>43654</v>
      </c>
      <c r="DR656">
        <v>10.367042</v>
      </c>
      <c r="DS656" s="2">
        <f t="shared" si="346"/>
        <v>-2.4772948317621779E-3</v>
      </c>
      <c r="DU656" s="1">
        <v>43654</v>
      </c>
      <c r="DV656">
        <v>133.529999</v>
      </c>
      <c r="DW656" s="2">
        <f t="shared" si="347"/>
        <v>1.051914643952756E-2</v>
      </c>
    </row>
    <row r="657" spans="1:127" x14ac:dyDescent="0.2">
      <c r="A657" s="1">
        <v>43661</v>
      </c>
      <c r="B657">
        <v>74.512375000000006</v>
      </c>
      <c r="C657" s="2">
        <f t="shared" si="326"/>
        <v>-9.0846922055963786E-3</v>
      </c>
      <c r="E657" s="1">
        <v>43661</v>
      </c>
      <c r="F657">
        <v>54.429203000000001</v>
      </c>
      <c r="G657" s="2">
        <f t="shared" si="327"/>
        <v>-2.6288435313018832E-3</v>
      </c>
      <c r="I657" s="1">
        <v>43661</v>
      </c>
      <c r="J657">
        <v>38.450634000000001</v>
      </c>
      <c r="K657" s="2">
        <f t="shared" si="328"/>
        <v>-1.2054306055390485E-2</v>
      </c>
      <c r="M657" s="1">
        <v>43661</v>
      </c>
      <c r="N657">
        <v>54.917884999999998</v>
      </c>
      <c r="O657" s="2">
        <f t="shared" si="329"/>
        <v>-2.6070707755178835E-2</v>
      </c>
      <c r="Q657" s="1">
        <v>43661</v>
      </c>
      <c r="R657">
        <v>26.732593999999999</v>
      </c>
      <c r="S657" s="2">
        <f t="shared" si="330"/>
        <v>-1.3417984903401514E-2</v>
      </c>
      <c r="U657" s="1">
        <v>43661</v>
      </c>
      <c r="V657">
        <v>88.225830000000002</v>
      </c>
      <c r="W657" s="2">
        <f t="shared" si="331"/>
        <v>-7.356027389447628E-3</v>
      </c>
      <c r="Y657" s="1">
        <v>43661</v>
      </c>
      <c r="Z657">
        <v>74.663109000000006</v>
      </c>
      <c r="AA657" s="2">
        <f t="shared" si="332"/>
        <v>-1.199149686424239E-2</v>
      </c>
      <c r="AC657" s="1">
        <v>43661</v>
      </c>
      <c r="AD657">
        <v>78.819289999999995</v>
      </c>
      <c r="AE657" s="2">
        <f t="shared" si="333"/>
        <v>-5.5459794790382322E-3</v>
      </c>
      <c r="AG657" s="1">
        <v>43661</v>
      </c>
      <c r="AH657">
        <v>56.519072999999999</v>
      </c>
      <c r="AI657" s="2">
        <f t="shared" si="352"/>
        <v>-3.9598005539533965E-3</v>
      </c>
      <c r="AK657" s="1">
        <v>43661</v>
      </c>
      <c r="AL657">
        <v>24.625516999999999</v>
      </c>
      <c r="AM657" s="2">
        <f t="shared" si="353"/>
        <v>-3.8108529340796782E-4</v>
      </c>
      <c r="AO657" s="1">
        <v>43661</v>
      </c>
      <c r="AP657">
        <v>8.1818489999999997</v>
      </c>
      <c r="AQ657" s="2">
        <f t="shared" si="354"/>
        <v>-4.1666827719273658E-2</v>
      </c>
      <c r="AS657" s="1">
        <v>43661</v>
      </c>
      <c r="AT657">
        <v>35.596539</v>
      </c>
      <c r="AU657" s="2">
        <f t="shared" si="355"/>
        <v>-7.8594703459733406E-4</v>
      </c>
      <c r="AW657" s="1">
        <v>43661</v>
      </c>
      <c r="AX657">
        <v>27.923345999999999</v>
      </c>
      <c r="AY657" s="2">
        <f t="shared" si="356"/>
        <v>1.8875173994415517E-2</v>
      </c>
      <c r="BA657" s="1">
        <v>43661</v>
      </c>
      <c r="BB657">
        <v>24.820698</v>
      </c>
      <c r="BC657" s="2">
        <f t="shared" si="357"/>
        <v>-3.7092364579038861E-4</v>
      </c>
      <c r="BE657" s="1">
        <v>43661</v>
      </c>
      <c r="BF657">
        <v>41.858733999999998</v>
      </c>
      <c r="BG657" s="2">
        <f t="shared" si="349"/>
        <v>-4.7868679248513901E-3</v>
      </c>
      <c r="BI657" s="1">
        <v>43661</v>
      </c>
      <c r="BJ657">
        <v>30.207708</v>
      </c>
      <c r="BK657" s="2">
        <f t="shared" si="350"/>
        <v>-4.6496700695447535E-3</v>
      </c>
      <c r="BM657" s="1">
        <v>43661</v>
      </c>
      <c r="BN657">
        <v>30.472166000000001</v>
      </c>
      <c r="BO657" s="2">
        <f t="shared" si="351"/>
        <v>4.1989140065774588E-3</v>
      </c>
      <c r="BQ657" s="1">
        <v>43661</v>
      </c>
      <c r="BR657">
        <v>51.356380000000001</v>
      </c>
      <c r="BS657" s="2">
        <f t="shared" si="348"/>
        <v>-5.47938923764546E-3</v>
      </c>
      <c r="BU657" s="1">
        <v>43661</v>
      </c>
      <c r="BV657">
        <v>26.211834</v>
      </c>
      <c r="BW657" s="2">
        <f t="shared" si="334"/>
        <v>-1.2667259451759394E-2</v>
      </c>
      <c r="BY657" s="1">
        <v>43661</v>
      </c>
      <c r="BZ657">
        <v>82.886696000000001</v>
      </c>
      <c r="CA657" s="2">
        <f t="shared" si="335"/>
        <v>9.4639033101096004E-4</v>
      </c>
      <c r="CC657" s="1">
        <v>43661</v>
      </c>
      <c r="CD657">
        <v>127.55044599999999</v>
      </c>
      <c r="CE657" s="2">
        <f t="shared" si="336"/>
        <v>1.1288573289376602E-2</v>
      </c>
      <c r="CG657" s="1">
        <v>43661</v>
      </c>
      <c r="CH657">
        <v>111.775719</v>
      </c>
      <c r="CI657" s="2">
        <f t="shared" si="337"/>
        <v>3.4834004264616691E-3</v>
      </c>
      <c r="CK657" s="1">
        <v>43661</v>
      </c>
      <c r="CL657">
        <v>117.302132</v>
      </c>
      <c r="CM657" s="2">
        <f t="shared" si="338"/>
        <v>5.6877079203327963E-3</v>
      </c>
      <c r="CO657" s="1">
        <v>43661</v>
      </c>
      <c r="CP657">
        <v>30.350092</v>
      </c>
      <c r="CQ657" s="2">
        <f t="shared" si="339"/>
        <v>6.6081719089179369E-3</v>
      </c>
      <c r="CS657" s="1">
        <v>43661</v>
      </c>
      <c r="CT657">
        <v>26.45853</v>
      </c>
      <c r="CU657" s="2">
        <f t="shared" si="340"/>
        <v>2.1739975260153255E-3</v>
      </c>
      <c r="CW657" s="1">
        <v>43661</v>
      </c>
      <c r="CX657">
        <v>21.297363000000001</v>
      </c>
      <c r="CY657" s="2">
        <f t="shared" si="341"/>
        <v>5.4228744463646894E-3</v>
      </c>
      <c r="DA657" s="1">
        <v>43661</v>
      </c>
      <c r="DB657">
        <v>24.799067999999998</v>
      </c>
      <c r="DC657" s="2">
        <f t="shared" si="342"/>
        <v>1.2091974376296388E-2</v>
      </c>
      <c r="DE657" s="1">
        <v>43661</v>
      </c>
      <c r="DF657">
        <v>83.104927000000004</v>
      </c>
      <c r="DG657" s="2">
        <f t="shared" si="343"/>
        <v>-2.0717386743547839E-2</v>
      </c>
      <c r="DI657" s="1">
        <v>43661</v>
      </c>
      <c r="DJ657">
        <v>53.896225000000001</v>
      </c>
      <c r="DK657" s="2">
        <f t="shared" si="344"/>
        <v>-2.092344140485769E-2</v>
      </c>
      <c r="DM657" s="1">
        <v>43661</v>
      </c>
      <c r="DN657">
        <v>17.268839</v>
      </c>
      <c r="DO657" s="2">
        <f t="shared" si="345"/>
        <v>-6.3225039180110354E-3</v>
      </c>
      <c r="DQ657" s="1">
        <v>43661</v>
      </c>
      <c r="DR657">
        <v>10.255475000000001</v>
      </c>
      <c r="DS657" s="2">
        <f t="shared" si="346"/>
        <v>-1.0761700396313523E-2</v>
      </c>
      <c r="DU657" s="1">
        <v>43661</v>
      </c>
      <c r="DV657">
        <v>134.470001</v>
      </c>
      <c r="DW657" s="2">
        <f t="shared" si="347"/>
        <v>7.039631596192697E-3</v>
      </c>
    </row>
    <row r="658" spans="1:127" x14ac:dyDescent="0.2">
      <c r="A658" s="1">
        <v>43668</v>
      </c>
      <c r="B658">
        <v>76.343993999999995</v>
      </c>
      <c r="C658" s="2">
        <f t="shared" si="326"/>
        <v>2.4581406779746073E-2</v>
      </c>
      <c r="E658" s="1">
        <v>43668</v>
      </c>
      <c r="F658">
        <v>55.433422</v>
      </c>
      <c r="G658" s="2">
        <f t="shared" si="327"/>
        <v>1.845000375993E-2</v>
      </c>
      <c r="I658" s="1">
        <v>43668</v>
      </c>
      <c r="J658">
        <v>39.066395</v>
      </c>
      <c r="K658" s="2">
        <f t="shared" si="328"/>
        <v>1.6014326317740357E-2</v>
      </c>
      <c r="M658" s="1">
        <v>43668</v>
      </c>
      <c r="N658">
        <v>54.646622000000001</v>
      </c>
      <c r="O658" s="2">
        <f t="shared" si="329"/>
        <v>-4.9394291131203971E-3</v>
      </c>
      <c r="Q658" s="1">
        <v>43668</v>
      </c>
      <c r="R658">
        <v>27.450182000000002</v>
      </c>
      <c r="S658" s="2">
        <f t="shared" si="330"/>
        <v>2.6843186261684915E-2</v>
      </c>
      <c r="U658" s="1">
        <v>43668</v>
      </c>
      <c r="V658">
        <v>88.523887999999999</v>
      </c>
      <c r="W658" s="2">
        <f t="shared" si="331"/>
        <v>3.3783530288125085E-3</v>
      </c>
      <c r="Y658" s="1">
        <v>43668</v>
      </c>
      <c r="Z658">
        <v>75.675346000000005</v>
      </c>
      <c r="AA658" s="2">
        <f t="shared" si="332"/>
        <v>1.3557391509105177E-2</v>
      </c>
      <c r="AC658" s="1">
        <v>43668</v>
      </c>
      <c r="AD658">
        <v>80.675246999999999</v>
      </c>
      <c r="AE658" s="2">
        <f t="shared" si="333"/>
        <v>2.3546989575775168E-2</v>
      </c>
      <c r="AG658" s="1">
        <v>43668</v>
      </c>
      <c r="AH658">
        <v>56.153950000000002</v>
      </c>
      <c r="AI658" s="2">
        <f t="shared" si="352"/>
        <v>-6.4601731879077029E-3</v>
      </c>
      <c r="AK658" s="1">
        <v>43668</v>
      </c>
      <c r="AL658">
        <v>24.709983999999999</v>
      </c>
      <c r="AM658" s="2">
        <f t="shared" si="353"/>
        <v>3.4300599658476649E-3</v>
      </c>
      <c r="AO658" s="1">
        <v>43668</v>
      </c>
      <c r="AP658">
        <v>7.8729259999999996</v>
      </c>
      <c r="AQ658" s="2">
        <f t="shared" si="354"/>
        <v>-3.7757113337095305E-2</v>
      </c>
      <c r="AS658" s="1">
        <v>43668</v>
      </c>
      <c r="AT658">
        <v>35.820540999999999</v>
      </c>
      <c r="AU658" s="2">
        <f t="shared" si="355"/>
        <v>6.2928027918669471E-3</v>
      </c>
      <c r="AW658" s="1">
        <v>43668</v>
      </c>
      <c r="AX658">
        <v>28.884035000000001</v>
      </c>
      <c r="AY658" s="2">
        <f t="shared" si="356"/>
        <v>3.44045086860294E-2</v>
      </c>
      <c r="BA658" s="1">
        <v>43668</v>
      </c>
      <c r="BB658">
        <v>24.894354</v>
      </c>
      <c r="BC658" s="2">
        <f t="shared" si="357"/>
        <v>2.967523314614251E-3</v>
      </c>
      <c r="BE658" s="1">
        <v>43668</v>
      </c>
      <c r="BF658">
        <v>41.964199000000001</v>
      </c>
      <c r="BG658" s="2">
        <f t="shared" si="349"/>
        <v>2.5195458610860477E-3</v>
      </c>
      <c r="BI658" s="1">
        <v>43668</v>
      </c>
      <c r="BJ658">
        <v>30.141855</v>
      </c>
      <c r="BK658" s="2">
        <f t="shared" si="350"/>
        <v>-2.1800065069484953E-3</v>
      </c>
      <c r="BM658" s="1">
        <v>43668</v>
      </c>
      <c r="BN658">
        <v>30.913226999999999</v>
      </c>
      <c r="BO658" s="2">
        <f t="shared" si="351"/>
        <v>1.447422542919985E-2</v>
      </c>
      <c r="BQ658" s="1">
        <v>43668</v>
      </c>
      <c r="BR658">
        <v>51.469563000000001</v>
      </c>
      <c r="BS658" s="2">
        <f t="shared" si="348"/>
        <v>2.203874182720833E-3</v>
      </c>
      <c r="BU658" s="1">
        <v>43668</v>
      </c>
      <c r="BV658">
        <v>26.461652999999998</v>
      </c>
      <c r="BW658" s="2">
        <f t="shared" si="334"/>
        <v>9.5307714828347656E-3</v>
      </c>
      <c r="BY658" s="1">
        <v>43668</v>
      </c>
      <c r="BZ658">
        <v>82.857315</v>
      </c>
      <c r="CA658" s="2">
        <f t="shared" si="335"/>
        <v>-3.5447184431147694E-4</v>
      </c>
      <c r="CC658" s="1">
        <v>43668</v>
      </c>
      <c r="CD658">
        <v>127.33736399999999</v>
      </c>
      <c r="CE658" s="2">
        <f t="shared" si="336"/>
        <v>-1.6705704031799717E-3</v>
      </c>
      <c r="CG658" s="1">
        <v>43668</v>
      </c>
      <c r="CH658">
        <v>111.5429</v>
      </c>
      <c r="CI658" s="2">
        <f t="shared" si="337"/>
        <v>-2.0829121215493185E-3</v>
      </c>
      <c r="CK658" s="1">
        <v>43668</v>
      </c>
      <c r="CL658">
        <v>117.84234600000001</v>
      </c>
      <c r="CM658" s="2">
        <f t="shared" si="338"/>
        <v>4.6053212400265497E-3</v>
      </c>
      <c r="CO658" s="1">
        <v>43668</v>
      </c>
      <c r="CP658">
        <v>30.340596999999999</v>
      </c>
      <c r="CQ658" s="2">
        <f t="shared" si="339"/>
        <v>-3.128491340322892E-4</v>
      </c>
      <c r="CS658" s="1">
        <v>43668</v>
      </c>
      <c r="CT658">
        <v>26.439398000000001</v>
      </c>
      <c r="CU658" s="2">
        <f t="shared" si="340"/>
        <v>-7.2309383779067815E-4</v>
      </c>
      <c r="CW658" s="1">
        <v>43668</v>
      </c>
      <c r="CX658">
        <v>21.326074999999999</v>
      </c>
      <c r="CY658" s="2">
        <f t="shared" si="341"/>
        <v>1.348148125192683E-3</v>
      </c>
      <c r="DA658" s="1">
        <v>43668</v>
      </c>
      <c r="DB658">
        <v>25.036095</v>
      </c>
      <c r="DC658" s="2">
        <f t="shared" si="342"/>
        <v>9.5578995146108348E-3</v>
      </c>
      <c r="DE658" s="1">
        <v>43668</v>
      </c>
      <c r="DF658">
        <v>83.927284</v>
      </c>
      <c r="DG658" s="2">
        <f t="shared" si="343"/>
        <v>9.8954060810376721E-3</v>
      </c>
      <c r="DI658" s="1">
        <v>43668</v>
      </c>
      <c r="DJ658">
        <v>54.010455999999998</v>
      </c>
      <c r="DK658" s="2">
        <f t="shared" si="344"/>
        <v>2.1194619845823492E-3</v>
      </c>
      <c r="DM658" s="1">
        <v>43668</v>
      </c>
      <c r="DN658">
        <v>17.35125</v>
      </c>
      <c r="DO658" s="2">
        <f t="shared" si="345"/>
        <v>4.7722374387764166E-3</v>
      </c>
      <c r="DQ658" s="1">
        <v>43668</v>
      </c>
      <c r="DR658">
        <v>10.444279999999999</v>
      </c>
      <c r="DS658" s="2">
        <f t="shared" si="346"/>
        <v>1.8410166277037288E-2</v>
      </c>
      <c r="DU658" s="1">
        <v>43668</v>
      </c>
      <c r="DV658">
        <v>133.63999899999999</v>
      </c>
      <c r="DW658" s="2">
        <f t="shared" si="347"/>
        <v>-6.1723952839117802E-3</v>
      </c>
    </row>
    <row r="659" spans="1:127" x14ac:dyDescent="0.2">
      <c r="A659" s="1">
        <v>43675</v>
      </c>
      <c r="B659">
        <v>72.185721999999998</v>
      </c>
      <c r="C659" s="2">
        <f t="shared" si="326"/>
        <v>-5.4467572131476349E-2</v>
      </c>
      <c r="E659" s="1">
        <v>43675</v>
      </c>
      <c r="F659">
        <v>52.841560000000001</v>
      </c>
      <c r="G659" s="2">
        <f t="shared" si="327"/>
        <v>-4.675630524848351E-2</v>
      </c>
      <c r="I659" s="1">
        <v>43675</v>
      </c>
      <c r="J659">
        <v>37.854424000000002</v>
      </c>
      <c r="K659" s="2">
        <f t="shared" si="328"/>
        <v>-3.1023364198308978E-2</v>
      </c>
      <c r="M659" s="1">
        <v>43675</v>
      </c>
      <c r="N659">
        <v>52.852775999999999</v>
      </c>
      <c r="O659" s="2">
        <f t="shared" si="329"/>
        <v>-3.28262925382653E-2</v>
      </c>
      <c r="Q659" s="1">
        <v>43675</v>
      </c>
      <c r="R659">
        <v>26.407285999999999</v>
      </c>
      <c r="S659" s="2">
        <f t="shared" si="330"/>
        <v>-3.7992316407956861E-2</v>
      </c>
      <c r="U659" s="1">
        <v>43675</v>
      </c>
      <c r="V659">
        <v>87.543166999999997</v>
      </c>
      <c r="W659" s="2">
        <f t="shared" si="331"/>
        <v>-1.1078602873836774E-2</v>
      </c>
      <c r="Y659" s="1">
        <v>43675</v>
      </c>
      <c r="Z659">
        <v>73.091758999999996</v>
      </c>
      <c r="AA659" s="2">
        <f t="shared" si="332"/>
        <v>-3.4140405515952432E-2</v>
      </c>
      <c r="AC659" s="1">
        <v>43675</v>
      </c>
      <c r="AD659">
        <v>77.217308000000003</v>
      </c>
      <c r="AE659" s="2">
        <f t="shared" si="333"/>
        <v>-4.2862453213189378E-2</v>
      </c>
      <c r="AG659" s="1">
        <v>43675</v>
      </c>
      <c r="AH659">
        <v>56.313110000000002</v>
      </c>
      <c r="AI659" s="2">
        <f t="shared" si="352"/>
        <v>2.8343509227757302E-3</v>
      </c>
      <c r="AK659" s="1">
        <v>43675</v>
      </c>
      <c r="AL659">
        <v>24.334593000000002</v>
      </c>
      <c r="AM659" s="2">
        <f t="shared" si="353"/>
        <v>-1.5191875478348993E-2</v>
      </c>
      <c r="AO659" s="1">
        <v>43675</v>
      </c>
      <c r="AP659">
        <v>7.6856980000000004</v>
      </c>
      <c r="AQ659" s="2">
        <f t="shared" si="354"/>
        <v>-2.3781247277060547E-2</v>
      </c>
      <c r="AS659" s="1">
        <v>43675</v>
      </c>
      <c r="AT659">
        <v>35.084567999999997</v>
      </c>
      <c r="AU659" s="2">
        <f t="shared" si="355"/>
        <v>-2.0546116263291503E-2</v>
      </c>
      <c r="AW659" s="1">
        <v>43675</v>
      </c>
      <c r="AX659">
        <v>27.669976999999999</v>
      </c>
      <c r="AY659" s="2">
        <f t="shared" si="356"/>
        <v>-4.2032146824361627E-2</v>
      </c>
      <c r="BA659" s="1">
        <v>43675</v>
      </c>
      <c r="BB659">
        <v>24.795221000000002</v>
      </c>
      <c r="BC659" s="2">
        <f t="shared" si="357"/>
        <v>-3.9821479199660947E-3</v>
      </c>
      <c r="BE659" s="1">
        <v>43675</v>
      </c>
      <c r="BF659">
        <v>40.554839999999999</v>
      </c>
      <c r="BG659" s="2">
        <f t="shared" si="349"/>
        <v>-3.3584794505430726E-2</v>
      </c>
      <c r="BI659" s="1">
        <v>43675</v>
      </c>
      <c r="BJ659">
        <v>28.890647999999999</v>
      </c>
      <c r="BK659" s="2">
        <f t="shared" si="350"/>
        <v>-4.1510617047291865E-2</v>
      </c>
      <c r="BM659" s="1">
        <v>43675</v>
      </c>
      <c r="BN659">
        <v>29.864487</v>
      </c>
      <c r="BO659" s="2">
        <f t="shared" si="351"/>
        <v>-3.3925283827534347E-2</v>
      </c>
      <c r="BQ659" s="1">
        <v>43675</v>
      </c>
      <c r="BR659">
        <v>49.771827999999999</v>
      </c>
      <c r="BS659" s="2">
        <f t="shared" si="348"/>
        <v>-3.2985222742225373E-2</v>
      </c>
      <c r="BU659" s="1">
        <v>43675</v>
      </c>
      <c r="BV659">
        <v>25.481591999999999</v>
      </c>
      <c r="BW659" s="2">
        <f t="shared" si="334"/>
        <v>-3.703702863914049E-2</v>
      </c>
      <c r="BY659" s="1">
        <v>43675</v>
      </c>
      <c r="BZ659">
        <v>82.965087999999994</v>
      </c>
      <c r="CA659" s="2">
        <f t="shared" si="335"/>
        <v>1.3007059183609559E-3</v>
      </c>
      <c r="CC659" s="1">
        <v>43675</v>
      </c>
      <c r="CD659">
        <v>132.218887</v>
      </c>
      <c r="CE659" s="2">
        <f t="shared" si="336"/>
        <v>3.8335354578252545E-2</v>
      </c>
      <c r="CG659" s="1">
        <v>43675</v>
      </c>
      <c r="CH659">
        <v>112.00852999999999</v>
      </c>
      <c r="CI659" s="2">
        <f t="shared" si="337"/>
        <v>4.1744476788749818E-3</v>
      </c>
      <c r="CK659" s="1">
        <v>43675</v>
      </c>
      <c r="CL659">
        <v>118.581604</v>
      </c>
      <c r="CM659" s="2">
        <f t="shared" si="338"/>
        <v>6.2732797257787354E-3</v>
      </c>
      <c r="CO659" s="1">
        <v>43675</v>
      </c>
      <c r="CP659">
        <v>30.629463000000001</v>
      </c>
      <c r="CQ659" s="2">
        <f t="shared" si="339"/>
        <v>9.5207750856056705E-3</v>
      </c>
      <c r="CS659" s="1">
        <v>43675</v>
      </c>
      <c r="CT659">
        <v>26.520737</v>
      </c>
      <c r="CU659" s="2">
        <f t="shared" si="340"/>
        <v>3.0764316192071206E-3</v>
      </c>
      <c r="CW659" s="1">
        <v>43675</v>
      </c>
      <c r="CX659">
        <v>21.472716999999999</v>
      </c>
      <c r="CY659" s="2">
        <f t="shared" si="341"/>
        <v>6.8761832639152587E-3</v>
      </c>
      <c r="DA659" s="1">
        <v>43675</v>
      </c>
      <c r="DB659">
        <v>25.17436</v>
      </c>
      <c r="DC659" s="2">
        <f t="shared" si="342"/>
        <v>5.5226264319576668E-3</v>
      </c>
      <c r="DE659" s="1">
        <v>43675</v>
      </c>
      <c r="DF659">
        <v>84.787459999999996</v>
      </c>
      <c r="DG659" s="2">
        <f t="shared" si="343"/>
        <v>1.0249062748176163E-2</v>
      </c>
      <c r="DI659" s="1">
        <v>43675</v>
      </c>
      <c r="DJ659">
        <v>54.814804000000002</v>
      </c>
      <c r="DK659" s="2">
        <f t="shared" si="344"/>
        <v>1.4892449713810985E-2</v>
      </c>
      <c r="DM659" s="1">
        <v>43675</v>
      </c>
      <c r="DN659">
        <v>17.428173000000001</v>
      </c>
      <c r="DO659" s="2">
        <f t="shared" si="345"/>
        <v>4.4332829046898059E-3</v>
      </c>
      <c r="DQ659" s="1">
        <v>43675</v>
      </c>
      <c r="DR659">
        <v>10.032344</v>
      </c>
      <c r="DS659" s="2">
        <f t="shared" si="346"/>
        <v>-3.9441301841773635E-2</v>
      </c>
      <c r="DU659" s="1">
        <v>43675</v>
      </c>
      <c r="DV659">
        <v>135.88999899999999</v>
      </c>
      <c r="DW659" s="2">
        <f t="shared" si="347"/>
        <v>1.6836276689885299E-2</v>
      </c>
    </row>
    <row r="660" spans="1:127" x14ac:dyDescent="0.2">
      <c r="A660" s="1">
        <v>43682</v>
      </c>
      <c r="B660">
        <v>70.958038000000002</v>
      </c>
      <c r="C660" s="2">
        <f t="shared" si="326"/>
        <v>-1.7007296816952233E-2</v>
      </c>
      <c r="E660" s="1">
        <v>43682</v>
      </c>
      <c r="F660">
        <v>51.378258000000002</v>
      </c>
      <c r="G660" s="2">
        <f t="shared" si="327"/>
        <v>-2.7692255868297599E-2</v>
      </c>
      <c r="I660" s="1">
        <v>43682</v>
      </c>
      <c r="J660">
        <v>37.854424000000002</v>
      </c>
      <c r="K660" s="2">
        <f t="shared" si="328"/>
        <v>0</v>
      </c>
      <c r="M660" s="1">
        <v>43682</v>
      </c>
      <c r="N660">
        <v>51.715209999999999</v>
      </c>
      <c r="O660" s="2">
        <f t="shared" si="329"/>
        <v>-2.1523297092285176E-2</v>
      </c>
      <c r="Q660" s="1">
        <v>43682</v>
      </c>
      <c r="R660">
        <v>25.995868999999999</v>
      </c>
      <c r="S660" s="2">
        <f t="shared" si="330"/>
        <v>-1.5579677517788104E-2</v>
      </c>
      <c r="U660" s="1">
        <v>43682</v>
      </c>
      <c r="V660">
        <v>87.879692000000006</v>
      </c>
      <c r="W660" s="2">
        <f t="shared" si="331"/>
        <v>3.8441035609324548E-3</v>
      </c>
      <c r="Y660" s="1">
        <v>43682</v>
      </c>
      <c r="Z660">
        <v>72.706160999999994</v>
      </c>
      <c r="AA660" s="2">
        <f t="shared" si="332"/>
        <v>-5.2755331828859831E-3</v>
      </c>
      <c r="AC660" s="1">
        <v>43682</v>
      </c>
      <c r="AD660">
        <v>76.670303000000004</v>
      </c>
      <c r="AE660" s="2">
        <f t="shared" si="333"/>
        <v>-7.083968791038342E-3</v>
      </c>
      <c r="AG660" s="1">
        <v>43682</v>
      </c>
      <c r="AH660">
        <v>56.987178999999998</v>
      </c>
      <c r="AI660" s="2">
        <f t="shared" si="352"/>
        <v>1.1970019059504899E-2</v>
      </c>
      <c r="AK660" s="1">
        <v>43682</v>
      </c>
      <c r="AL660">
        <v>24.428443999999999</v>
      </c>
      <c r="AM660" s="2">
        <f t="shared" si="353"/>
        <v>3.8566907611725654E-3</v>
      </c>
      <c r="AO660" s="1">
        <v>43682</v>
      </c>
      <c r="AP660">
        <v>7.5920829999999997</v>
      </c>
      <c r="AQ660" s="2">
        <f t="shared" si="354"/>
        <v>-1.218041614437626E-2</v>
      </c>
      <c r="AS660" s="1">
        <v>43682</v>
      </c>
      <c r="AT660">
        <v>34.934837000000002</v>
      </c>
      <c r="AU660" s="2">
        <f t="shared" si="355"/>
        <v>-4.2677167921804093E-3</v>
      </c>
      <c r="AW660" s="1">
        <v>43682</v>
      </c>
      <c r="AX660">
        <v>28.535654000000001</v>
      </c>
      <c r="AY660" s="2">
        <f t="shared" si="356"/>
        <v>3.1285786757249578E-2</v>
      </c>
      <c r="BA660" s="1">
        <v>43682</v>
      </c>
      <c r="BB660">
        <v>24.989298000000002</v>
      </c>
      <c r="BC660" s="2">
        <f t="shared" si="357"/>
        <v>7.8271937967400174E-3</v>
      </c>
      <c r="BE660" s="1">
        <v>43682</v>
      </c>
      <c r="BF660">
        <v>40.267220000000002</v>
      </c>
      <c r="BG660" s="2">
        <f t="shared" si="349"/>
        <v>-7.0921251322899614E-3</v>
      </c>
      <c r="BI660" s="1">
        <v>43682</v>
      </c>
      <c r="BJ660">
        <v>28.307379000000001</v>
      </c>
      <c r="BK660" s="2">
        <f t="shared" si="350"/>
        <v>-2.0188851423477816E-2</v>
      </c>
      <c r="BM660" s="1">
        <v>43682</v>
      </c>
      <c r="BN660">
        <v>29.599855000000002</v>
      </c>
      <c r="BO660" s="2">
        <f t="shared" si="351"/>
        <v>-8.8610931103554336E-3</v>
      </c>
      <c r="BQ660" s="1">
        <v>43682</v>
      </c>
      <c r="BR660">
        <v>49.375689999999999</v>
      </c>
      <c r="BS660" s="2">
        <f t="shared" si="348"/>
        <v>-7.9590807876295244E-3</v>
      </c>
      <c r="BU660" s="1">
        <v>43682</v>
      </c>
      <c r="BV660">
        <v>25.241381000000001</v>
      </c>
      <c r="BW660" s="2">
        <f t="shared" si="334"/>
        <v>-9.4268442882218251E-3</v>
      </c>
      <c r="BY660" s="1">
        <v>43682</v>
      </c>
      <c r="BZ660">
        <v>83.249893</v>
      </c>
      <c r="CA660" s="2">
        <f t="shared" si="335"/>
        <v>3.4328294812391302E-3</v>
      </c>
      <c r="CC660" s="1">
        <v>43682</v>
      </c>
      <c r="CD660">
        <v>135.917664</v>
      </c>
      <c r="CE660" s="2">
        <f t="shared" si="336"/>
        <v>2.7974649340377633E-2</v>
      </c>
      <c r="CG660" s="1">
        <v>43682</v>
      </c>
      <c r="CH660">
        <v>113.31193500000001</v>
      </c>
      <c r="CI660" s="2">
        <f t="shared" si="337"/>
        <v>1.1636658386642518E-2</v>
      </c>
      <c r="CK660" s="1">
        <v>43682</v>
      </c>
      <c r="CL660">
        <v>119.693771</v>
      </c>
      <c r="CM660" s="2">
        <f t="shared" si="338"/>
        <v>9.3789168174853721E-3</v>
      </c>
      <c r="CO660" s="1">
        <v>43682</v>
      </c>
      <c r="CP660">
        <v>30.810138999999999</v>
      </c>
      <c r="CQ660" s="2">
        <f t="shared" si="339"/>
        <v>5.8987648591815045E-3</v>
      </c>
      <c r="CS660" s="1">
        <v>43682</v>
      </c>
      <c r="CT660">
        <v>26.559076000000001</v>
      </c>
      <c r="CU660" s="2">
        <f t="shared" si="340"/>
        <v>1.4456234756976549E-3</v>
      </c>
      <c r="CW660" s="1">
        <v>43682</v>
      </c>
      <c r="CX660">
        <v>21.683700999999999</v>
      </c>
      <c r="CY660" s="2">
        <f t="shared" si="341"/>
        <v>9.8256778590244398E-3</v>
      </c>
      <c r="DA660" s="1">
        <v>43682</v>
      </c>
      <c r="DB660">
        <v>25.302752999999999</v>
      </c>
      <c r="DC660" s="2">
        <f t="shared" si="342"/>
        <v>5.1001495172071643E-3</v>
      </c>
      <c r="DE660" s="1">
        <v>43682</v>
      </c>
      <c r="DF660">
        <v>86.441604999999996</v>
      </c>
      <c r="DG660" s="2">
        <f t="shared" si="343"/>
        <v>1.9509311872297985E-2</v>
      </c>
      <c r="DI660" s="1">
        <v>43682</v>
      </c>
      <c r="DJ660">
        <v>55.752419000000003</v>
      </c>
      <c r="DK660" s="2">
        <f t="shared" si="344"/>
        <v>1.7105141888311692E-2</v>
      </c>
      <c r="DM660" s="1">
        <v>43682</v>
      </c>
      <c r="DN660">
        <v>17.547606999999999</v>
      </c>
      <c r="DO660" s="2">
        <f t="shared" si="345"/>
        <v>6.8529271542117076E-3</v>
      </c>
      <c r="DQ660" s="1">
        <v>43682</v>
      </c>
      <c r="DR660">
        <v>10.006599</v>
      </c>
      <c r="DS660" s="2">
        <f t="shared" si="346"/>
        <v>-2.5661998830981414E-3</v>
      </c>
      <c r="DU660" s="1">
        <v>43682</v>
      </c>
      <c r="DV660">
        <v>141.259995</v>
      </c>
      <c r="DW660" s="2">
        <f t="shared" si="347"/>
        <v>3.951722745983699E-2</v>
      </c>
    </row>
    <row r="661" spans="1:127" x14ac:dyDescent="0.2">
      <c r="A661" s="1">
        <v>43689</v>
      </c>
      <c r="B661">
        <v>71.116446999999994</v>
      </c>
      <c r="C661" s="2">
        <f t="shared" si="326"/>
        <v>2.2324320748552395E-3</v>
      </c>
      <c r="E661" s="1">
        <v>43689</v>
      </c>
      <c r="F661">
        <v>50.498362999999998</v>
      </c>
      <c r="G661" s="2">
        <f t="shared" si="327"/>
        <v>-1.7125823923419214E-2</v>
      </c>
      <c r="I661" s="1">
        <v>43689</v>
      </c>
      <c r="J661">
        <v>37.512332999999998</v>
      </c>
      <c r="K661" s="2">
        <f t="shared" si="328"/>
        <v>-9.0370150659273563E-3</v>
      </c>
      <c r="M661" s="1">
        <v>43689</v>
      </c>
      <c r="N661">
        <v>49.895119000000001</v>
      </c>
      <c r="O661" s="2">
        <f t="shared" si="329"/>
        <v>-3.5194500805469042E-2</v>
      </c>
      <c r="Q661" s="1">
        <v>43689</v>
      </c>
      <c r="R661">
        <v>25.421794999999999</v>
      </c>
      <c r="S661" s="2">
        <f t="shared" si="330"/>
        <v>-2.2083277923888534E-2</v>
      </c>
      <c r="U661" s="1">
        <v>43689</v>
      </c>
      <c r="V661">
        <v>87.062431000000004</v>
      </c>
      <c r="W661" s="2">
        <f t="shared" si="331"/>
        <v>-9.2997708731159534E-3</v>
      </c>
      <c r="Y661" s="1">
        <v>43689</v>
      </c>
      <c r="Z661">
        <v>71.626480000000001</v>
      </c>
      <c r="AA661" s="2">
        <f t="shared" si="332"/>
        <v>-1.4849924478889664E-2</v>
      </c>
      <c r="AC661" s="1">
        <v>43689</v>
      </c>
      <c r="AD661">
        <v>76.465179000000006</v>
      </c>
      <c r="AE661" s="2">
        <f t="shared" si="333"/>
        <v>-2.6754035392294595E-3</v>
      </c>
      <c r="AG661" s="1">
        <v>43689</v>
      </c>
      <c r="AH661">
        <v>57.464644999999997</v>
      </c>
      <c r="AI661" s="2">
        <f t="shared" si="352"/>
        <v>8.3784810615032956E-3</v>
      </c>
      <c r="AK661" s="1">
        <v>43689</v>
      </c>
      <c r="AL661">
        <v>24.175055</v>
      </c>
      <c r="AM661" s="2">
        <f t="shared" si="353"/>
        <v>-1.0372703230709157E-2</v>
      </c>
      <c r="AO661" s="1">
        <v>43689</v>
      </c>
      <c r="AP661">
        <v>7.3206040000000003</v>
      </c>
      <c r="AQ661" s="2">
        <f t="shared" si="354"/>
        <v>-3.5758170715467608E-2</v>
      </c>
      <c r="AS661" s="1">
        <v>43689</v>
      </c>
      <c r="AT661">
        <v>34.410767</v>
      </c>
      <c r="AU661" s="2">
        <f t="shared" si="355"/>
        <v>-1.5001358099939077E-2</v>
      </c>
      <c r="AW661" s="1">
        <v>43689</v>
      </c>
      <c r="AX661">
        <v>28.377298</v>
      </c>
      <c r="AY661" s="2">
        <f t="shared" si="356"/>
        <v>-5.549408469839201E-3</v>
      </c>
      <c r="BA661" s="1">
        <v>43689</v>
      </c>
      <c r="BB661">
        <v>24.693560000000002</v>
      </c>
      <c r="BC661" s="2">
        <f t="shared" si="357"/>
        <v>-1.1834586149638948E-2</v>
      </c>
      <c r="BE661" s="1">
        <v>43689</v>
      </c>
      <c r="BF661">
        <v>39.663212000000001</v>
      </c>
      <c r="BG661" s="2">
        <f t="shared" si="349"/>
        <v>-1.4999992549771246E-2</v>
      </c>
      <c r="BI661" s="1">
        <v>43689</v>
      </c>
      <c r="BJ661">
        <v>28.034557</v>
      </c>
      <c r="BK661" s="2">
        <f t="shared" si="350"/>
        <v>-9.6378403666408374E-3</v>
      </c>
      <c r="BM661" s="1">
        <v>43689</v>
      </c>
      <c r="BN661">
        <v>29.305817000000001</v>
      </c>
      <c r="BO661" s="2">
        <f t="shared" si="351"/>
        <v>-9.9337648782401589E-3</v>
      </c>
      <c r="BQ661" s="1">
        <v>43689</v>
      </c>
      <c r="BR661">
        <v>48.621147000000001</v>
      </c>
      <c r="BS661" s="2">
        <f t="shared" si="348"/>
        <v>-1.5281669987801672E-2</v>
      </c>
      <c r="BU661" s="1">
        <v>43689</v>
      </c>
      <c r="BV661">
        <v>24.597615999999999</v>
      </c>
      <c r="BW661" s="2">
        <f t="shared" si="334"/>
        <v>-2.5504349385637837E-2</v>
      </c>
      <c r="BY661" s="1">
        <v>43689</v>
      </c>
      <c r="BZ661">
        <v>83.514899999999997</v>
      </c>
      <c r="CA661" s="2">
        <f t="shared" si="335"/>
        <v>3.1832713586790184E-3</v>
      </c>
      <c r="CC661" s="1">
        <v>43689</v>
      </c>
      <c r="CD661">
        <v>141.81822199999999</v>
      </c>
      <c r="CE661" s="2">
        <f t="shared" si="336"/>
        <v>4.3412738464957634E-2</v>
      </c>
      <c r="CG661" s="1">
        <v>43689</v>
      </c>
      <c r="CH661">
        <v>113.97307600000001</v>
      </c>
      <c r="CI661" s="2">
        <f t="shared" si="337"/>
        <v>5.8346987014210594E-3</v>
      </c>
      <c r="CK661" s="1">
        <v>43689</v>
      </c>
      <c r="CL661">
        <v>121.50904800000001</v>
      </c>
      <c r="CM661" s="2">
        <f t="shared" si="338"/>
        <v>1.5166010602172486E-2</v>
      </c>
      <c r="CO661" s="1">
        <v>43689</v>
      </c>
      <c r="CP661">
        <v>31.114445</v>
      </c>
      <c r="CQ661" s="2">
        <f t="shared" si="339"/>
        <v>9.876813603469925E-3</v>
      </c>
      <c r="CS661" s="1">
        <v>43689</v>
      </c>
      <c r="CT661">
        <v>26.616581</v>
      </c>
      <c r="CU661" s="2">
        <f t="shared" si="340"/>
        <v>2.1651732161163117E-3</v>
      </c>
      <c r="CW661" s="1">
        <v>43689</v>
      </c>
      <c r="CX661">
        <v>21.904281999999998</v>
      </c>
      <c r="CY661" s="2">
        <f t="shared" si="341"/>
        <v>1.0172663790189551E-2</v>
      </c>
      <c r="DA661" s="1">
        <v>43689</v>
      </c>
      <c r="DB661">
        <v>25.569407999999999</v>
      </c>
      <c r="DC661" s="2">
        <f t="shared" si="342"/>
        <v>1.0538576573071001E-2</v>
      </c>
      <c r="DE661" s="1">
        <v>43689</v>
      </c>
      <c r="DF661">
        <v>86.488868999999994</v>
      </c>
      <c r="DG661" s="2">
        <f t="shared" si="343"/>
        <v>5.4677374396283618E-4</v>
      </c>
      <c r="DI661" s="1">
        <v>43689</v>
      </c>
      <c r="DJ661">
        <v>56.023712000000003</v>
      </c>
      <c r="DK661" s="2">
        <f t="shared" si="344"/>
        <v>4.8660310147259356E-3</v>
      </c>
      <c r="DM661" s="1">
        <v>43689</v>
      </c>
      <c r="DN661">
        <v>17.768104999999998</v>
      </c>
      <c r="DO661" s="2">
        <f t="shared" si="345"/>
        <v>1.2565701978622945E-2</v>
      </c>
      <c r="DQ661" s="1">
        <v>43689</v>
      </c>
      <c r="DR661">
        <v>9.8521210000000004</v>
      </c>
      <c r="DS661" s="2">
        <f t="shared" si="346"/>
        <v>-1.5437612719366389E-2</v>
      </c>
      <c r="DU661" s="1">
        <v>43689</v>
      </c>
      <c r="DV661">
        <v>142.779999</v>
      </c>
      <c r="DW661" s="2">
        <f t="shared" si="347"/>
        <v>1.0760328853190115E-2</v>
      </c>
    </row>
    <row r="662" spans="1:127" x14ac:dyDescent="0.2">
      <c r="A662" s="1">
        <v>43696</v>
      </c>
      <c r="B662">
        <v>70.027366999999998</v>
      </c>
      <c r="C662" s="2">
        <f t="shared" si="326"/>
        <v>-1.5314038396771923E-2</v>
      </c>
      <c r="E662" s="1">
        <v>43696</v>
      </c>
      <c r="F662">
        <v>49.857571</v>
      </c>
      <c r="G662" s="2">
        <f t="shared" si="327"/>
        <v>-1.2689361831392354E-2</v>
      </c>
      <c r="I662" s="1">
        <v>43696</v>
      </c>
      <c r="J662">
        <v>37.013874000000001</v>
      </c>
      <c r="K662" s="2">
        <f t="shared" si="328"/>
        <v>-1.3287869885352022E-2</v>
      </c>
      <c r="M662" s="1">
        <v>43696</v>
      </c>
      <c r="N662">
        <v>48.967574999999997</v>
      </c>
      <c r="O662" s="2">
        <f t="shared" si="329"/>
        <v>-1.8589874492533132E-2</v>
      </c>
      <c r="Q662" s="1">
        <v>43696</v>
      </c>
      <c r="R662">
        <v>24.972107000000001</v>
      </c>
      <c r="S662" s="2">
        <f t="shared" si="330"/>
        <v>-1.7689073489893126E-2</v>
      </c>
      <c r="U662" s="1">
        <v>43696</v>
      </c>
      <c r="V662">
        <v>85.341369999999998</v>
      </c>
      <c r="W662" s="2">
        <f t="shared" si="331"/>
        <v>-1.9768124783926644E-2</v>
      </c>
      <c r="Y662" s="1">
        <v>43696</v>
      </c>
      <c r="Z662">
        <v>70.488937000000007</v>
      </c>
      <c r="AA662" s="2">
        <f t="shared" si="332"/>
        <v>-1.5881598537300645E-2</v>
      </c>
      <c r="AC662" s="1">
        <v>43696</v>
      </c>
      <c r="AD662">
        <v>75.380904999999998</v>
      </c>
      <c r="AE662" s="2">
        <f t="shared" si="333"/>
        <v>-1.4179970728898761E-2</v>
      </c>
      <c r="AG662" s="1">
        <v>43696</v>
      </c>
      <c r="AH662">
        <v>57.55827</v>
      </c>
      <c r="AI662" s="2">
        <f t="shared" si="352"/>
        <v>1.6292626535847621E-3</v>
      </c>
      <c r="AK662" s="1">
        <v>43696</v>
      </c>
      <c r="AL662">
        <v>24.024896999999999</v>
      </c>
      <c r="AM662" s="2">
        <f t="shared" si="353"/>
        <v>-6.2112785265638903E-3</v>
      </c>
      <c r="AO662" s="1">
        <v>43696</v>
      </c>
      <c r="AP662">
        <v>7.1989049999999999</v>
      </c>
      <c r="AQ662" s="2">
        <f t="shared" si="354"/>
        <v>-1.6624174726566299E-2</v>
      </c>
      <c r="AS662" s="1">
        <v>43696</v>
      </c>
      <c r="AT662">
        <v>34.130015999999998</v>
      </c>
      <c r="AU662" s="2">
        <f t="shared" si="355"/>
        <v>-8.15881261815532E-3</v>
      </c>
      <c r="AW662" s="1">
        <v>43696</v>
      </c>
      <c r="AX662">
        <v>28.789024000000001</v>
      </c>
      <c r="AY662" s="2">
        <f t="shared" si="356"/>
        <v>1.4508992364248297E-2</v>
      </c>
      <c r="BA662" s="1">
        <v>43696</v>
      </c>
      <c r="BB662">
        <v>24.50873</v>
      </c>
      <c r="BC662" s="2">
        <f t="shared" si="357"/>
        <v>-7.4849474923827097E-3</v>
      </c>
      <c r="BE662" s="1">
        <v>43696</v>
      </c>
      <c r="BF662">
        <v>39.615276000000001</v>
      </c>
      <c r="BG662" s="2">
        <f t="shared" si="349"/>
        <v>-1.208575846050941E-3</v>
      </c>
      <c r="BI662" s="1">
        <v>43696</v>
      </c>
      <c r="BJ662">
        <v>28.025154000000001</v>
      </c>
      <c r="BK662" s="2">
        <f t="shared" si="350"/>
        <v>-3.3540747585203423E-4</v>
      </c>
      <c r="BM662" s="1">
        <v>43696</v>
      </c>
      <c r="BN662">
        <v>29.090187</v>
      </c>
      <c r="BO662" s="2">
        <f t="shared" si="351"/>
        <v>-7.3579248788731011E-3</v>
      </c>
      <c r="BQ662" s="1">
        <v>43696</v>
      </c>
      <c r="BR662">
        <v>48.630577000000002</v>
      </c>
      <c r="BS662" s="2">
        <f t="shared" si="348"/>
        <v>1.9394853025578307E-4</v>
      </c>
      <c r="BU662" s="1">
        <v>43696</v>
      </c>
      <c r="BV662">
        <v>24.684092</v>
      </c>
      <c r="BW662" s="2">
        <f t="shared" si="334"/>
        <v>3.5156252540897714E-3</v>
      </c>
      <c r="BY662" s="1">
        <v>43696</v>
      </c>
      <c r="BZ662">
        <v>83.505104000000003</v>
      </c>
      <c r="CA662" s="2">
        <f t="shared" si="335"/>
        <v>-1.1729643452840222E-4</v>
      </c>
      <c r="CC662" s="1">
        <v>43696</v>
      </c>
      <c r="CD662">
        <v>141.65329</v>
      </c>
      <c r="CE662" s="2">
        <f t="shared" si="336"/>
        <v>-1.1629817217705396E-3</v>
      </c>
      <c r="CG662" s="1">
        <v>43696</v>
      </c>
      <c r="CH662">
        <v>114.128654</v>
      </c>
      <c r="CI662" s="2">
        <f t="shared" si="337"/>
        <v>1.3650416875647942E-3</v>
      </c>
      <c r="CK662" s="1">
        <v>43696</v>
      </c>
      <c r="CL662">
        <v>122.031746</v>
      </c>
      <c r="CM662" s="2">
        <f t="shared" si="338"/>
        <v>4.301720806832332E-3</v>
      </c>
      <c r="CO662" s="1">
        <v>43696</v>
      </c>
      <c r="CP662">
        <v>30.924254999999999</v>
      </c>
      <c r="CQ662" s="2">
        <f t="shared" si="339"/>
        <v>-6.1125949699568638E-3</v>
      </c>
      <c r="CS662" s="1">
        <v>43696</v>
      </c>
      <c r="CT662">
        <v>26.587826</v>
      </c>
      <c r="CU662" s="2">
        <f t="shared" si="340"/>
        <v>-1.0803416111182518E-3</v>
      </c>
      <c r="CW662" s="1">
        <v>43696</v>
      </c>
      <c r="CX662">
        <v>21.798786</v>
      </c>
      <c r="CY662" s="2">
        <f t="shared" si="341"/>
        <v>-4.8162272563875286E-3</v>
      </c>
      <c r="DA662" s="1">
        <v>43696</v>
      </c>
      <c r="DB662">
        <v>25.332380000000001</v>
      </c>
      <c r="DC662" s="2">
        <f t="shared" si="342"/>
        <v>-9.2699838807374091E-3</v>
      </c>
      <c r="DE662" s="1">
        <v>43696</v>
      </c>
      <c r="DF662">
        <v>86.091887999999997</v>
      </c>
      <c r="DG662" s="2">
        <f t="shared" si="343"/>
        <v>-4.5899663689670245E-3</v>
      </c>
      <c r="DI662" s="1">
        <v>43696</v>
      </c>
      <c r="DJ662">
        <v>55.766692999999997</v>
      </c>
      <c r="DK662" s="2">
        <f t="shared" si="344"/>
        <v>-4.5876824441766217E-3</v>
      </c>
      <c r="DM662" s="1">
        <v>43696</v>
      </c>
      <c r="DN662">
        <v>17.685414999999999</v>
      </c>
      <c r="DO662" s="2">
        <f t="shared" si="345"/>
        <v>-4.6538446277754053E-3</v>
      </c>
      <c r="DQ662" s="1">
        <v>43696</v>
      </c>
      <c r="DR662">
        <v>9.9207780000000003</v>
      </c>
      <c r="DS662" s="2">
        <f t="shared" si="346"/>
        <v>6.9687532258282392E-3</v>
      </c>
      <c r="DU662" s="1">
        <v>43696</v>
      </c>
      <c r="DV662">
        <v>144.16999799999999</v>
      </c>
      <c r="DW662" s="2">
        <f t="shared" si="347"/>
        <v>9.7352501032024197E-3</v>
      </c>
    </row>
    <row r="663" spans="1:127" x14ac:dyDescent="0.2">
      <c r="A663" s="1">
        <v>43703</v>
      </c>
      <c r="B663">
        <v>72.284737000000007</v>
      </c>
      <c r="C663" s="2">
        <f t="shared" si="326"/>
        <v>3.223554014247032E-2</v>
      </c>
      <c r="E663" s="1">
        <v>43703</v>
      </c>
      <c r="F663">
        <v>51.569538000000001</v>
      </c>
      <c r="G663" s="2">
        <f t="shared" si="327"/>
        <v>3.4337152124799708E-2</v>
      </c>
      <c r="I663" s="1">
        <v>43703</v>
      </c>
      <c r="J663">
        <v>38.020583999999999</v>
      </c>
      <c r="K663" s="2">
        <f t="shared" si="328"/>
        <v>2.7198179796040778E-2</v>
      </c>
      <c r="M663" s="1">
        <v>43703</v>
      </c>
      <c r="N663">
        <v>50.297642000000003</v>
      </c>
      <c r="O663" s="2">
        <f t="shared" si="329"/>
        <v>2.7162198659010706E-2</v>
      </c>
      <c r="Q663" s="1">
        <v>43703</v>
      </c>
      <c r="R663">
        <v>25.75667</v>
      </c>
      <c r="S663" s="2">
        <f t="shared" si="330"/>
        <v>3.141757321478722E-2</v>
      </c>
      <c r="U663" s="1">
        <v>43703</v>
      </c>
      <c r="V663">
        <v>87.110496999999995</v>
      </c>
      <c r="W663" s="2">
        <f t="shared" si="331"/>
        <v>2.0730004685886705E-2</v>
      </c>
      <c r="Y663" s="1">
        <v>43703</v>
      </c>
      <c r="Z663">
        <v>73.033928000000003</v>
      </c>
      <c r="AA663" s="2">
        <f t="shared" si="332"/>
        <v>3.6104828761994279E-2</v>
      </c>
      <c r="AC663" s="1">
        <v>43703</v>
      </c>
      <c r="AD663">
        <v>77.686188000000001</v>
      </c>
      <c r="AE663" s="2">
        <f t="shared" si="333"/>
        <v>3.0581789910853363E-2</v>
      </c>
      <c r="AG663" s="1">
        <v>43703</v>
      </c>
      <c r="AH663">
        <v>58.588107999999998</v>
      </c>
      <c r="AI663" s="2">
        <f t="shared" si="352"/>
        <v>1.7892094394081015E-2</v>
      </c>
      <c r="AK663" s="1">
        <v>43703</v>
      </c>
      <c r="AL663">
        <v>24.644289000000001</v>
      </c>
      <c r="AM663" s="2">
        <f t="shared" si="353"/>
        <v>2.5781255170417738E-2</v>
      </c>
      <c r="AO663" s="1">
        <v>43703</v>
      </c>
      <c r="AP663">
        <v>7.526554</v>
      </c>
      <c r="AQ663" s="2">
        <f t="shared" si="354"/>
        <v>4.5513727434936202E-2</v>
      </c>
      <c r="AS663" s="1">
        <v>43703</v>
      </c>
      <c r="AT663">
        <v>34.747658000000001</v>
      </c>
      <c r="AU663" s="2">
        <f t="shared" si="355"/>
        <v>1.8096739245595517E-2</v>
      </c>
      <c r="AW663" s="1">
        <v>43703</v>
      </c>
      <c r="AX663">
        <v>29.348545000000001</v>
      </c>
      <c r="AY663" s="2">
        <f t="shared" si="356"/>
        <v>1.9435219478090016E-2</v>
      </c>
      <c r="BA663" s="1">
        <v>43703</v>
      </c>
      <c r="BB663">
        <v>24.933844000000001</v>
      </c>
      <c r="BC663" s="2">
        <f t="shared" si="357"/>
        <v>1.7345411206537431E-2</v>
      </c>
      <c r="BE663" s="1">
        <v>43703</v>
      </c>
      <c r="BF663">
        <v>40.430202000000001</v>
      </c>
      <c r="BG663" s="2">
        <f t="shared" si="349"/>
        <v>2.0571003973315793E-2</v>
      </c>
      <c r="BI663" s="1">
        <v>43703</v>
      </c>
      <c r="BJ663">
        <v>28.542570000000001</v>
      </c>
      <c r="BK663" s="2">
        <f t="shared" si="350"/>
        <v>1.8462556887287818E-2</v>
      </c>
      <c r="BM663" s="1">
        <v>43703</v>
      </c>
      <c r="BN663">
        <v>29.991904999999999</v>
      </c>
      <c r="BO663" s="2">
        <f t="shared" si="351"/>
        <v>3.0997325661742847E-2</v>
      </c>
      <c r="BQ663" s="1">
        <v>43703</v>
      </c>
      <c r="BR663">
        <v>49.602055</v>
      </c>
      <c r="BS663" s="2">
        <f t="shared" si="348"/>
        <v>1.9976690796821073E-2</v>
      </c>
      <c r="BU663" s="1">
        <v>43703</v>
      </c>
      <c r="BV663">
        <v>25.222163999999999</v>
      </c>
      <c r="BW663" s="2">
        <f t="shared" si="334"/>
        <v>2.179833068196313E-2</v>
      </c>
      <c r="BY663" s="1">
        <v>43703</v>
      </c>
      <c r="BZ663">
        <v>83.505104000000003</v>
      </c>
      <c r="CA663" s="2">
        <f t="shared" si="335"/>
        <v>0</v>
      </c>
      <c r="CC663" s="1">
        <v>43703</v>
      </c>
      <c r="CD663">
        <v>142.93434099999999</v>
      </c>
      <c r="CE663" s="2">
        <f t="shared" si="336"/>
        <v>9.0435668666783986E-3</v>
      </c>
      <c r="CG663" s="1">
        <v>43703</v>
      </c>
      <c r="CH663">
        <v>114.391205</v>
      </c>
      <c r="CI663" s="2">
        <f t="shared" si="337"/>
        <v>2.3004827516848181E-3</v>
      </c>
      <c r="CK663" s="1">
        <v>43703</v>
      </c>
      <c r="CL663">
        <v>122.411934</v>
      </c>
      <c r="CM663" s="2">
        <f t="shared" si="338"/>
        <v>3.1154843920695452E-3</v>
      </c>
      <c r="CO663" s="1">
        <v>43703</v>
      </c>
      <c r="CP663">
        <v>30.933762000000002</v>
      </c>
      <c r="CQ663" s="2">
        <f t="shared" si="339"/>
        <v>3.0742858639620785E-4</v>
      </c>
      <c r="CS663" s="1">
        <v>43703</v>
      </c>
      <c r="CT663">
        <v>26.597411999999998</v>
      </c>
      <c r="CU663" s="2">
        <f t="shared" si="340"/>
        <v>3.6054094832715933E-4</v>
      </c>
      <c r="CW663" s="1">
        <v>43703</v>
      </c>
      <c r="CX663">
        <v>21.80838</v>
      </c>
      <c r="CY663" s="2">
        <f t="shared" si="341"/>
        <v>4.4011625234552376E-4</v>
      </c>
      <c r="DA663" s="1">
        <v>43703</v>
      </c>
      <c r="DB663">
        <v>25.352135000000001</v>
      </c>
      <c r="DC663" s="2">
        <f t="shared" si="342"/>
        <v>7.7983197788755731E-4</v>
      </c>
      <c r="DE663" s="1">
        <v>43703</v>
      </c>
      <c r="DF663">
        <v>87.396293999999997</v>
      </c>
      <c r="DG663" s="2">
        <f t="shared" si="343"/>
        <v>1.5151322967850378E-2</v>
      </c>
      <c r="DI663" s="1">
        <v>43703</v>
      </c>
      <c r="DJ663">
        <v>56.690033</v>
      </c>
      <c r="DK663" s="2">
        <f t="shared" si="344"/>
        <v>1.6557194811605669E-2</v>
      </c>
      <c r="DM663" s="1">
        <v>43703</v>
      </c>
      <c r="DN663">
        <v>17.997782000000001</v>
      </c>
      <c r="DO663" s="2">
        <f t="shared" si="345"/>
        <v>1.7662407130395463E-2</v>
      </c>
      <c r="DQ663" s="1">
        <v>43703</v>
      </c>
      <c r="DR663">
        <v>10.101001</v>
      </c>
      <c r="DS663" s="2">
        <f t="shared" si="346"/>
        <v>1.816621639956062E-2</v>
      </c>
      <c r="DU663" s="1">
        <v>43703</v>
      </c>
      <c r="DV663">
        <v>143.75</v>
      </c>
      <c r="DW663" s="2">
        <f t="shared" si="347"/>
        <v>-2.913213607729892E-3</v>
      </c>
    </row>
    <row r="664" spans="1:127" x14ac:dyDescent="0.2">
      <c r="A664" s="1">
        <v>43710</v>
      </c>
      <c r="B664">
        <v>73.938132999999993</v>
      </c>
      <c r="C664" s="2">
        <f t="shared" si="326"/>
        <v>2.2873376436300497E-2</v>
      </c>
      <c r="E664" s="1">
        <v>43710</v>
      </c>
      <c r="F664">
        <v>52.707661000000002</v>
      </c>
      <c r="G664" s="2">
        <f t="shared" si="327"/>
        <v>2.2069676094441659E-2</v>
      </c>
      <c r="I664" s="1">
        <v>43710</v>
      </c>
      <c r="J664">
        <v>38.655887999999997</v>
      </c>
      <c r="K664" s="2">
        <f t="shared" si="328"/>
        <v>1.6709475056984946E-2</v>
      </c>
      <c r="M664" s="1">
        <v>43710</v>
      </c>
      <c r="N664">
        <v>51.653956999999998</v>
      </c>
      <c r="O664" s="2">
        <f t="shared" si="329"/>
        <v>2.6965777043782557E-2</v>
      </c>
      <c r="Q664" s="1">
        <v>43710</v>
      </c>
      <c r="R664">
        <v>26.254200000000001</v>
      </c>
      <c r="S664" s="2">
        <f t="shared" si="330"/>
        <v>1.931654984902953E-2</v>
      </c>
      <c r="U664" s="1">
        <v>43710</v>
      </c>
      <c r="V664">
        <v>87.754692000000006</v>
      </c>
      <c r="W664" s="2">
        <f t="shared" si="331"/>
        <v>7.3951477971709867E-3</v>
      </c>
      <c r="Y664" s="1">
        <v>43710</v>
      </c>
      <c r="Z664">
        <v>74.422118999999995</v>
      </c>
      <c r="AA664" s="2">
        <f t="shared" si="332"/>
        <v>1.9007481016220185E-2</v>
      </c>
      <c r="AC664" s="1">
        <v>43710</v>
      </c>
      <c r="AD664">
        <v>79.610518999999996</v>
      </c>
      <c r="AE664" s="2">
        <f t="shared" si="333"/>
        <v>2.4770567967628887E-2</v>
      </c>
      <c r="AG664" s="1">
        <v>43710</v>
      </c>
      <c r="AH664">
        <v>58.803432000000001</v>
      </c>
      <c r="AI664" s="2">
        <f t="shared" si="352"/>
        <v>3.6752168204510216E-3</v>
      </c>
      <c r="AK664" s="1">
        <v>43710</v>
      </c>
      <c r="AL664">
        <v>24.794443000000001</v>
      </c>
      <c r="AM664" s="2">
        <f t="shared" si="353"/>
        <v>6.0928517759226697E-3</v>
      </c>
      <c r="AO664" s="1">
        <v>43710</v>
      </c>
      <c r="AP664">
        <v>7.7137820000000001</v>
      </c>
      <c r="AQ664" s="2">
        <f t="shared" si="354"/>
        <v>2.4875660229103591E-2</v>
      </c>
      <c r="AS664" s="1">
        <v>43710</v>
      </c>
      <c r="AT664">
        <v>35.344448</v>
      </c>
      <c r="AU664" s="2">
        <f t="shared" si="355"/>
        <v>1.7174970468513351E-2</v>
      </c>
      <c r="AW664" s="1">
        <v>43710</v>
      </c>
      <c r="AX664">
        <v>29.686368999999999</v>
      </c>
      <c r="AY664" s="2">
        <f t="shared" si="356"/>
        <v>1.1510758029060542E-2</v>
      </c>
      <c r="BA664" s="1">
        <v>43710</v>
      </c>
      <c r="BB664">
        <v>25.300114000000001</v>
      </c>
      <c r="BC664" s="2">
        <f t="shared" si="357"/>
        <v>1.4689672398688236E-2</v>
      </c>
      <c r="BE664" s="1">
        <v>43710</v>
      </c>
      <c r="BF664">
        <v>41.264313000000001</v>
      </c>
      <c r="BG664" s="2">
        <f t="shared" si="349"/>
        <v>2.0630888759843424E-2</v>
      </c>
      <c r="BI664" s="1">
        <v>43710</v>
      </c>
      <c r="BJ664">
        <v>29.144651</v>
      </c>
      <c r="BK664" s="2">
        <f t="shared" si="350"/>
        <v>2.1094141137255606E-2</v>
      </c>
      <c r="BM664" s="1">
        <v>43710</v>
      </c>
      <c r="BN664">
        <v>30.707398999999999</v>
      </c>
      <c r="BO664" s="2">
        <f t="shared" si="351"/>
        <v>2.385623720800667E-2</v>
      </c>
      <c r="BQ664" s="1">
        <v>43710</v>
      </c>
      <c r="BR664">
        <v>50.611263000000001</v>
      </c>
      <c r="BS664" s="2">
        <f t="shared" si="348"/>
        <v>2.0346092515723502E-2</v>
      </c>
      <c r="BU664" s="1">
        <v>43710</v>
      </c>
      <c r="BV664">
        <v>25.808277</v>
      </c>
      <c r="BW664" s="2">
        <f t="shared" si="334"/>
        <v>2.3238013994358431E-2</v>
      </c>
      <c r="BY664" s="1">
        <v>43710</v>
      </c>
      <c r="BZ664">
        <v>83.318595999999999</v>
      </c>
      <c r="CA664" s="2">
        <f t="shared" si="335"/>
        <v>-2.2334922186313388E-3</v>
      </c>
      <c r="CC664" s="1">
        <v>43710</v>
      </c>
      <c r="CD664">
        <v>141.48829699999999</v>
      </c>
      <c r="CE664" s="2">
        <f t="shared" si="336"/>
        <v>-1.011684099064758E-2</v>
      </c>
      <c r="CG664" s="1">
        <v>43710</v>
      </c>
      <c r="CH664">
        <v>114.060593</v>
      </c>
      <c r="CI664" s="2">
        <f t="shared" si="337"/>
        <v>-2.8901872307403043E-3</v>
      </c>
      <c r="CK664" s="1">
        <v>43710</v>
      </c>
      <c r="CL664">
        <v>121.737137</v>
      </c>
      <c r="CM664" s="2">
        <f t="shared" si="338"/>
        <v>-5.5125099159041291E-3</v>
      </c>
      <c r="CO664" s="1">
        <v>43710</v>
      </c>
      <c r="CP664">
        <v>30.756509999999999</v>
      </c>
      <c r="CQ664" s="2">
        <f t="shared" si="339"/>
        <v>-5.7300499046964992E-3</v>
      </c>
      <c r="CS664" s="1">
        <v>43710</v>
      </c>
      <c r="CT664">
        <v>26.515802000000001</v>
      </c>
      <c r="CU664" s="2">
        <f t="shared" si="340"/>
        <v>-3.0683436418550425E-3</v>
      </c>
      <c r="CW664" s="1">
        <v>43710</v>
      </c>
      <c r="CX664">
        <v>21.666194999999998</v>
      </c>
      <c r="CY664" s="2">
        <f t="shared" si="341"/>
        <v>-6.519741493866138E-3</v>
      </c>
      <c r="DA664" s="1">
        <v>43710</v>
      </c>
      <c r="DB664">
        <v>25.016342000000002</v>
      </c>
      <c r="DC664" s="2">
        <f t="shared" si="342"/>
        <v>-1.3245156670236957E-2</v>
      </c>
      <c r="DE664" s="1">
        <v>43710</v>
      </c>
      <c r="DF664">
        <v>88.549484000000007</v>
      </c>
      <c r="DG664" s="2">
        <f t="shared" si="343"/>
        <v>1.3194953094922024E-2</v>
      </c>
      <c r="DI664" s="1">
        <v>43710</v>
      </c>
      <c r="DJ664">
        <v>57.389674999999997</v>
      </c>
      <c r="DK664" s="2">
        <f t="shared" si="344"/>
        <v>1.2341534533945264E-2</v>
      </c>
      <c r="DM664" s="1">
        <v>43710</v>
      </c>
      <c r="DN664">
        <v>18.011731999999999</v>
      </c>
      <c r="DO664" s="2">
        <f t="shared" si="345"/>
        <v>7.750955089909084E-4</v>
      </c>
      <c r="DQ664" s="1">
        <v>43710</v>
      </c>
      <c r="DR664">
        <v>10.435696999999999</v>
      </c>
      <c r="DS664" s="2">
        <f t="shared" si="346"/>
        <v>3.3134933854575221E-2</v>
      </c>
      <c r="DU664" s="1">
        <v>43710</v>
      </c>
      <c r="DV664">
        <v>141.91999799999999</v>
      </c>
      <c r="DW664" s="2">
        <f t="shared" si="347"/>
        <v>-1.2730448695652208E-2</v>
      </c>
    </row>
    <row r="665" spans="1:127" x14ac:dyDescent="0.2">
      <c r="A665" s="1">
        <v>43717</v>
      </c>
      <c r="B665">
        <v>73.928214999999994</v>
      </c>
      <c r="C665" s="2">
        <f t="shared" si="326"/>
        <v>-1.3413917281357435E-4</v>
      </c>
      <c r="E665" s="1">
        <v>43717</v>
      </c>
      <c r="F665">
        <v>54.696990999999997</v>
      </c>
      <c r="G665" s="2">
        <f t="shared" si="327"/>
        <v>3.7742710684884884E-2</v>
      </c>
      <c r="I665" s="1">
        <v>43717</v>
      </c>
      <c r="J665">
        <v>38.538601</v>
      </c>
      <c r="K665" s="2">
        <f t="shared" si="328"/>
        <v>-3.0341302727283637E-3</v>
      </c>
      <c r="M665" s="1">
        <v>43717</v>
      </c>
      <c r="N665">
        <v>53.447806999999997</v>
      </c>
      <c r="O665" s="2">
        <f t="shared" si="329"/>
        <v>3.4728220337504778E-2</v>
      </c>
      <c r="Q665" s="1">
        <v>43717</v>
      </c>
      <c r="R665">
        <v>27.258825000000002</v>
      </c>
      <c r="S665" s="2">
        <f t="shared" si="330"/>
        <v>3.8265306122448939E-2</v>
      </c>
      <c r="U665" s="1">
        <v>43717</v>
      </c>
      <c r="V665">
        <v>87.985457999999994</v>
      </c>
      <c r="W665" s="2">
        <f t="shared" si="331"/>
        <v>2.6296713570597152E-3</v>
      </c>
      <c r="Y665" s="1">
        <v>43717</v>
      </c>
      <c r="Z665">
        <v>76.494750999999994</v>
      </c>
      <c r="AA665" s="2">
        <f t="shared" si="332"/>
        <v>2.7849677325097355E-2</v>
      </c>
      <c r="AC665" s="1">
        <v>43717</v>
      </c>
      <c r="AD665">
        <v>79.278403999999995</v>
      </c>
      <c r="AE665" s="2">
        <f t="shared" si="333"/>
        <v>-4.1717477058528241E-3</v>
      </c>
      <c r="AG665" s="1">
        <v>43717</v>
      </c>
      <c r="AH665">
        <v>58.925136999999999</v>
      </c>
      <c r="AI665" s="2">
        <f t="shared" si="352"/>
        <v>2.0696921227318921E-3</v>
      </c>
      <c r="AK665" s="1">
        <v>43717</v>
      </c>
      <c r="AL665">
        <v>25.066604999999999</v>
      </c>
      <c r="AM665" s="2">
        <f t="shared" si="353"/>
        <v>1.0976733778613079E-2</v>
      </c>
      <c r="AO665" s="1">
        <v>43717</v>
      </c>
      <c r="AP665">
        <v>8.1724890000000006</v>
      </c>
      <c r="AQ665" s="2">
        <f t="shared" si="354"/>
        <v>5.9465901421637435E-2</v>
      </c>
      <c r="AS665" s="1">
        <v>43717</v>
      </c>
      <c r="AT665">
        <v>36.677135</v>
      </c>
      <c r="AU665" s="2">
        <f t="shared" si="355"/>
        <v>3.7705695672485717E-2</v>
      </c>
      <c r="AW665" s="1">
        <v>43717</v>
      </c>
      <c r="AX665">
        <v>28.641224000000001</v>
      </c>
      <c r="AY665" s="2">
        <f t="shared" si="356"/>
        <v>-3.520622545653862E-2</v>
      </c>
      <c r="BA665" s="1">
        <v>43717</v>
      </c>
      <c r="BB665">
        <v>25.504223</v>
      </c>
      <c r="BC665" s="2">
        <f t="shared" si="357"/>
        <v>8.0675130554748176E-3</v>
      </c>
      <c r="BE665" s="1">
        <v>43717</v>
      </c>
      <c r="BF665">
        <v>41.925846</v>
      </c>
      <c r="BG665" s="2">
        <f t="shared" si="349"/>
        <v>1.6031600962313375E-2</v>
      </c>
      <c r="BI665" s="1">
        <v>43717</v>
      </c>
      <c r="BJ665">
        <v>29.756142000000001</v>
      </c>
      <c r="BK665" s="2">
        <f t="shared" si="350"/>
        <v>2.0981242835949487E-2</v>
      </c>
      <c r="BM665" s="1">
        <v>43717</v>
      </c>
      <c r="BN665">
        <v>31.344480999999998</v>
      </c>
      <c r="BO665" s="2">
        <f t="shared" si="351"/>
        <v>2.0746856482374065E-2</v>
      </c>
      <c r="BQ665" s="1">
        <v>43717</v>
      </c>
      <c r="BR665">
        <v>51.450687000000002</v>
      </c>
      <c r="BS665" s="2">
        <f t="shared" si="348"/>
        <v>1.6585715317952054E-2</v>
      </c>
      <c r="BU665" s="1">
        <v>43717</v>
      </c>
      <c r="BV665">
        <v>26.432825000000001</v>
      </c>
      <c r="BW665" s="2">
        <f t="shared" si="334"/>
        <v>2.4199523276970503E-2</v>
      </c>
      <c r="BY665" s="1">
        <v>43717</v>
      </c>
      <c r="BZ665">
        <v>83.078400000000002</v>
      </c>
      <c r="CA665" s="2">
        <f t="shared" si="335"/>
        <v>-2.8828618283486263E-3</v>
      </c>
      <c r="CC665" s="1">
        <v>43717</v>
      </c>
      <c r="CD665">
        <v>132.74558999999999</v>
      </c>
      <c r="CE665" s="2">
        <f t="shared" si="336"/>
        <v>-6.1791025727025328E-2</v>
      </c>
      <c r="CG665" s="1">
        <v>43717</v>
      </c>
      <c r="CH665">
        <v>112.006889</v>
      </c>
      <c r="CI665" s="2">
        <f t="shared" si="337"/>
        <v>-1.8005377194558303E-2</v>
      </c>
      <c r="CK665" s="1">
        <v>43717</v>
      </c>
      <c r="CL665">
        <v>118.81822200000001</v>
      </c>
      <c r="CM665" s="2">
        <f t="shared" si="338"/>
        <v>-2.3977194403709379E-2</v>
      </c>
      <c r="CO665" s="1">
        <v>43717</v>
      </c>
      <c r="CP665">
        <v>30.289494000000001</v>
      </c>
      <c r="CQ665" s="2">
        <f t="shared" si="339"/>
        <v>-1.5184297568222038E-2</v>
      </c>
      <c r="CS665" s="1">
        <v>43717</v>
      </c>
      <c r="CT665">
        <v>26.438976</v>
      </c>
      <c r="CU665" s="2">
        <f t="shared" si="340"/>
        <v>-2.8973666344318527E-3</v>
      </c>
      <c r="CW665" s="1">
        <v>43717</v>
      </c>
      <c r="CX665">
        <v>21.272264</v>
      </c>
      <c r="CY665" s="2">
        <f t="shared" si="341"/>
        <v>-1.8181826573609228E-2</v>
      </c>
      <c r="DA665" s="1">
        <v>43717</v>
      </c>
      <c r="DB665">
        <v>24.463276</v>
      </c>
      <c r="DC665" s="2">
        <f t="shared" si="342"/>
        <v>-2.2108188319459376E-2</v>
      </c>
      <c r="DE665" s="1">
        <v>43717</v>
      </c>
      <c r="DF665">
        <v>86.526695000000004</v>
      </c>
      <c r="DG665" s="2">
        <f t="shared" si="343"/>
        <v>-2.2843600082412707E-2</v>
      </c>
      <c r="DI665" s="1">
        <v>43717</v>
      </c>
      <c r="DJ665">
        <v>55.752419000000003</v>
      </c>
      <c r="DK665" s="2">
        <f t="shared" si="344"/>
        <v>-2.8528755390233362E-2</v>
      </c>
      <c r="DM665" s="1">
        <v>43717</v>
      </c>
      <c r="DN665">
        <v>17.808938999999999</v>
      </c>
      <c r="DO665" s="2">
        <f t="shared" si="345"/>
        <v>-1.1258939451242123E-2</v>
      </c>
      <c r="DQ665" s="1">
        <v>43717</v>
      </c>
      <c r="DR665">
        <v>10.590173999999999</v>
      </c>
      <c r="DS665" s="2">
        <f t="shared" si="346"/>
        <v>1.4802748680802003E-2</v>
      </c>
      <c r="DU665" s="1">
        <v>43717</v>
      </c>
      <c r="DV665">
        <v>140.14999399999999</v>
      </c>
      <c r="DW665" s="2">
        <f t="shared" si="347"/>
        <v>-1.2471843467754318E-2</v>
      </c>
    </row>
    <row r="666" spans="1:127" x14ac:dyDescent="0.2">
      <c r="A666" s="1">
        <v>43724</v>
      </c>
      <c r="B666">
        <v>73.393592999999996</v>
      </c>
      <c r="C666" s="2">
        <f t="shared" si="326"/>
        <v>-7.2316367979397E-3</v>
      </c>
      <c r="E666" s="1">
        <v>43724</v>
      </c>
      <c r="F666">
        <v>53.922302000000002</v>
      </c>
      <c r="G666" s="2">
        <f t="shared" si="327"/>
        <v>-1.4163283680449501E-2</v>
      </c>
      <c r="I666" s="1">
        <v>43724</v>
      </c>
      <c r="J666">
        <v>38.431083999999998</v>
      </c>
      <c r="K666" s="2">
        <f t="shared" si="328"/>
        <v>-2.789852179636787E-3</v>
      </c>
      <c r="M666" s="1">
        <v>43724</v>
      </c>
      <c r="N666">
        <v>53.622807000000002</v>
      </c>
      <c r="O666" s="2">
        <f t="shared" si="329"/>
        <v>3.2742222707098367E-3</v>
      </c>
      <c r="Q666" s="1">
        <v>43724</v>
      </c>
      <c r="R666">
        <v>26.866544999999999</v>
      </c>
      <c r="S666" s="2">
        <f t="shared" si="330"/>
        <v>-1.4390935779513669E-2</v>
      </c>
      <c r="U666" s="1">
        <v>43724</v>
      </c>
      <c r="V666">
        <v>88.456581</v>
      </c>
      <c r="W666" s="2">
        <f t="shared" si="331"/>
        <v>5.3545552948079944E-3</v>
      </c>
      <c r="Y666" s="1">
        <v>43724</v>
      </c>
      <c r="Z666">
        <v>75.010154999999997</v>
      </c>
      <c r="AA666" s="2">
        <f t="shared" si="332"/>
        <v>-1.9407815315327981E-2</v>
      </c>
      <c r="AC666" s="1">
        <v>43724</v>
      </c>
      <c r="AD666">
        <v>78.399276999999998</v>
      </c>
      <c r="AE666" s="2">
        <f t="shared" si="333"/>
        <v>-1.1089110724277429E-2</v>
      </c>
      <c r="AG666" s="1">
        <v>43724</v>
      </c>
      <c r="AH666">
        <v>59.795811</v>
      </c>
      <c r="AI666" s="2">
        <f t="shared" si="352"/>
        <v>1.4775935098801707E-2</v>
      </c>
      <c r="AK666" s="1">
        <v>43724</v>
      </c>
      <c r="AL666">
        <v>25.357531000000002</v>
      </c>
      <c r="AM666" s="2">
        <f t="shared" si="353"/>
        <v>1.160611897781938E-2</v>
      </c>
      <c r="AO666" s="1">
        <v>43724</v>
      </c>
      <c r="AP666">
        <v>8.6031130000000005</v>
      </c>
      <c r="AQ666" s="2">
        <f t="shared" si="354"/>
        <v>5.2691903286746555E-2</v>
      </c>
      <c r="AS666" s="1">
        <v>43724</v>
      </c>
      <c r="AT666">
        <v>37.127628000000001</v>
      </c>
      <c r="AU666" s="2">
        <f t="shared" si="355"/>
        <v>1.228266602612238E-2</v>
      </c>
      <c r="AW666" s="1">
        <v>43724</v>
      </c>
      <c r="AX666">
        <v>28.250613999999999</v>
      </c>
      <c r="AY666" s="2">
        <f t="shared" si="356"/>
        <v>-1.3638034463890336E-2</v>
      </c>
      <c r="BA666" s="1">
        <v>43724</v>
      </c>
      <c r="BB666">
        <v>25.782553</v>
      </c>
      <c r="BC666" s="2">
        <f t="shared" si="357"/>
        <v>1.091309466671464E-2</v>
      </c>
      <c r="BE666" s="1">
        <v>43724</v>
      </c>
      <c r="BF666">
        <v>41.695751000000001</v>
      </c>
      <c r="BG666" s="2">
        <f t="shared" si="349"/>
        <v>-5.4881420878185594E-3</v>
      </c>
      <c r="BI666" s="1">
        <v>43724</v>
      </c>
      <c r="BJ666">
        <v>29.690291999999999</v>
      </c>
      <c r="BK666" s="2">
        <f t="shared" si="350"/>
        <v>-2.2129884983074222E-3</v>
      </c>
      <c r="BM666" s="1">
        <v>43724</v>
      </c>
      <c r="BN666">
        <v>30.854417999999999</v>
      </c>
      <c r="BO666" s="2">
        <f t="shared" si="351"/>
        <v>-1.5634746033919011E-2</v>
      </c>
      <c r="BQ666" s="1">
        <v>43724</v>
      </c>
      <c r="BR666">
        <v>51.139446</v>
      </c>
      <c r="BS666" s="2">
        <f t="shared" si="348"/>
        <v>-6.0493069800993116E-3</v>
      </c>
      <c r="BU666" s="1">
        <v>43724</v>
      </c>
      <c r="BV666">
        <v>26.115749000000001</v>
      </c>
      <c r="BW666" s="2">
        <f t="shared" si="334"/>
        <v>-1.1995539636796337E-2</v>
      </c>
      <c r="BY666" s="1">
        <v>43724</v>
      </c>
      <c r="BZ666">
        <v>83.235686999999999</v>
      </c>
      <c r="CA666" s="2">
        <f t="shared" si="335"/>
        <v>1.8932357869192451E-3</v>
      </c>
      <c r="CC666" s="1">
        <v>43724</v>
      </c>
      <c r="CD666">
        <v>137.94688400000001</v>
      </c>
      <c r="CE666" s="2">
        <f t="shared" si="336"/>
        <v>3.9182424063955779E-2</v>
      </c>
      <c r="CG666" s="1">
        <v>43724</v>
      </c>
      <c r="CH666">
        <v>113.320137</v>
      </c>
      <c r="CI666" s="2">
        <f t="shared" si="337"/>
        <v>1.1724707397238854E-2</v>
      </c>
      <c r="CK666" s="1">
        <v>43724</v>
      </c>
      <c r="CL666">
        <v>121.191147</v>
      </c>
      <c r="CM666" s="2">
        <f t="shared" si="338"/>
        <v>1.9971052924862009E-2</v>
      </c>
      <c r="CO666" s="1">
        <v>43724</v>
      </c>
      <c r="CP666">
        <v>30.680260000000001</v>
      </c>
      <c r="CQ666" s="2">
        <f t="shared" si="339"/>
        <v>1.2901040869154112E-2</v>
      </c>
      <c r="CS666" s="1">
        <v>43724</v>
      </c>
      <c r="CT666">
        <v>26.477385999999999</v>
      </c>
      <c r="CU666" s="2">
        <f t="shared" si="340"/>
        <v>1.4527794117291659E-3</v>
      </c>
      <c r="CW666" s="1">
        <v>43724</v>
      </c>
      <c r="CX666">
        <v>21.579723000000001</v>
      </c>
      <c r="CY666" s="2">
        <f t="shared" si="341"/>
        <v>1.445351562015218E-2</v>
      </c>
      <c r="DA666" s="1">
        <v>43724</v>
      </c>
      <c r="DB666">
        <v>25.25337</v>
      </c>
      <c r="DC666" s="2">
        <f t="shared" si="342"/>
        <v>3.2297146138563049E-2</v>
      </c>
      <c r="DE666" s="1">
        <v>43724</v>
      </c>
      <c r="DF666">
        <v>88.445503000000002</v>
      </c>
      <c r="DG666" s="2">
        <f t="shared" si="343"/>
        <v>2.2175907677971507E-2</v>
      </c>
      <c r="DI666" s="1">
        <v>43724</v>
      </c>
      <c r="DJ666">
        <v>56.942287</v>
      </c>
      <c r="DK666" s="2">
        <f t="shared" si="344"/>
        <v>2.1341997734663165E-2</v>
      </c>
      <c r="DM666" s="1">
        <v>43724</v>
      </c>
      <c r="DN666">
        <v>18.454187000000001</v>
      </c>
      <c r="DO666" s="2">
        <f t="shared" si="345"/>
        <v>3.6231692410199301E-2</v>
      </c>
      <c r="DQ666" s="1">
        <v>43724</v>
      </c>
      <c r="DR666">
        <v>10.555845</v>
      </c>
      <c r="DS666" s="2">
        <f t="shared" si="346"/>
        <v>-3.2415897982411845E-3</v>
      </c>
      <c r="DU666" s="1">
        <v>43724</v>
      </c>
      <c r="DV666">
        <v>142.949997</v>
      </c>
      <c r="DW666" s="2">
        <f t="shared" si="347"/>
        <v>1.9978616624129142E-2</v>
      </c>
    </row>
    <row r="667" spans="1:127" x14ac:dyDescent="0.2">
      <c r="A667" s="1">
        <v>43731</v>
      </c>
      <c r="B667">
        <v>71.255050999999995</v>
      </c>
      <c r="C667" s="2">
        <f t="shared" si="326"/>
        <v>-2.9137993012550822E-2</v>
      </c>
      <c r="E667" s="1">
        <v>43731</v>
      </c>
      <c r="F667">
        <v>52.315533000000002</v>
      </c>
      <c r="G667" s="2">
        <f t="shared" si="327"/>
        <v>-2.9797856182030236E-2</v>
      </c>
      <c r="I667" s="1">
        <v>43731</v>
      </c>
      <c r="J667">
        <v>37.795780000000001</v>
      </c>
      <c r="K667" s="2">
        <f t="shared" si="328"/>
        <v>-1.6530993505153191E-2</v>
      </c>
      <c r="M667" s="1">
        <v>43731</v>
      </c>
      <c r="N667">
        <v>52.656211999999996</v>
      </c>
      <c r="O667" s="2">
        <f t="shared" si="329"/>
        <v>-1.802581875283038E-2</v>
      </c>
      <c r="Q667" s="1">
        <v>43731</v>
      </c>
      <c r="R667">
        <v>26.993894999999998</v>
      </c>
      <c r="S667" s="2">
        <f t="shared" si="330"/>
        <v>4.7400959073822246E-3</v>
      </c>
      <c r="U667" s="1">
        <v>43731</v>
      </c>
      <c r="V667">
        <v>86.246155000000002</v>
      </c>
      <c r="W667" s="2">
        <f t="shared" si="331"/>
        <v>-2.4988824743294114E-2</v>
      </c>
      <c r="Y667" s="1">
        <v>43731</v>
      </c>
      <c r="Z667">
        <v>75.126662999999994</v>
      </c>
      <c r="AA667" s="2">
        <f t="shared" si="332"/>
        <v>1.5532296926996647E-3</v>
      </c>
      <c r="AC667" s="1">
        <v>43731</v>
      </c>
      <c r="AD667">
        <v>78.085007000000004</v>
      </c>
      <c r="AE667" s="2">
        <f t="shared" si="333"/>
        <v>-4.0085828852731709E-3</v>
      </c>
      <c r="AG667" s="1">
        <v>43731</v>
      </c>
      <c r="AH667">
        <v>61.041313000000002</v>
      </c>
      <c r="AI667" s="2">
        <f t="shared" si="352"/>
        <v>2.0829251734707732E-2</v>
      </c>
      <c r="AK667" s="1">
        <v>43731</v>
      </c>
      <c r="AL667">
        <v>24.888292</v>
      </c>
      <c r="AM667" s="2">
        <f t="shared" si="353"/>
        <v>-1.8504916744457534E-2</v>
      </c>
      <c r="AO667" s="1">
        <v>43731</v>
      </c>
      <c r="AP667">
        <v>8.2567419999999991</v>
      </c>
      <c r="AQ667" s="2">
        <f t="shared" si="354"/>
        <v>-4.0261124083805666E-2</v>
      </c>
      <c r="AS667" s="1">
        <v>43731</v>
      </c>
      <c r="AT667">
        <v>37.071316000000003</v>
      </c>
      <c r="AU667" s="2">
        <f t="shared" si="355"/>
        <v>-1.5167141838416942E-3</v>
      </c>
      <c r="AW667" s="1">
        <v>43731</v>
      </c>
      <c r="AX667">
        <v>27.617193</v>
      </c>
      <c r="AY667" s="2">
        <f t="shared" si="356"/>
        <v>-2.2421494980604639E-2</v>
      </c>
      <c r="BA667" s="1">
        <v>43731</v>
      </c>
      <c r="BB667">
        <v>25.606276000000001</v>
      </c>
      <c r="BC667" s="2">
        <f t="shared" si="357"/>
        <v>-6.8370653596638853E-3</v>
      </c>
      <c r="BE667" s="1">
        <v>43731</v>
      </c>
      <c r="BF667">
        <v>41.388947000000002</v>
      </c>
      <c r="BG667" s="2">
        <f t="shared" si="349"/>
        <v>-7.3581598278442684E-3</v>
      </c>
      <c r="BI667" s="1">
        <v>43731</v>
      </c>
      <c r="BJ667">
        <v>29.530360999999999</v>
      </c>
      <c r="BK667" s="2">
        <f t="shared" si="350"/>
        <v>-5.3866428797668675E-3</v>
      </c>
      <c r="BM667" s="1">
        <v>43731</v>
      </c>
      <c r="BN667">
        <v>30.491769999999999</v>
      </c>
      <c r="BO667" s="2">
        <f t="shared" si="351"/>
        <v>-1.1753519382540323E-2</v>
      </c>
      <c r="BQ667" s="1">
        <v>43731</v>
      </c>
      <c r="BR667">
        <v>50.384895</v>
      </c>
      <c r="BS667" s="2">
        <f t="shared" si="348"/>
        <v>-1.4754774621531852E-2</v>
      </c>
      <c r="BU667" s="1">
        <v>43731</v>
      </c>
      <c r="BV667">
        <v>25.769843999999999</v>
      </c>
      <c r="BW667" s="2">
        <f t="shared" si="334"/>
        <v>-1.3245072925153423E-2</v>
      </c>
      <c r="BY667" s="1">
        <v>43731</v>
      </c>
      <c r="BZ667">
        <v>83.353675999999993</v>
      </c>
      <c r="CA667" s="2">
        <f t="shared" si="335"/>
        <v>1.4175289981086525E-3</v>
      </c>
      <c r="CC667" s="1">
        <v>43731</v>
      </c>
      <c r="CD667">
        <v>138.76355000000001</v>
      </c>
      <c r="CE667" s="2">
        <f t="shared" si="336"/>
        <v>5.9201482216879597E-3</v>
      </c>
      <c r="CG667" s="1">
        <v>43731</v>
      </c>
      <c r="CH667">
        <v>113.028313</v>
      </c>
      <c r="CI667" s="2">
        <f t="shared" si="337"/>
        <v>-2.5752175008402212E-3</v>
      </c>
      <c r="CK667" s="1">
        <v>43731</v>
      </c>
      <c r="CL667">
        <v>121.08631099999999</v>
      </c>
      <c r="CM667" s="2">
        <f t="shared" si="338"/>
        <v>-8.650466852996308E-4</v>
      </c>
      <c r="CO667" s="1">
        <v>43731</v>
      </c>
      <c r="CP667">
        <v>30.623073999999999</v>
      </c>
      <c r="CQ667" s="2">
        <f t="shared" si="339"/>
        <v>-1.8639346602669082E-3</v>
      </c>
      <c r="CS667" s="1">
        <v>43731</v>
      </c>
      <c r="CT667">
        <v>26.458181</v>
      </c>
      <c r="CU667" s="2">
        <f t="shared" si="340"/>
        <v>-7.2533595272583629E-4</v>
      </c>
      <c r="CW667" s="1">
        <v>43731</v>
      </c>
      <c r="CX667">
        <v>21.550898</v>
      </c>
      <c r="CY667" s="2">
        <f t="shared" si="341"/>
        <v>-1.3357446710507981E-3</v>
      </c>
      <c r="DA667" s="1">
        <v>43731</v>
      </c>
      <c r="DB667">
        <v>25.085476</v>
      </c>
      <c r="DC667" s="2">
        <f t="shared" si="342"/>
        <v>-6.6483799983922953E-3</v>
      </c>
      <c r="DE667" s="1">
        <v>43731</v>
      </c>
      <c r="DF667">
        <v>88.086319000000003</v>
      </c>
      <c r="DG667" s="2">
        <f t="shared" si="343"/>
        <v>-4.0610770227628157E-3</v>
      </c>
      <c r="DI667" s="1">
        <v>43731</v>
      </c>
      <c r="DJ667">
        <v>57.032715000000003</v>
      </c>
      <c r="DK667" s="2">
        <f t="shared" si="344"/>
        <v>1.5880640691512404E-3</v>
      </c>
      <c r="DM667" s="1">
        <v>43731</v>
      </c>
      <c r="DN667">
        <v>18.491054999999999</v>
      </c>
      <c r="DO667" s="2">
        <f t="shared" si="345"/>
        <v>1.9978122038104562E-3</v>
      </c>
      <c r="DQ667" s="1">
        <v>43731</v>
      </c>
      <c r="DR667">
        <v>10.169658</v>
      </c>
      <c r="DS667" s="2">
        <f t="shared" si="346"/>
        <v>-3.6585133639230216E-2</v>
      </c>
      <c r="DU667" s="1">
        <v>43731</v>
      </c>
      <c r="DV667">
        <v>141.05999800000001</v>
      </c>
      <c r="DW667" s="2">
        <f t="shared" si="347"/>
        <v>-1.3221399368060105E-2</v>
      </c>
    </row>
    <row r="668" spans="1:127" x14ac:dyDescent="0.2">
      <c r="A668" s="1">
        <v>43738</v>
      </c>
      <c r="B668">
        <v>72.632637000000003</v>
      </c>
      <c r="C668" s="2">
        <f t="shared" si="326"/>
        <v>1.933316979872779E-2</v>
      </c>
      <c r="E668" s="1">
        <v>43738</v>
      </c>
      <c r="F668">
        <v>50.359797999999998</v>
      </c>
      <c r="G668" s="2">
        <f t="shared" si="327"/>
        <v>-3.7383447856681573E-2</v>
      </c>
      <c r="I668" s="1">
        <v>43738</v>
      </c>
      <c r="J668">
        <v>37.942580999999997</v>
      </c>
      <c r="K668" s="2">
        <f t="shared" si="328"/>
        <v>3.8840579556764787E-3</v>
      </c>
      <c r="M668" s="1">
        <v>43738</v>
      </c>
      <c r="N668">
        <v>50.669345999999997</v>
      </c>
      <c r="O668" s="2">
        <f t="shared" si="329"/>
        <v>-3.7732793995891689E-2</v>
      </c>
      <c r="Q668" s="1">
        <v>43738</v>
      </c>
      <c r="R668">
        <v>26.40728</v>
      </c>
      <c r="S668" s="2">
        <f t="shared" si="330"/>
        <v>-2.1731395191394109E-2</v>
      </c>
      <c r="U668" s="1">
        <v>43738</v>
      </c>
      <c r="V668">
        <v>87.018539000000004</v>
      </c>
      <c r="W668" s="2">
        <f t="shared" si="331"/>
        <v>8.9555760485786617E-3</v>
      </c>
      <c r="Y668" s="1">
        <v>43738</v>
      </c>
      <c r="Z668">
        <v>73.275627</v>
      </c>
      <c r="AA668" s="2">
        <f t="shared" si="332"/>
        <v>-2.4638868892659205E-2</v>
      </c>
      <c r="AC668" s="1">
        <v>43738</v>
      </c>
      <c r="AD668">
        <v>78.927681000000007</v>
      </c>
      <c r="AE668" s="2">
        <f t="shared" si="333"/>
        <v>1.0791751609883438E-2</v>
      </c>
      <c r="AG668" s="1">
        <v>43738</v>
      </c>
      <c r="AH668">
        <v>61.107357</v>
      </c>
      <c r="AI668" s="2">
        <f t="shared" si="352"/>
        <v>1.081955756751185E-3</v>
      </c>
      <c r="AK668" s="1">
        <v>43738</v>
      </c>
      <c r="AL668">
        <v>24.751277999999999</v>
      </c>
      <c r="AM668" s="2">
        <f t="shared" si="353"/>
        <v>-5.5051588112193794E-3</v>
      </c>
      <c r="AO668" s="1">
        <v>43738</v>
      </c>
      <c r="AP668">
        <v>7.7945089999999997</v>
      </c>
      <c r="AQ668" s="2">
        <f t="shared" si="354"/>
        <v>-5.598249285250767E-2</v>
      </c>
      <c r="AS668" s="1">
        <v>43738</v>
      </c>
      <c r="AT668">
        <v>36.322505999999997</v>
      </c>
      <c r="AU668" s="2">
        <f t="shared" si="355"/>
        <v>-2.0199175017148185E-2</v>
      </c>
      <c r="AW668" s="1">
        <v>43738</v>
      </c>
      <c r="AX668">
        <v>28.092258000000001</v>
      </c>
      <c r="AY668" s="2">
        <f t="shared" si="356"/>
        <v>1.7201784410167953E-2</v>
      </c>
      <c r="BA668" s="1">
        <v>43738</v>
      </c>
      <c r="BB668">
        <v>25.440891000000001</v>
      </c>
      <c r="BC668" s="2">
        <f t="shared" si="357"/>
        <v>-6.4587681551194764E-3</v>
      </c>
      <c r="BE668" s="1">
        <v>43738</v>
      </c>
      <c r="BF668">
        <v>40.602778999999998</v>
      </c>
      <c r="BG668" s="2">
        <f t="shared" si="349"/>
        <v>-1.8994636418268929E-2</v>
      </c>
      <c r="BI668" s="1">
        <v>43738</v>
      </c>
      <c r="BJ668">
        <v>28.777756</v>
      </c>
      <c r="BK668" s="2">
        <f t="shared" si="350"/>
        <v>-2.5485804254136935E-2</v>
      </c>
      <c r="BM668" s="1">
        <v>43738</v>
      </c>
      <c r="BN668">
        <v>30.403559000000001</v>
      </c>
      <c r="BO668" s="2">
        <f t="shared" si="351"/>
        <v>-2.8929445552028366E-3</v>
      </c>
      <c r="BQ668" s="1">
        <v>43738</v>
      </c>
      <c r="BR668">
        <v>49.813766000000001</v>
      </c>
      <c r="BS668" s="2">
        <f t="shared" si="348"/>
        <v>-1.1335321826114741E-2</v>
      </c>
      <c r="BU668" s="1">
        <v>43738</v>
      </c>
      <c r="BV668">
        <v>25.404724000000002</v>
      </c>
      <c r="BW668" s="2">
        <f t="shared" si="334"/>
        <v>-1.4168498652921468E-2</v>
      </c>
      <c r="BY668" s="1">
        <v>43738</v>
      </c>
      <c r="BZ668">
        <v>83.609313999999998</v>
      </c>
      <c r="CA668" s="2">
        <f t="shared" si="335"/>
        <v>3.0669073311175854E-3</v>
      </c>
      <c r="CC668" s="1">
        <v>43738</v>
      </c>
      <c r="CD668">
        <v>141.93292199999999</v>
      </c>
      <c r="CE668" s="2">
        <f t="shared" si="336"/>
        <v>2.2840090211009967E-2</v>
      </c>
      <c r="CG668" s="1">
        <v>43738</v>
      </c>
      <c r="CH668">
        <v>113.864906</v>
      </c>
      <c r="CI668" s="2">
        <f t="shared" si="337"/>
        <v>7.4016233437015355E-3</v>
      </c>
      <c r="CK668" s="1">
        <v>43738</v>
      </c>
      <c r="CL668">
        <v>122.23943300000001</v>
      </c>
      <c r="CM668" s="2">
        <f t="shared" si="338"/>
        <v>9.5231408941016671E-3</v>
      </c>
      <c r="CO668" s="1">
        <v>43738</v>
      </c>
      <c r="CP668">
        <v>31.008742999999999</v>
      </c>
      <c r="CQ668" s="2">
        <f t="shared" si="339"/>
        <v>1.2594065507597341E-2</v>
      </c>
      <c r="CS668" s="1">
        <v>43738</v>
      </c>
      <c r="CT668">
        <v>26.635155000000001</v>
      </c>
      <c r="CU668" s="2">
        <f t="shared" si="340"/>
        <v>6.6888196131094091E-3</v>
      </c>
      <c r="CW668" s="1">
        <v>43738</v>
      </c>
      <c r="CX668">
        <v>21.812614</v>
      </c>
      <c r="CY668" s="2">
        <f t="shared" si="341"/>
        <v>1.2144087916893254E-2</v>
      </c>
      <c r="DA668" s="1">
        <v>43738</v>
      </c>
      <c r="DB668">
        <v>25.431142999999999</v>
      </c>
      <c r="DC668" s="2">
        <f t="shared" si="342"/>
        <v>1.3779567108872071E-2</v>
      </c>
      <c r="DE668" s="1">
        <v>43738</v>
      </c>
      <c r="DF668">
        <v>89.095718000000005</v>
      </c>
      <c r="DG668" s="2">
        <f t="shared" si="343"/>
        <v>1.1459202875760965E-2</v>
      </c>
      <c r="DI668" s="1">
        <v>43738</v>
      </c>
      <c r="DJ668">
        <v>57.699379</v>
      </c>
      <c r="DK668" s="2">
        <f t="shared" si="344"/>
        <v>1.1689150691844175E-2</v>
      </c>
      <c r="DM668" s="1">
        <v>43738</v>
      </c>
      <c r="DN668">
        <v>18.735430000000001</v>
      </c>
      <c r="DO668" s="2">
        <f t="shared" si="345"/>
        <v>1.3215849501285959E-2</v>
      </c>
      <c r="DQ668" s="1">
        <v>43738</v>
      </c>
      <c r="DR668">
        <v>10.101455</v>
      </c>
      <c r="DS668" s="2">
        <f t="shared" si="346"/>
        <v>-6.706518547624718E-3</v>
      </c>
      <c r="DU668" s="1">
        <v>43738</v>
      </c>
      <c r="DV668">
        <v>141.89999399999999</v>
      </c>
      <c r="DW668" s="2">
        <f t="shared" si="347"/>
        <v>5.9548845307653142E-3</v>
      </c>
    </row>
    <row r="669" spans="1:127" x14ac:dyDescent="0.2">
      <c r="A669" s="1">
        <v>43745</v>
      </c>
      <c r="B669">
        <v>73.446181999999993</v>
      </c>
      <c r="C669" s="2">
        <f t="shared" si="326"/>
        <v>1.1200818717348682E-2</v>
      </c>
      <c r="E669" s="1">
        <v>43745</v>
      </c>
      <c r="F669">
        <v>51.186942999999999</v>
      </c>
      <c r="G669" s="2">
        <f t="shared" si="327"/>
        <v>1.6424708454946479E-2</v>
      </c>
      <c r="I669" s="1">
        <v>43745</v>
      </c>
      <c r="J669">
        <v>38.079909999999998</v>
      </c>
      <c r="K669" s="2">
        <f t="shared" si="328"/>
        <v>3.6193900462386797E-3</v>
      </c>
      <c r="M669" s="1">
        <v>43745</v>
      </c>
      <c r="N669">
        <v>51.119700999999999</v>
      </c>
      <c r="O669" s="2">
        <f t="shared" si="329"/>
        <v>8.8881155087339181E-3</v>
      </c>
      <c r="Q669" s="1">
        <v>43745</v>
      </c>
      <c r="R669">
        <v>26.589995999999999</v>
      </c>
      <c r="S669" s="2">
        <f t="shared" si="330"/>
        <v>6.9191525973140156E-3</v>
      </c>
      <c r="U669" s="1">
        <v>43745</v>
      </c>
      <c r="V669">
        <v>86.835091000000006</v>
      </c>
      <c r="W669" s="2">
        <f t="shared" si="331"/>
        <v>-2.1081484716721777E-3</v>
      </c>
      <c r="Y669" s="1">
        <v>43745</v>
      </c>
      <c r="Z669">
        <v>74.428894</v>
      </c>
      <c r="AA669" s="2">
        <f t="shared" si="332"/>
        <v>1.5738753078155199E-2</v>
      </c>
      <c r="AC669" s="1">
        <v>43745</v>
      </c>
      <c r="AD669">
        <v>79.927132</v>
      </c>
      <c r="AE669" s="2">
        <f t="shared" si="333"/>
        <v>1.2662870457323949E-2</v>
      </c>
      <c r="AG669" s="1">
        <v>43745</v>
      </c>
      <c r="AH669">
        <v>60.305424000000002</v>
      </c>
      <c r="AI669" s="2">
        <f t="shared" si="352"/>
        <v>-1.3123346179086059E-2</v>
      </c>
      <c r="AK669" s="1">
        <v>43745</v>
      </c>
      <c r="AL669">
        <v>24.694506000000001</v>
      </c>
      <c r="AM669" s="2">
        <f t="shared" si="353"/>
        <v>-2.2936997435041295E-3</v>
      </c>
      <c r="AO669" s="1">
        <v>43745</v>
      </c>
      <c r="AP669">
        <v>7.6908329999999996</v>
      </c>
      <c r="AQ669" s="2">
        <f t="shared" si="354"/>
        <v>-1.3301158546356162E-2</v>
      </c>
      <c r="AS669" s="1">
        <v>43745</v>
      </c>
      <c r="AT669">
        <v>36.708309</v>
      </c>
      <c r="AU669" s="2">
        <f t="shared" si="355"/>
        <v>1.0621596428396218E-2</v>
      </c>
      <c r="AW669" s="1">
        <v>43745</v>
      </c>
      <c r="AX669">
        <v>28.187270999999999</v>
      </c>
      <c r="AY669" s="2">
        <f t="shared" si="356"/>
        <v>3.3821773956368428E-3</v>
      </c>
      <c r="BA669" s="1">
        <v>43745</v>
      </c>
      <c r="BB669">
        <v>25.394337</v>
      </c>
      <c r="BC669" s="2">
        <f t="shared" si="357"/>
        <v>-1.8298887409250453E-3</v>
      </c>
      <c r="BE669" s="1">
        <v>43745</v>
      </c>
      <c r="BF669">
        <v>41.714919999999999</v>
      </c>
      <c r="BG669" s="2">
        <f t="shared" si="349"/>
        <v>2.7390760617641563E-2</v>
      </c>
      <c r="BI669" s="1">
        <v>43745</v>
      </c>
      <c r="BJ669">
        <v>29.765553000000001</v>
      </c>
      <c r="BK669" s="2">
        <f t="shared" si="350"/>
        <v>3.4325018253681838E-2</v>
      </c>
      <c r="BM669" s="1">
        <v>43745</v>
      </c>
      <c r="BN669">
        <v>31.001436000000002</v>
      </c>
      <c r="BO669" s="2">
        <f t="shared" si="351"/>
        <v>1.9664704385430776E-2</v>
      </c>
      <c r="BQ669" s="1">
        <v>43745</v>
      </c>
      <c r="BR669">
        <v>51.218040000000002</v>
      </c>
      <c r="BS669" s="2">
        <f t="shared" si="348"/>
        <v>2.8190480518979433E-2</v>
      </c>
      <c r="BU669" s="1">
        <v>43745</v>
      </c>
      <c r="BV669">
        <v>26.221440999999999</v>
      </c>
      <c r="BW669" s="2">
        <f t="shared" si="334"/>
        <v>3.2148233533259241E-2</v>
      </c>
      <c r="BY669" s="1">
        <v>43745</v>
      </c>
      <c r="BZ669">
        <v>83.476699999999994</v>
      </c>
      <c r="CA669" s="2">
        <f t="shared" si="335"/>
        <v>-1.5861151545867314E-3</v>
      </c>
      <c r="CC669" s="1">
        <v>43745</v>
      </c>
      <c r="CD669">
        <v>136.77615399999999</v>
      </c>
      <c r="CE669" s="2">
        <f t="shared" si="336"/>
        <v>-3.6332430329307219E-2</v>
      </c>
      <c r="CG669" s="1">
        <v>43745</v>
      </c>
      <c r="CH669">
        <v>112.69296300000001</v>
      </c>
      <c r="CI669" s="2">
        <f t="shared" si="337"/>
        <v>-1.0292398607873121E-2</v>
      </c>
      <c r="CK669" s="1">
        <v>43745</v>
      </c>
      <c r="CL669">
        <v>120.94766199999999</v>
      </c>
      <c r="CM669" s="2">
        <f t="shared" si="338"/>
        <v>-1.0567547380557762E-2</v>
      </c>
      <c r="CO669" s="1">
        <v>43745</v>
      </c>
      <c r="CP669">
        <v>30.464230000000001</v>
      </c>
      <c r="CQ669" s="2">
        <f t="shared" si="339"/>
        <v>-1.7559983002213175E-2</v>
      </c>
      <c r="CS669" s="1">
        <v>43745</v>
      </c>
      <c r="CT669">
        <v>26.471577</v>
      </c>
      <c r="CU669" s="2">
        <f t="shared" si="340"/>
        <v>-6.14143225372632E-3</v>
      </c>
      <c r="CW669" s="1">
        <v>43745</v>
      </c>
      <c r="CX669">
        <v>21.417953000000001</v>
      </c>
      <c r="CY669" s="2">
        <f t="shared" si="341"/>
        <v>-1.8093246412373976E-2</v>
      </c>
      <c r="DA669" s="1">
        <v>43745</v>
      </c>
      <c r="DB669">
        <v>24.789190000000001</v>
      </c>
      <c r="DC669" s="2">
        <f t="shared" si="342"/>
        <v>-2.5242789913139108E-2</v>
      </c>
      <c r="DE669" s="1">
        <v>43745</v>
      </c>
      <c r="DF669">
        <v>88.781570000000002</v>
      </c>
      <c r="DG669" s="2">
        <f t="shared" si="343"/>
        <v>-3.525960697684738E-3</v>
      </c>
      <c r="DI669" s="1">
        <v>43745</v>
      </c>
      <c r="DJ669">
        <v>57.258968000000003</v>
      </c>
      <c r="DK669" s="2">
        <f t="shared" si="344"/>
        <v>-7.6328551127040623E-3</v>
      </c>
      <c r="DM669" s="1">
        <v>43745</v>
      </c>
      <c r="DN669">
        <v>18.661449000000001</v>
      </c>
      <c r="DO669" s="2">
        <f t="shared" si="345"/>
        <v>-3.9487217533837882E-3</v>
      </c>
      <c r="DQ669" s="1">
        <v>43745</v>
      </c>
      <c r="DR669">
        <v>10.284959000000001</v>
      </c>
      <c r="DS669" s="2">
        <f t="shared" si="346"/>
        <v>1.8166095874307286E-2</v>
      </c>
      <c r="DU669" s="1">
        <v>43745</v>
      </c>
      <c r="DV669">
        <v>140.029999</v>
      </c>
      <c r="DW669" s="2">
        <f t="shared" si="347"/>
        <v>-1.317825989478183E-2</v>
      </c>
    </row>
    <row r="670" spans="1:127" x14ac:dyDescent="0.2">
      <c r="A670" s="1">
        <v>43752</v>
      </c>
      <c r="B670">
        <v>72.434235000000001</v>
      </c>
      <c r="C670" s="2">
        <f t="shared" si="326"/>
        <v>-1.3778074944726049E-2</v>
      </c>
      <c r="E670" s="1">
        <v>43752</v>
      </c>
      <c r="F670">
        <v>52.091034000000001</v>
      </c>
      <c r="G670" s="2">
        <f t="shared" si="327"/>
        <v>1.7662531634287992E-2</v>
      </c>
      <c r="I670" s="1">
        <v>43752</v>
      </c>
      <c r="J670">
        <v>38.158389999999997</v>
      </c>
      <c r="K670" s="2">
        <f t="shared" si="328"/>
        <v>2.0609292406414959E-3</v>
      </c>
      <c r="M670" s="1">
        <v>43752</v>
      </c>
      <c r="N670">
        <v>50.360278999999998</v>
      </c>
      <c r="O670" s="2">
        <f t="shared" si="329"/>
        <v>-1.4855759817531067E-2</v>
      </c>
      <c r="Q670" s="1">
        <v>43752</v>
      </c>
      <c r="R670">
        <v>27.032361999999999</v>
      </c>
      <c r="S670" s="2">
        <f t="shared" si="330"/>
        <v>1.6636557598579627E-2</v>
      </c>
      <c r="U670" s="1">
        <v>43752</v>
      </c>
      <c r="V670">
        <v>88.592269999999999</v>
      </c>
      <c r="W670" s="2">
        <f t="shared" si="331"/>
        <v>2.0235816877303581E-2</v>
      </c>
      <c r="Y670" s="1">
        <v>43752</v>
      </c>
      <c r="Z670">
        <v>74.564567999999994</v>
      </c>
      <c r="AA670" s="2">
        <f t="shared" si="332"/>
        <v>1.8228673396651907E-3</v>
      </c>
      <c r="AC670" s="1">
        <v>43752</v>
      </c>
      <c r="AD670">
        <v>79.280426000000006</v>
      </c>
      <c r="AE670" s="2">
        <f t="shared" si="333"/>
        <v>-8.0911948648425547E-3</v>
      </c>
      <c r="AG670" s="1">
        <v>43752</v>
      </c>
      <c r="AH670">
        <v>60.211086000000002</v>
      </c>
      <c r="AI670" s="2">
        <f t="shared" si="352"/>
        <v>-1.5643368994470164E-3</v>
      </c>
      <c r="AK670" s="1">
        <v>43752</v>
      </c>
      <c r="AL670">
        <v>24.656662000000001</v>
      </c>
      <c r="AM670" s="2">
        <f t="shared" si="353"/>
        <v>-1.5324866186835484E-3</v>
      </c>
      <c r="AO670" s="1">
        <v>43752</v>
      </c>
      <c r="AP670">
        <v>7.5588819999999997</v>
      </c>
      <c r="AQ670" s="2">
        <f t="shared" si="354"/>
        <v>-1.7156919152970795E-2</v>
      </c>
      <c r="AS670" s="1">
        <v>43752</v>
      </c>
      <c r="AT670">
        <v>36.915329</v>
      </c>
      <c r="AU670" s="2">
        <f t="shared" si="355"/>
        <v>5.6395951118315413E-3</v>
      </c>
      <c r="AW670" s="1">
        <v>43752</v>
      </c>
      <c r="AX670">
        <v>27.237138999999999</v>
      </c>
      <c r="AY670" s="2">
        <f t="shared" si="356"/>
        <v>-3.3707839258365957E-2</v>
      </c>
      <c r="BA670" s="1">
        <v>43752</v>
      </c>
      <c r="BB670">
        <v>25.301212</v>
      </c>
      <c r="BC670" s="2">
        <f t="shared" si="357"/>
        <v>-3.6671561852550383E-3</v>
      </c>
      <c r="BE670" s="1">
        <v>43752</v>
      </c>
      <c r="BF670">
        <v>42.338107999999998</v>
      </c>
      <c r="BG670" s="2">
        <f t="shared" si="349"/>
        <v>1.4939211198295554E-2</v>
      </c>
      <c r="BI670" s="1">
        <v>43752</v>
      </c>
      <c r="BJ670">
        <v>30.104223000000001</v>
      </c>
      <c r="BK670" s="2">
        <f t="shared" si="350"/>
        <v>1.1377917285796846E-2</v>
      </c>
      <c r="BM670" s="1">
        <v>43752</v>
      </c>
      <c r="BN670">
        <v>31.442495000000001</v>
      </c>
      <c r="BO670" s="2">
        <f t="shared" si="351"/>
        <v>1.4227050643718542E-2</v>
      </c>
      <c r="BQ670" s="1">
        <v>43752</v>
      </c>
      <c r="BR670">
        <v>52.053016999999997</v>
      </c>
      <c r="BS670" s="2">
        <f t="shared" si="348"/>
        <v>1.6302400482330004E-2</v>
      </c>
      <c r="BU670" s="1">
        <v>43752</v>
      </c>
      <c r="BV670">
        <v>26.990117999999999</v>
      </c>
      <c r="BW670" s="2">
        <f t="shared" si="334"/>
        <v>2.9314826748080058E-2</v>
      </c>
      <c r="BY670" s="1">
        <v>43752</v>
      </c>
      <c r="BZ670">
        <v>83.535788999999994</v>
      </c>
      <c r="CA670" s="2">
        <f t="shared" si="335"/>
        <v>7.078502144910459E-4</v>
      </c>
      <c r="CC670" s="1">
        <v>43752</v>
      </c>
      <c r="CD670">
        <v>135.93859900000001</v>
      </c>
      <c r="CE670" s="2">
        <f t="shared" si="336"/>
        <v>-6.1235454829354774E-3</v>
      </c>
      <c r="CG670" s="1">
        <v>43752</v>
      </c>
      <c r="CH670">
        <v>113.004761</v>
      </c>
      <c r="CI670" s="2">
        <f t="shared" si="337"/>
        <v>2.7667921021830022E-3</v>
      </c>
      <c r="CK670" s="1">
        <v>43752</v>
      </c>
      <c r="CL670">
        <v>121.482758</v>
      </c>
      <c r="CM670" s="2">
        <f t="shared" si="338"/>
        <v>4.4241946570244828E-3</v>
      </c>
      <c r="CO670" s="1">
        <v>43752</v>
      </c>
      <c r="CP670">
        <v>30.445125999999998</v>
      </c>
      <c r="CQ670" s="2">
        <f t="shared" si="339"/>
        <v>-6.2709610582645237E-4</v>
      </c>
      <c r="CS670" s="1">
        <v>43752</v>
      </c>
      <c r="CT670">
        <v>26.461950000000002</v>
      </c>
      <c r="CU670" s="2">
        <f t="shared" si="340"/>
        <v>-3.6367308226470385E-4</v>
      </c>
      <c r="CW670" s="1">
        <v>43752</v>
      </c>
      <c r="CX670">
        <v>21.389071999999999</v>
      </c>
      <c r="CY670" s="2">
        <f t="shared" si="341"/>
        <v>-1.3484481920378322E-3</v>
      </c>
      <c r="DA670" s="1">
        <v>43752</v>
      </c>
      <c r="DB670">
        <v>24.542286000000001</v>
      </c>
      <c r="DC670" s="2">
        <f t="shared" si="342"/>
        <v>-9.9601479515869507E-3</v>
      </c>
      <c r="DE670" s="1">
        <v>43752</v>
      </c>
      <c r="DF670">
        <v>90.123847999999995</v>
      </c>
      <c r="DG670" s="2">
        <f t="shared" si="343"/>
        <v>1.5118881092100356E-2</v>
      </c>
      <c r="DI670" s="1">
        <v>43752</v>
      </c>
      <c r="DJ670">
        <v>58.063206000000001</v>
      </c>
      <c r="DK670" s="2">
        <f t="shared" si="344"/>
        <v>1.404562513246832E-2</v>
      </c>
      <c r="DM670" s="1">
        <v>43752</v>
      </c>
      <c r="DN670">
        <v>18.541232999999998</v>
      </c>
      <c r="DO670" s="2">
        <f t="shared" si="345"/>
        <v>-6.4419434953846277E-3</v>
      </c>
      <c r="DQ670" s="1">
        <v>43752</v>
      </c>
      <c r="DR670">
        <v>10.424771</v>
      </c>
      <c r="DS670" s="2">
        <f t="shared" si="346"/>
        <v>1.3593831535934964E-2</v>
      </c>
      <c r="DU670" s="1">
        <v>43752</v>
      </c>
      <c r="DV670">
        <v>140.46000699999999</v>
      </c>
      <c r="DW670" s="2">
        <f t="shared" si="347"/>
        <v>3.0708277017126306E-3</v>
      </c>
    </row>
    <row r="671" spans="1:127" x14ac:dyDescent="0.2">
      <c r="A671" s="1">
        <v>43759</v>
      </c>
      <c r="B671">
        <v>73.704123999999993</v>
      </c>
      <c r="C671" s="2">
        <f t="shared" si="326"/>
        <v>1.7531613331734475E-2</v>
      </c>
      <c r="E671" s="1">
        <v>43759</v>
      </c>
      <c r="F671">
        <v>52.620026000000003</v>
      </c>
      <c r="G671" s="2">
        <f t="shared" si="327"/>
        <v>1.0155144933387206E-2</v>
      </c>
      <c r="I671" s="1">
        <v>43759</v>
      </c>
      <c r="J671">
        <v>38.442860000000003</v>
      </c>
      <c r="K671" s="2">
        <f t="shared" si="328"/>
        <v>7.4549791015816602E-3</v>
      </c>
      <c r="M671" s="1">
        <v>43759</v>
      </c>
      <c r="N671">
        <v>52.559071000000003</v>
      </c>
      <c r="O671" s="2">
        <f t="shared" si="329"/>
        <v>4.3661235474886873E-2</v>
      </c>
      <c r="Q671" s="1">
        <v>43759</v>
      </c>
      <c r="R671">
        <v>27.542041999999999</v>
      </c>
      <c r="S671" s="2">
        <f t="shared" si="330"/>
        <v>1.8854438247016603E-2</v>
      </c>
      <c r="U671" s="1">
        <v>43759</v>
      </c>
      <c r="V671">
        <v>88.881912</v>
      </c>
      <c r="W671" s="2">
        <f t="shared" si="331"/>
        <v>3.2693823061538119E-3</v>
      </c>
      <c r="Y671" s="1">
        <v>43759</v>
      </c>
      <c r="Z671">
        <v>76.173316999999997</v>
      </c>
      <c r="AA671" s="2">
        <f t="shared" si="332"/>
        <v>2.1575247374865825E-2</v>
      </c>
      <c r="AC671" s="1">
        <v>43759</v>
      </c>
      <c r="AD671">
        <v>81.249938999999998</v>
      </c>
      <c r="AE671" s="2">
        <f t="shared" si="333"/>
        <v>2.4842361467633856E-2</v>
      </c>
      <c r="AG671" s="1">
        <v>43759</v>
      </c>
      <c r="AH671">
        <v>60.531860000000002</v>
      </c>
      <c r="AI671" s="2">
        <f t="shared" si="352"/>
        <v>5.3274906883427064E-3</v>
      </c>
      <c r="AK671" s="1">
        <v>43759</v>
      </c>
      <c r="AL671">
        <v>24.722891000000001</v>
      </c>
      <c r="AM671" s="2">
        <f t="shared" si="353"/>
        <v>2.6860489063766924E-3</v>
      </c>
      <c r="AO671" s="1">
        <v>43759</v>
      </c>
      <c r="AP671">
        <v>7.7096830000000001</v>
      </c>
      <c r="AQ671" s="2">
        <f t="shared" si="354"/>
        <v>1.9950172525513787E-2</v>
      </c>
      <c r="AS671" s="1">
        <v>43759</v>
      </c>
      <c r="AT671">
        <v>36.971798</v>
      </c>
      <c r="AU671" s="2">
        <f t="shared" si="355"/>
        <v>1.5296897394576625E-3</v>
      </c>
      <c r="AW671" s="1">
        <v>43759</v>
      </c>
      <c r="AX671">
        <v>27.363823</v>
      </c>
      <c r="AY671" s="2">
        <f t="shared" si="356"/>
        <v>4.6511493002256987E-3</v>
      </c>
      <c r="BA671" s="1">
        <v>43759</v>
      </c>
      <c r="BB671">
        <v>25.133595</v>
      </c>
      <c r="BC671" s="2">
        <f t="shared" si="357"/>
        <v>-6.6248605007538375E-3</v>
      </c>
      <c r="BE671" s="1">
        <v>43759</v>
      </c>
      <c r="BF671">
        <v>42.731194000000002</v>
      </c>
      <c r="BG671" s="2">
        <f t="shared" si="349"/>
        <v>9.2844488941263847E-3</v>
      </c>
      <c r="BI671" s="1">
        <v>43759</v>
      </c>
      <c r="BJ671">
        <v>30.536974000000001</v>
      </c>
      <c r="BK671" s="2">
        <f t="shared" si="350"/>
        <v>1.4375092823355695E-2</v>
      </c>
      <c r="BM671" s="1">
        <v>43759</v>
      </c>
      <c r="BN671">
        <v>31.275873000000001</v>
      </c>
      <c r="BO671" s="2">
        <f t="shared" si="351"/>
        <v>-5.299261397672117E-3</v>
      </c>
      <c r="BQ671" s="1">
        <v>43759</v>
      </c>
      <c r="BR671">
        <v>52.498966000000003</v>
      </c>
      <c r="BS671" s="2">
        <f t="shared" si="348"/>
        <v>8.5672075453380181E-3</v>
      </c>
      <c r="BU671" s="1">
        <v>43759</v>
      </c>
      <c r="BV671">
        <v>27.297585999999999</v>
      </c>
      <c r="BW671" s="2">
        <f t="shared" si="334"/>
        <v>1.1391873129269037E-2</v>
      </c>
      <c r="BY671" s="1">
        <v>43759</v>
      </c>
      <c r="BZ671">
        <v>83.466873000000007</v>
      </c>
      <c r="CA671" s="2">
        <f t="shared" si="335"/>
        <v>-8.2498771873673604E-4</v>
      </c>
      <c r="CC671" s="1">
        <v>43759</v>
      </c>
      <c r="CD671">
        <v>134.90623500000001</v>
      </c>
      <c r="CE671" s="2">
        <f t="shared" si="336"/>
        <v>-7.5943404418932214E-3</v>
      </c>
      <c r="CG671" s="1">
        <v>43759</v>
      </c>
      <c r="CH671">
        <v>113.150925</v>
      </c>
      <c r="CI671" s="2">
        <f t="shared" si="337"/>
        <v>1.2934322298154832E-3</v>
      </c>
      <c r="CK671" s="1">
        <v>43759</v>
      </c>
      <c r="CL671">
        <v>121.540092</v>
      </c>
      <c r="CM671" s="2">
        <f t="shared" si="338"/>
        <v>4.7195174808267737E-4</v>
      </c>
      <c r="CO671" s="1">
        <v>43759</v>
      </c>
      <c r="CP671">
        <v>30.359155999999999</v>
      </c>
      <c r="CQ671" s="2">
        <f t="shared" si="339"/>
        <v>-2.8237689014655176E-3</v>
      </c>
      <c r="CS671" s="1">
        <v>43759</v>
      </c>
      <c r="CT671">
        <v>26.394590000000001</v>
      </c>
      <c r="CU671" s="2">
        <f t="shared" si="340"/>
        <v>-2.5455418062538815E-3</v>
      </c>
      <c r="CW671" s="1">
        <v>43759</v>
      </c>
      <c r="CX671">
        <v>21.321686</v>
      </c>
      <c r="CY671" s="2">
        <f t="shared" si="341"/>
        <v>-3.1504873142695899E-3</v>
      </c>
      <c r="DA671" s="1">
        <v>43759</v>
      </c>
      <c r="DB671">
        <v>24.512657000000001</v>
      </c>
      <c r="DC671" s="2">
        <f t="shared" si="342"/>
        <v>-1.2072632516791915E-3</v>
      </c>
      <c r="DE671" s="1">
        <v>43759</v>
      </c>
      <c r="DF671">
        <v>89.571701000000004</v>
      </c>
      <c r="DG671" s="2">
        <f t="shared" si="343"/>
        <v>-6.1265360085378529E-3</v>
      </c>
      <c r="DI671" s="1">
        <v>43759</v>
      </c>
      <c r="DJ671">
        <v>57.622784000000003</v>
      </c>
      <c r="DK671" s="2">
        <f t="shared" si="344"/>
        <v>-7.5852167033284568E-3</v>
      </c>
      <c r="DM671" s="1">
        <v>43759</v>
      </c>
      <c r="DN671">
        <v>18.347035999999999</v>
      </c>
      <c r="DO671" s="2">
        <f t="shared" si="345"/>
        <v>-1.0473791036442859E-2</v>
      </c>
      <c r="DQ671" s="1">
        <v>43759</v>
      </c>
      <c r="DR671">
        <v>10.529631</v>
      </c>
      <c r="DS671" s="2">
        <f t="shared" si="346"/>
        <v>1.0058734143896242E-2</v>
      </c>
      <c r="DU671" s="1">
        <v>43759</v>
      </c>
      <c r="DV671">
        <v>141.86000100000001</v>
      </c>
      <c r="DW671" s="2">
        <f t="shared" si="347"/>
        <v>9.9672072492493768E-3</v>
      </c>
    </row>
    <row r="672" spans="1:127" x14ac:dyDescent="0.2">
      <c r="A672" s="1">
        <v>43766</v>
      </c>
      <c r="B672">
        <v>74.785522</v>
      </c>
      <c r="C672" s="2">
        <f t="shared" si="326"/>
        <v>1.4672150502731851E-2</v>
      </c>
      <c r="E672" s="1">
        <v>43766</v>
      </c>
      <c r="F672">
        <v>54.303176999999998</v>
      </c>
      <c r="G672" s="2">
        <f t="shared" si="327"/>
        <v>3.1986890314345207E-2</v>
      </c>
      <c r="I672" s="1">
        <v>43766</v>
      </c>
      <c r="J672">
        <v>39.031421999999999</v>
      </c>
      <c r="K672" s="2">
        <f t="shared" si="328"/>
        <v>1.5310047171308128E-2</v>
      </c>
      <c r="M672" s="1">
        <v>43766</v>
      </c>
      <c r="N672">
        <v>52.347136999999996</v>
      </c>
      <c r="O672" s="2">
        <f t="shared" si="329"/>
        <v>-4.0323011036478285E-3</v>
      </c>
      <c r="Q672" s="1">
        <v>43766</v>
      </c>
      <c r="R672">
        <v>28.003639</v>
      </c>
      <c r="S672" s="2">
        <f t="shared" si="330"/>
        <v>1.6759723189732956E-2</v>
      </c>
      <c r="U672" s="1">
        <v>43766</v>
      </c>
      <c r="V672">
        <v>91.594893999999996</v>
      </c>
      <c r="W672" s="2">
        <f t="shared" si="331"/>
        <v>3.0523443285063401E-2</v>
      </c>
      <c r="Y672" s="1">
        <v>43766</v>
      </c>
      <c r="Z672">
        <v>77.743301000000002</v>
      </c>
      <c r="AA672" s="2">
        <f t="shared" si="332"/>
        <v>2.0610681821824794E-2</v>
      </c>
      <c r="AC672" s="1">
        <v>43766</v>
      </c>
      <c r="AD672">
        <v>82.964691000000002</v>
      </c>
      <c r="AE672" s="2">
        <f t="shared" si="333"/>
        <v>2.1104655844726317E-2</v>
      </c>
      <c r="AG672" s="1">
        <v>43766</v>
      </c>
      <c r="AH672">
        <v>60.465809</v>
      </c>
      <c r="AI672" s="2">
        <f t="shared" si="352"/>
        <v>-1.0911774394509743E-3</v>
      </c>
      <c r="AK672" s="1">
        <v>43766</v>
      </c>
      <c r="AL672">
        <v>25.016199</v>
      </c>
      <c r="AM672" s="2">
        <f t="shared" si="353"/>
        <v>1.1863822883820596E-2</v>
      </c>
      <c r="AO672" s="1">
        <v>43766</v>
      </c>
      <c r="AP672">
        <v>7.671983</v>
      </c>
      <c r="AQ672" s="2">
        <f t="shared" si="354"/>
        <v>-4.8899546194052235E-3</v>
      </c>
      <c r="AS672" s="1">
        <v>43766</v>
      </c>
      <c r="AT672">
        <v>37.500050000000002</v>
      </c>
      <c r="AU672" s="2">
        <f t="shared" si="355"/>
        <v>1.428797160473505E-2</v>
      </c>
      <c r="AW672" s="1">
        <v>43766</v>
      </c>
      <c r="AX672">
        <v>27.796661</v>
      </c>
      <c r="AY672" s="2">
        <f t="shared" si="356"/>
        <v>1.5817892112516496E-2</v>
      </c>
      <c r="BA672" s="1">
        <v>43766</v>
      </c>
      <c r="BB672">
        <v>25.525791000000002</v>
      </c>
      <c r="BC672" s="2">
        <f t="shared" si="357"/>
        <v>1.5604452924462331E-2</v>
      </c>
      <c r="BE672" s="1">
        <v>43766</v>
      </c>
      <c r="BF672">
        <v>43.296852000000001</v>
      </c>
      <c r="BG672" s="2">
        <f t="shared" si="349"/>
        <v>1.3237589382594894E-2</v>
      </c>
      <c r="BI672" s="1">
        <v>43766</v>
      </c>
      <c r="BJ672">
        <v>30.743939999999998</v>
      </c>
      <c r="BK672" s="2">
        <f t="shared" si="350"/>
        <v>6.7775543182502229E-3</v>
      </c>
      <c r="BM672" s="1">
        <v>43766</v>
      </c>
      <c r="BN672">
        <v>31.687526999999999</v>
      </c>
      <c r="BO672" s="2">
        <f t="shared" si="351"/>
        <v>1.3162030680966108E-2</v>
      </c>
      <c r="BQ672" s="1">
        <v>43766</v>
      </c>
      <c r="BR672">
        <v>53.220081</v>
      </c>
      <c r="BS672" s="2">
        <f t="shared" si="348"/>
        <v>1.3735794339263752E-2</v>
      </c>
      <c r="BU672" s="1">
        <v>43766</v>
      </c>
      <c r="BV672">
        <v>27.653099000000001</v>
      </c>
      <c r="BW672" s="2">
        <f t="shared" si="334"/>
        <v>1.3023605823606621E-2</v>
      </c>
      <c r="BY672" s="1">
        <v>43766</v>
      </c>
      <c r="BZ672">
        <v>83.466873000000007</v>
      </c>
      <c r="CA672" s="2">
        <f t="shared" si="335"/>
        <v>0</v>
      </c>
      <c r="CC672" s="1">
        <v>43766</v>
      </c>
      <c r="CD672">
        <v>136.893036</v>
      </c>
      <c r="CE672" s="2">
        <f t="shared" si="336"/>
        <v>1.4727273353970505E-2</v>
      </c>
      <c r="CG672" s="1">
        <v>43766</v>
      </c>
      <c r="CH672">
        <v>113.238617</v>
      </c>
      <c r="CI672" s="2">
        <f t="shared" si="337"/>
        <v>7.7500029275068272E-4</v>
      </c>
      <c r="CK672" s="1">
        <v>43766</v>
      </c>
      <c r="CL672">
        <v>121.817184</v>
      </c>
      <c r="CM672" s="2">
        <f t="shared" si="338"/>
        <v>2.2798403015853452E-3</v>
      </c>
      <c r="CO672" s="1">
        <v>43766</v>
      </c>
      <c r="CP672">
        <v>30.602070000000001</v>
      </c>
      <c r="CQ672" s="2">
        <f t="shared" si="339"/>
        <v>8.0013423298066488E-3</v>
      </c>
      <c r="CS672" s="1">
        <v>43766</v>
      </c>
      <c r="CT672">
        <v>26.534243</v>
      </c>
      <c r="CU672" s="2">
        <f t="shared" si="340"/>
        <v>5.2909706117807431E-3</v>
      </c>
      <c r="CW672" s="1">
        <v>43766</v>
      </c>
      <c r="CX672">
        <v>21.477741000000002</v>
      </c>
      <c r="CY672" s="2">
        <f t="shared" si="341"/>
        <v>7.3190741107433954E-3</v>
      </c>
      <c r="DA672" s="1">
        <v>43766</v>
      </c>
      <c r="DB672">
        <v>24.838571999999999</v>
      </c>
      <c r="DC672" s="2">
        <f t="shared" si="342"/>
        <v>1.3295784296251556E-2</v>
      </c>
      <c r="DE672" s="1">
        <v>43766</v>
      </c>
      <c r="DF672">
        <v>89.666900999999996</v>
      </c>
      <c r="DG672" s="2">
        <f t="shared" si="343"/>
        <v>1.0628356828903396E-3</v>
      </c>
      <c r="DI672" s="1">
        <v>43766</v>
      </c>
      <c r="DJ672">
        <v>57.105773999999997</v>
      </c>
      <c r="DK672" s="2">
        <f t="shared" si="344"/>
        <v>-8.9723190049270096E-3</v>
      </c>
      <c r="DM672" s="1">
        <v>43766</v>
      </c>
      <c r="DN672">
        <v>18.580456000000002</v>
      </c>
      <c r="DO672" s="2">
        <f t="shared" si="345"/>
        <v>1.2722490978924528E-2</v>
      </c>
      <c r="DQ672" s="1">
        <v>43766</v>
      </c>
      <c r="DR672">
        <v>10.721873</v>
      </c>
      <c r="DS672" s="2">
        <f t="shared" si="346"/>
        <v>1.8257239973556549E-2</v>
      </c>
      <c r="DU672" s="1">
        <v>43766</v>
      </c>
      <c r="DV672">
        <v>142.55999800000001</v>
      </c>
      <c r="DW672" s="2">
        <f t="shared" si="347"/>
        <v>4.9344212256137165E-3</v>
      </c>
    </row>
    <row r="673" spans="1:127" x14ac:dyDescent="0.2">
      <c r="A673" s="1">
        <v>43773</v>
      </c>
      <c r="B673">
        <v>76.085196999999994</v>
      </c>
      <c r="C673" s="2">
        <f t="shared" si="326"/>
        <v>1.7378697978466917E-2</v>
      </c>
      <c r="E673" s="1">
        <v>43773</v>
      </c>
      <c r="F673">
        <v>55.284205999999998</v>
      </c>
      <c r="G673" s="2">
        <f t="shared" si="327"/>
        <v>1.8065775414944918E-2</v>
      </c>
      <c r="I673" s="1">
        <v>43773</v>
      </c>
      <c r="J673">
        <v>39.158938999999997</v>
      </c>
      <c r="K673" s="2">
        <f t="shared" si="328"/>
        <v>3.2670344421474873E-3</v>
      </c>
      <c r="M673" s="1">
        <v>43773</v>
      </c>
      <c r="N673">
        <v>53.592238999999999</v>
      </c>
      <c r="O673" s="2">
        <f t="shared" si="329"/>
        <v>2.3785484199451146E-2</v>
      </c>
      <c r="Q673" s="1">
        <v>43773</v>
      </c>
      <c r="R673">
        <v>28.696037</v>
      </c>
      <c r="S673" s="2">
        <f t="shared" si="330"/>
        <v>2.4725286595788543E-2</v>
      </c>
      <c r="U673" s="1">
        <v>43773</v>
      </c>
      <c r="V673">
        <v>91.845923999999997</v>
      </c>
      <c r="W673" s="2">
        <f t="shared" si="331"/>
        <v>2.7406549539759073E-3</v>
      </c>
      <c r="Y673" s="1">
        <v>43773</v>
      </c>
      <c r="Z673">
        <v>79.235764000000003</v>
      </c>
      <c r="AA673" s="2">
        <f t="shared" si="332"/>
        <v>1.9197319650731126E-2</v>
      </c>
      <c r="AC673" s="1">
        <v>43773</v>
      </c>
      <c r="AD673">
        <v>84.385482999999994</v>
      </c>
      <c r="AE673" s="2">
        <f t="shared" si="333"/>
        <v>1.7125261154772309E-2</v>
      </c>
      <c r="AG673" s="1">
        <v>43773</v>
      </c>
      <c r="AH673">
        <v>58.258133000000001</v>
      </c>
      <c r="AI673" s="2">
        <f t="shared" si="352"/>
        <v>-3.6511146324032517E-2</v>
      </c>
      <c r="AK673" s="1">
        <v>43773</v>
      </c>
      <c r="AL673">
        <v>25.432503000000001</v>
      </c>
      <c r="AM673" s="2">
        <f t="shared" si="353"/>
        <v>1.6641377053324469E-2</v>
      </c>
      <c r="AO673" s="1">
        <v>43773</v>
      </c>
      <c r="AP673">
        <v>8.2374860000000005</v>
      </c>
      <c r="AQ673" s="2">
        <f t="shared" si="354"/>
        <v>7.3710147689326266E-2</v>
      </c>
      <c r="AS673" s="1">
        <v>43773</v>
      </c>
      <c r="AT673">
        <v>38.301926000000002</v>
      </c>
      <c r="AU673" s="2">
        <f t="shared" si="355"/>
        <v>2.1383331488891377E-2</v>
      </c>
      <c r="AW673" s="1">
        <v>43773</v>
      </c>
      <c r="AX673">
        <v>27.691092000000001</v>
      </c>
      <c r="AY673" s="2">
        <f t="shared" si="356"/>
        <v>-3.7979022012751829E-3</v>
      </c>
      <c r="BA673" s="1">
        <v>43773</v>
      </c>
      <c r="BB673">
        <v>26.030331</v>
      </c>
      <c r="BC673" s="2">
        <f t="shared" si="357"/>
        <v>1.9765890898346683E-2</v>
      </c>
      <c r="BE673" s="1">
        <v>43773</v>
      </c>
      <c r="BF673">
        <v>43.440666</v>
      </c>
      <c r="BG673" s="2">
        <f t="shared" si="349"/>
        <v>3.3215809777578098E-3</v>
      </c>
      <c r="BI673" s="1">
        <v>43773</v>
      </c>
      <c r="BJ673">
        <v>30.668676000000001</v>
      </c>
      <c r="BK673" s="2">
        <f t="shared" si="350"/>
        <v>-2.4480922093914614E-3</v>
      </c>
      <c r="BM673" s="1">
        <v>43773</v>
      </c>
      <c r="BN673">
        <v>32.059967</v>
      </c>
      <c r="BO673" s="2">
        <f t="shared" si="351"/>
        <v>1.1753520557157948E-2</v>
      </c>
      <c r="BQ673" s="1">
        <v>43773</v>
      </c>
      <c r="BR673">
        <v>53.400356000000002</v>
      </c>
      <c r="BS673" s="2">
        <f t="shared" si="348"/>
        <v>3.3873492225613422E-3</v>
      </c>
      <c r="BU673" s="1">
        <v>43773</v>
      </c>
      <c r="BV673">
        <v>27.883703000000001</v>
      </c>
      <c r="BW673" s="2">
        <f t="shared" si="334"/>
        <v>8.3391738481100042E-3</v>
      </c>
      <c r="BY673" s="1">
        <v>43773</v>
      </c>
      <c r="BZ673">
        <v>83.446831000000003</v>
      </c>
      <c r="CA673" s="2">
        <f t="shared" si="335"/>
        <v>-2.4011921472133491E-4</v>
      </c>
      <c r="CC673" s="1">
        <v>43773</v>
      </c>
      <c r="CD673">
        <v>131.61970500000001</v>
      </c>
      <c r="CE673" s="2">
        <f t="shared" si="336"/>
        <v>-3.8521543199611541E-2</v>
      </c>
      <c r="CG673" s="1">
        <v>43773</v>
      </c>
      <c r="CH673">
        <v>112.62464900000001</v>
      </c>
      <c r="CI673" s="2">
        <f t="shared" si="337"/>
        <v>-5.4218959597501781E-3</v>
      </c>
      <c r="CK673" s="1">
        <v>43773</v>
      </c>
      <c r="CL673">
        <v>120.44175</v>
      </c>
      <c r="CM673" s="2">
        <f t="shared" si="338"/>
        <v>-1.1290968604232399E-2</v>
      </c>
      <c r="CO673" s="1">
        <v>43773</v>
      </c>
      <c r="CP673">
        <v>30.41057</v>
      </c>
      <c r="CQ673" s="2">
        <f t="shared" si="339"/>
        <v>-6.2577466164871476E-3</v>
      </c>
      <c r="CS673" s="1">
        <v>43773</v>
      </c>
      <c r="CT673">
        <v>26.543882</v>
      </c>
      <c r="CU673" s="2">
        <f t="shared" si="340"/>
        <v>3.6326644027484534E-4</v>
      </c>
      <c r="CW673" s="1">
        <v>43773</v>
      </c>
      <c r="CX673">
        <v>21.313790999999998</v>
      </c>
      <c r="CY673" s="2">
        <f t="shared" si="341"/>
        <v>-7.6334843594586532E-3</v>
      </c>
      <c r="DA673" s="1">
        <v>43773</v>
      </c>
      <c r="DB673">
        <v>24.601542999999999</v>
      </c>
      <c r="DC673" s="2">
        <f t="shared" si="342"/>
        <v>-9.5427788682860282E-3</v>
      </c>
      <c r="DE673" s="1">
        <v>43773</v>
      </c>
      <c r="DF673">
        <v>86.782409999999999</v>
      </c>
      <c r="DG673" s="2">
        <f t="shared" si="343"/>
        <v>-3.2168960539854075E-2</v>
      </c>
      <c r="DI673" s="1">
        <v>43773</v>
      </c>
      <c r="DJ673">
        <v>55.104748000000001</v>
      </c>
      <c r="DK673" s="2">
        <f t="shared" si="344"/>
        <v>-3.5040694834115982E-2</v>
      </c>
      <c r="DM673" s="1">
        <v>43773</v>
      </c>
      <c r="DN673">
        <v>18.302164000000001</v>
      </c>
      <c r="DO673" s="2">
        <f t="shared" si="345"/>
        <v>-1.4977673314368611E-2</v>
      </c>
      <c r="DQ673" s="1">
        <v>43773</v>
      </c>
      <c r="DR673">
        <v>10.695658999999999</v>
      </c>
      <c r="DS673" s="2">
        <f t="shared" si="346"/>
        <v>-2.4449086460920366E-3</v>
      </c>
      <c r="DU673" s="1">
        <v>43773</v>
      </c>
      <c r="DV673">
        <v>137.38999899999999</v>
      </c>
      <c r="DW673" s="2">
        <f t="shared" si="347"/>
        <v>-3.626542559294943E-2</v>
      </c>
    </row>
    <row r="674" spans="1:127" x14ac:dyDescent="0.2">
      <c r="A674" s="1">
        <v>43780</v>
      </c>
      <c r="B674">
        <v>76.878890999999996</v>
      </c>
      <c r="C674" s="2">
        <f t="shared" si="326"/>
        <v>1.0431648090495127E-2</v>
      </c>
      <c r="E674" s="1">
        <v>43780</v>
      </c>
      <c r="F674">
        <v>55.620842000000003</v>
      </c>
      <c r="G674" s="2">
        <f t="shared" si="327"/>
        <v>6.0891893789702944E-3</v>
      </c>
      <c r="I674" s="1">
        <v>43780</v>
      </c>
      <c r="J674">
        <v>39.629790999999997</v>
      </c>
      <c r="K674" s="2">
        <f t="shared" si="328"/>
        <v>1.2024125577049016E-2</v>
      </c>
      <c r="M674" s="1">
        <v>43780</v>
      </c>
      <c r="N674">
        <v>53.053581000000001</v>
      </c>
      <c r="O674" s="2">
        <f t="shared" si="329"/>
        <v>-1.0051044891033478E-2</v>
      </c>
      <c r="Q674" s="1">
        <v>43780</v>
      </c>
      <c r="R674">
        <v>28.609487999999999</v>
      </c>
      <c r="S674" s="2">
        <f t="shared" si="330"/>
        <v>-3.0160610679447197E-3</v>
      </c>
      <c r="U674" s="1">
        <v>43780</v>
      </c>
      <c r="V674">
        <v>94.095482000000004</v>
      </c>
      <c r="W674" s="2">
        <f t="shared" si="331"/>
        <v>2.4492736335256504E-2</v>
      </c>
      <c r="Y674" s="1">
        <v>43780</v>
      </c>
      <c r="Z674">
        <v>79.768776000000003</v>
      </c>
      <c r="AA674" s="2">
        <f t="shared" si="332"/>
        <v>6.7269118525821181E-3</v>
      </c>
      <c r="AC674" s="1">
        <v>43780</v>
      </c>
      <c r="AD674">
        <v>85.482924999999994</v>
      </c>
      <c r="AE674" s="2">
        <f t="shared" si="333"/>
        <v>1.3005104207319595E-2</v>
      </c>
      <c r="AG674" s="1">
        <v>43780</v>
      </c>
      <c r="AH674">
        <v>59.295929000000001</v>
      </c>
      <c r="AI674" s="2">
        <f t="shared" si="352"/>
        <v>1.7813753145848432E-2</v>
      </c>
      <c r="AK674" s="1">
        <v>43780</v>
      </c>
      <c r="AL674">
        <v>25.687964999999998</v>
      </c>
      <c r="AM674" s="2">
        <f t="shared" si="353"/>
        <v>1.0044705391364595E-2</v>
      </c>
      <c r="AO674" s="1">
        <v>43780</v>
      </c>
      <c r="AP674">
        <v>8.1620840000000001</v>
      </c>
      <c r="AQ674" s="2">
        <f t="shared" si="354"/>
        <v>-9.1535208678958924E-3</v>
      </c>
      <c r="AS674" s="1">
        <v>43780</v>
      </c>
      <c r="AT674">
        <v>38.434010000000001</v>
      </c>
      <c r="AU674" s="2">
        <f t="shared" si="355"/>
        <v>3.4484949921316232E-3</v>
      </c>
      <c r="AW674" s="1">
        <v>43780</v>
      </c>
      <c r="AX674">
        <v>28.683451000000002</v>
      </c>
      <c r="AY674" s="2">
        <f t="shared" si="356"/>
        <v>3.5836759344846314E-2</v>
      </c>
      <c r="BA674" s="1">
        <v>43780</v>
      </c>
      <c r="BB674">
        <v>26.422747000000001</v>
      </c>
      <c r="BC674" s="2">
        <f t="shared" si="357"/>
        <v>1.5075336537211159E-2</v>
      </c>
      <c r="BE674" s="1">
        <v>43780</v>
      </c>
      <c r="BF674">
        <v>43.526950999999997</v>
      </c>
      <c r="BG674" s="2">
        <f t="shared" si="349"/>
        <v>1.9862724940726828E-3</v>
      </c>
      <c r="BI674" s="1">
        <v>43780</v>
      </c>
      <c r="BJ674">
        <v>30.706309999999998</v>
      </c>
      <c r="BK674" s="2">
        <f t="shared" si="350"/>
        <v>1.2271152494485182E-3</v>
      </c>
      <c r="BM674" s="1">
        <v>43780</v>
      </c>
      <c r="BN674">
        <v>32.216793000000003</v>
      </c>
      <c r="BO674" s="2">
        <f t="shared" si="351"/>
        <v>4.8916457088057363E-3</v>
      </c>
      <c r="BQ674" s="1">
        <v>43780</v>
      </c>
      <c r="BR674">
        <v>53.552169999999997</v>
      </c>
      <c r="BS674" s="2">
        <f t="shared" si="348"/>
        <v>2.842939848565651E-3</v>
      </c>
      <c r="BU674" s="1">
        <v>43780</v>
      </c>
      <c r="BV674">
        <v>27.902920000000002</v>
      </c>
      <c r="BW674" s="2">
        <f t="shared" si="334"/>
        <v>6.8918392940853224E-4</v>
      </c>
      <c r="BY674" s="1">
        <v>43780</v>
      </c>
      <c r="BZ674">
        <v>83.565201000000002</v>
      </c>
      <c r="CA674" s="2">
        <f t="shared" si="335"/>
        <v>1.4185080317790089E-3</v>
      </c>
      <c r="CC674" s="1">
        <v>43780</v>
      </c>
      <c r="CD674">
        <v>134.40016199999999</v>
      </c>
      <c r="CE674" s="2">
        <f t="shared" si="336"/>
        <v>2.1124929584061869E-2</v>
      </c>
      <c r="CG674" s="1">
        <v>43780</v>
      </c>
      <c r="CH674">
        <v>112.887794</v>
      </c>
      <c r="CI674" s="2">
        <f t="shared" si="337"/>
        <v>2.3364778699555E-3</v>
      </c>
      <c r="CK674" s="1">
        <v>43780</v>
      </c>
      <c r="CL674">
        <v>121.53396600000001</v>
      </c>
      <c r="CM674" s="2">
        <f t="shared" si="338"/>
        <v>9.0684168903225615E-3</v>
      </c>
      <c r="CO674" s="1">
        <v>43780</v>
      </c>
      <c r="CP674">
        <v>30.649946</v>
      </c>
      <c r="CQ674" s="2">
        <f t="shared" si="339"/>
        <v>7.8714736356471082E-3</v>
      </c>
      <c r="CS674" s="1">
        <v>43780</v>
      </c>
      <c r="CT674">
        <v>26.563168999999998</v>
      </c>
      <c r="CU674" s="2">
        <f t="shared" si="340"/>
        <v>7.2660811255853552E-4</v>
      </c>
      <c r="CW674" s="1">
        <v>43780</v>
      </c>
      <c r="CX674">
        <v>21.506678000000001</v>
      </c>
      <c r="CY674" s="2">
        <f t="shared" si="341"/>
        <v>9.0498682285100607E-3</v>
      </c>
      <c r="DA674" s="1">
        <v>43780</v>
      </c>
      <c r="DB674">
        <v>24.937332000000001</v>
      </c>
      <c r="DC674" s="2">
        <f t="shared" si="342"/>
        <v>1.3649103229012916E-2</v>
      </c>
      <c r="DE674" s="1">
        <v>43780</v>
      </c>
      <c r="DF674">
        <v>88.238937000000007</v>
      </c>
      <c r="DG674" s="2">
        <f t="shared" si="343"/>
        <v>1.6783666183043389E-2</v>
      </c>
      <c r="DI674" s="1">
        <v>43780</v>
      </c>
      <c r="DJ674">
        <v>56.129199999999997</v>
      </c>
      <c r="DK674" s="2">
        <f t="shared" si="344"/>
        <v>1.8590993284280932E-2</v>
      </c>
      <c r="DM674" s="1">
        <v>43780</v>
      </c>
      <c r="DN674">
        <v>18.617557999999999</v>
      </c>
      <c r="DO674" s="2">
        <f t="shared" si="345"/>
        <v>1.7232607029419977E-2</v>
      </c>
      <c r="DQ674" s="1">
        <v>43780</v>
      </c>
      <c r="DR674">
        <v>10.791778000000001</v>
      </c>
      <c r="DS674" s="2">
        <f t="shared" si="346"/>
        <v>8.9867300369244063E-3</v>
      </c>
      <c r="DU674" s="1">
        <v>43780</v>
      </c>
      <c r="DV674">
        <v>138.21000699999999</v>
      </c>
      <c r="DW674" s="2">
        <f t="shared" si="347"/>
        <v>5.968469364353135E-3</v>
      </c>
    </row>
    <row r="675" spans="1:127" x14ac:dyDescent="0.2">
      <c r="A675" s="1">
        <v>43787</v>
      </c>
      <c r="B675">
        <v>76.392753999999996</v>
      </c>
      <c r="C675" s="2">
        <f t="shared" si="326"/>
        <v>-6.3234132760837669E-3</v>
      </c>
      <c r="E675" s="1">
        <v>43787</v>
      </c>
      <c r="F675">
        <v>56.351807000000001</v>
      </c>
      <c r="G675" s="2">
        <f t="shared" si="327"/>
        <v>1.3141926186590158E-2</v>
      </c>
      <c r="I675" s="1">
        <v>43787</v>
      </c>
      <c r="J675">
        <v>39.580742000000001</v>
      </c>
      <c r="K675" s="2">
        <f t="shared" si="328"/>
        <v>-1.2376800069421323E-3</v>
      </c>
      <c r="M675" s="1">
        <v>43787</v>
      </c>
      <c r="N675">
        <v>52.832816999999999</v>
      </c>
      <c r="O675" s="2">
        <f t="shared" si="329"/>
        <v>-4.1611517231985307E-3</v>
      </c>
      <c r="Q675" s="1">
        <v>43787</v>
      </c>
      <c r="R675">
        <v>28.772971999999999</v>
      </c>
      <c r="S675" s="2">
        <f t="shared" si="330"/>
        <v>5.7143280578806355E-3</v>
      </c>
      <c r="U675" s="1">
        <v>43787</v>
      </c>
      <c r="V675">
        <v>94.867867000000004</v>
      </c>
      <c r="W675" s="2">
        <f t="shared" si="331"/>
        <v>8.2085237631281949E-3</v>
      </c>
      <c r="Y675" s="1">
        <v>43787</v>
      </c>
      <c r="Z675">
        <v>79.148528999999996</v>
      </c>
      <c r="AA675" s="2">
        <f t="shared" si="332"/>
        <v>-7.7755612045495859E-3</v>
      </c>
      <c r="AC675" s="1">
        <v>43787</v>
      </c>
      <c r="AD675">
        <v>84.846024</v>
      </c>
      <c r="AE675" s="2">
        <f t="shared" si="333"/>
        <v>-7.4506224488690709E-3</v>
      </c>
      <c r="AG675" s="1">
        <v>43787</v>
      </c>
      <c r="AH675">
        <v>59.437449999999998</v>
      </c>
      <c r="AI675" s="2">
        <f t="shared" si="352"/>
        <v>2.3866899867610591E-3</v>
      </c>
      <c r="AK675" s="1">
        <v>43787</v>
      </c>
      <c r="AL675">
        <v>25.583887000000001</v>
      </c>
      <c r="AM675" s="2">
        <f t="shared" si="353"/>
        <v>-4.0516249535530457E-3</v>
      </c>
      <c r="AO675" s="1">
        <v>43787</v>
      </c>
      <c r="AP675">
        <v>8.0207099999999993</v>
      </c>
      <c r="AQ675" s="2">
        <f t="shared" si="354"/>
        <v>-1.7320821496078831E-2</v>
      </c>
      <c r="AS675" s="1">
        <v>43787</v>
      </c>
      <c r="AT675">
        <v>38.415146</v>
      </c>
      <c r="AU675" s="2">
        <f t="shared" si="355"/>
        <v>-4.9081529614003472E-4</v>
      </c>
      <c r="AW675" s="1">
        <v>43787</v>
      </c>
      <c r="AX675">
        <v>29.190189</v>
      </c>
      <c r="AY675" s="2">
        <f t="shared" si="356"/>
        <v>1.7666563203988295E-2</v>
      </c>
      <c r="BA675" s="1">
        <v>43787</v>
      </c>
      <c r="BB675">
        <v>26.460117</v>
      </c>
      <c r="BC675" s="2">
        <f t="shared" si="357"/>
        <v>1.4143116913618581E-3</v>
      </c>
      <c r="BE675" s="1">
        <v>43787</v>
      </c>
      <c r="BF675">
        <v>43.296852000000001</v>
      </c>
      <c r="BG675" s="2">
        <f t="shared" si="349"/>
        <v>-5.2863569515814168E-3</v>
      </c>
      <c r="BI675" s="1">
        <v>43787</v>
      </c>
      <c r="BJ675">
        <v>30.668676000000001</v>
      </c>
      <c r="BK675" s="2">
        <f t="shared" si="350"/>
        <v>-1.2256112831531274E-3</v>
      </c>
      <c r="BM675" s="1">
        <v>43787</v>
      </c>
      <c r="BN675">
        <v>31.785536</v>
      </c>
      <c r="BO675" s="2">
        <f t="shared" si="351"/>
        <v>-1.3386093395453824E-2</v>
      </c>
      <c r="BQ675" s="1">
        <v>43787</v>
      </c>
      <c r="BR675">
        <v>53.229565000000001</v>
      </c>
      <c r="BS675" s="2">
        <f t="shared" si="348"/>
        <v>-6.0241256330041404E-3</v>
      </c>
      <c r="BU675" s="1">
        <v>43787</v>
      </c>
      <c r="BV675">
        <v>27.739576</v>
      </c>
      <c r="BW675" s="2">
        <f t="shared" si="334"/>
        <v>-5.854010978062596E-3</v>
      </c>
      <c r="BY675" s="1">
        <v>43787</v>
      </c>
      <c r="BZ675">
        <v>83.584923000000003</v>
      </c>
      <c r="CA675" s="2">
        <f t="shared" si="335"/>
        <v>2.3600733037199007E-4</v>
      </c>
      <c r="CC675" s="1">
        <v>43787</v>
      </c>
      <c r="CD675">
        <v>136.488022</v>
      </c>
      <c r="CE675" s="2">
        <f t="shared" si="336"/>
        <v>1.5534653894241579E-2</v>
      </c>
      <c r="CG675" s="1">
        <v>43787</v>
      </c>
      <c r="CH675">
        <v>113.540779</v>
      </c>
      <c r="CI675" s="2">
        <f t="shared" si="337"/>
        <v>5.7843720464587634E-3</v>
      </c>
      <c r="CK675" s="1">
        <v>43787</v>
      </c>
      <c r="CL675">
        <v>122.127983</v>
      </c>
      <c r="CM675" s="2">
        <f t="shared" si="338"/>
        <v>4.8876624333973329E-3</v>
      </c>
      <c r="CO675" s="1">
        <v>43787</v>
      </c>
      <c r="CP675">
        <v>30.755278000000001</v>
      </c>
      <c r="CQ675" s="2">
        <f t="shared" si="339"/>
        <v>3.436612906267511E-3</v>
      </c>
      <c r="CS675" s="1">
        <v>43787</v>
      </c>
      <c r="CT675">
        <v>26.582450999999999</v>
      </c>
      <c r="CU675" s="2">
        <f t="shared" si="340"/>
        <v>7.258923059971778E-4</v>
      </c>
      <c r="CW675" s="1">
        <v>43787</v>
      </c>
      <c r="CX675">
        <v>21.593475000000002</v>
      </c>
      <c r="CY675" s="2">
        <f t="shared" si="341"/>
        <v>4.0358162241513895E-3</v>
      </c>
      <c r="DA675" s="1">
        <v>43787</v>
      </c>
      <c r="DB675">
        <v>25.045968999999999</v>
      </c>
      <c r="DC675" s="2">
        <f t="shared" si="342"/>
        <v>4.3564002756990572E-3</v>
      </c>
      <c r="DE675" s="1">
        <v>43787</v>
      </c>
      <c r="DF675">
        <v>87.286957000000001</v>
      </c>
      <c r="DG675" s="2">
        <f t="shared" si="343"/>
        <v>-1.0788661245998532E-2</v>
      </c>
      <c r="DI675" s="1">
        <v>43787</v>
      </c>
      <c r="DJ675">
        <v>55.530807000000003</v>
      </c>
      <c r="DK675" s="2">
        <f t="shared" si="344"/>
        <v>-1.066099285220512E-2</v>
      </c>
      <c r="DM675" s="1">
        <v>43787</v>
      </c>
      <c r="DN675">
        <v>18.580456000000002</v>
      </c>
      <c r="DO675" s="2">
        <f t="shared" si="345"/>
        <v>-1.9928499752759343E-3</v>
      </c>
      <c r="DQ675" s="1">
        <v>43787</v>
      </c>
      <c r="DR675">
        <v>10.78304</v>
      </c>
      <c r="DS675" s="2">
        <f t="shared" si="346"/>
        <v>-8.0969048844414804E-4</v>
      </c>
      <c r="DU675" s="1">
        <v>43787</v>
      </c>
      <c r="DV675">
        <v>137.740005</v>
      </c>
      <c r="DW675" s="2">
        <f t="shared" si="347"/>
        <v>-3.4006365400154337E-3</v>
      </c>
    </row>
    <row r="676" spans="1:127" x14ac:dyDescent="0.2">
      <c r="A676" s="1">
        <v>43794</v>
      </c>
      <c r="B676">
        <v>77.613060000000004</v>
      </c>
      <c r="C676" s="2">
        <f t="shared" si="326"/>
        <v>1.5974106654147002E-2</v>
      </c>
      <c r="E676" s="1">
        <v>43794</v>
      </c>
      <c r="F676">
        <v>57.082766999999997</v>
      </c>
      <c r="G676" s="2">
        <f t="shared" si="327"/>
        <v>1.2971367537512934E-2</v>
      </c>
      <c r="I676" s="1">
        <v>43794</v>
      </c>
      <c r="J676">
        <v>40.149689000000002</v>
      </c>
      <c r="K676" s="2">
        <f t="shared" si="328"/>
        <v>1.4374338914616702E-2</v>
      </c>
      <c r="M676" s="1">
        <v>43794</v>
      </c>
      <c r="N676">
        <v>52.002749999999999</v>
      </c>
      <c r="O676" s="2">
        <f t="shared" si="329"/>
        <v>-1.5711200862145946E-2</v>
      </c>
      <c r="Q676" s="1">
        <v>43794</v>
      </c>
      <c r="R676">
        <v>28.994156</v>
      </c>
      <c r="S676" s="2">
        <f t="shared" si="330"/>
        <v>7.687214237027673E-3</v>
      </c>
      <c r="U676" s="1">
        <v>43794</v>
      </c>
      <c r="V676">
        <v>96.055404999999993</v>
      </c>
      <c r="W676" s="2">
        <f t="shared" si="331"/>
        <v>1.2517810693477349E-2</v>
      </c>
      <c r="Y676" s="1">
        <v>43794</v>
      </c>
      <c r="Z676">
        <v>79.507110999999995</v>
      </c>
      <c r="AA676" s="2">
        <f t="shared" si="332"/>
        <v>4.530494811849195E-3</v>
      </c>
      <c r="AC676" s="1">
        <v>43794</v>
      </c>
      <c r="AD676">
        <v>86.384415000000004</v>
      </c>
      <c r="AE676" s="2">
        <f t="shared" si="333"/>
        <v>1.8131562652835775E-2</v>
      </c>
      <c r="AG676" s="1">
        <v>43794</v>
      </c>
      <c r="AH676">
        <v>59.484627000000003</v>
      </c>
      <c r="AI676" s="2">
        <f t="shared" si="352"/>
        <v>7.9372516822306949E-4</v>
      </c>
      <c r="AK676" s="1">
        <v>43794</v>
      </c>
      <c r="AL676">
        <v>25.763655</v>
      </c>
      <c r="AM676" s="2">
        <f t="shared" si="353"/>
        <v>7.0266101472382658E-3</v>
      </c>
      <c r="AO676" s="1">
        <v>43794</v>
      </c>
      <c r="AP676">
        <v>7.945309</v>
      </c>
      <c r="AQ676" s="2">
        <f t="shared" si="354"/>
        <v>-9.4007887082314667E-3</v>
      </c>
      <c r="AS676" s="1">
        <v>43794</v>
      </c>
      <c r="AT676">
        <v>38.386840999999997</v>
      </c>
      <c r="AU676" s="2">
        <f t="shared" si="355"/>
        <v>-7.368187537281079E-4</v>
      </c>
      <c r="AW676" s="1">
        <v>43794</v>
      </c>
      <c r="AX676">
        <v>29.929182000000001</v>
      </c>
      <c r="AY676" s="2">
        <f t="shared" si="356"/>
        <v>2.5316485617821849E-2</v>
      </c>
      <c r="BA676" s="1">
        <v>43794</v>
      </c>
      <c r="BB676">
        <v>26.450776999999999</v>
      </c>
      <c r="BC676" s="2">
        <f t="shared" si="357"/>
        <v>-3.529840778860871E-4</v>
      </c>
      <c r="BE676" s="1">
        <v>43794</v>
      </c>
      <c r="BF676">
        <v>43.517361000000001</v>
      </c>
      <c r="BG676" s="2">
        <f t="shared" si="349"/>
        <v>5.0929568736313158E-3</v>
      </c>
      <c r="BI676" s="1">
        <v>43794</v>
      </c>
      <c r="BJ676">
        <v>30.979127999999999</v>
      </c>
      <c r="BK676" s="2">
        <f t="shared" si="350"/>
        <v>1.0122771521013707E-2</v>
      </c>
      <c r="BM676" s="1">
        <v>43794</v>
      </c>
      <c r="BN676">
        <v>31.952158000000001</v>
      </c>
      <c r="BO676" s="2">
        <f t="shared" si="351"/>
        <v>5.2420698521491449E-3</v>
      </c>
      <c r="BQ676" s="1">
        <v>43794</v>
      </c>
      <c r="BR676">
        <v>53.504730000000002</v>
      </c>
      <c r="BS676" s="2">
        <f t="shared" si="348"/>
        <v>5.1694016285874778E-3</v>
      </c>
      <c r="BU676" s="1">
        <v>43794</v>
      </c>
      <c r="BV676">
        <v>27.806835</v>
      </c>
      <c r="BW676" s="2">
        <f t="shared" si="334"/>
        <v>2.4246585456100256E-3</v>
      </c>
      <c r="BY676" s="1">
        <v>43794</v>
      </c>
      <c r="BZ676">
        <v>83.614493999999993</v>
      </c>
      <c r="CA676" s="2">
        <f t="shared" si="335"/>
        <v>3.5378389951956635E-4</v>
      </c>
      <c r="CC676" s="1">
        <v>43794</v>
      </c>
      <c r="CD676">
        <v>136.995285</v>
      </c>
      <c r="CE676" s="2">
        <f t="shared" si="336"/>
        <v>3.7165385838766607E-3</v>
      </c>
      <c r="CG676" s="1">
        <v>43794</v>
      </c>
      <c r="CH676">
        <v>113.423828</v>
      </c>
      <c r="CI676" s="2">
        <f t="shared" si="337"/>
        <v>-1.0300352087596609E-3</v>
      </c>
      <c r="CK676" s="1">
        <v>43794</v>
      </c>
      <c r="CL676">
        <v>122.60704800000001</v>
      </c>
      <c r="CM676" s="2">
        <f t="shared" si="338"/>
        <v>3.9226472773239429E-3</v>
      </c>
      <c r="CO676" s="1">
        <v>43794</v>
      </c>
      <c r="CP676">
        <v>30.764849000000002</v>
      </c>
      <c r="CQ676" s="2">
        <f t="shared" si="339"/>
        <v>3.1119861768114099E-4</v>
      </c>
      <c r="CS676" s="1">
        <v>43794</v>
      </c>
      <c r="CT676">
        <v>26.543882</v>
      </c>
      <c r="CU676" s="2">
        <f t="shared" si="340"/>
        <v>-1.4509196311506267E-3</v>
      </c>
      <c r="CW676" s="1">
        <v>43794</v>
      </c>
      <c r="CX676">
        <v>21.574186000000001</v>
      </c>
      <c r="CY676" s="2">
        <f t="shared" si="341"/>
        <v>-8.9327910398862009E-4</v>
      </c>
      <c r="DA676" s="1">
        <v>43794</v>
      </c>
      <c r="DB676">
        <v>24.996590000000001</v>
      </c>
      <c r="DC676" s="2">
        <f t="shared" si="342"/>
        <v>-1.9715348206331695E-3</v>
      </c>
      <c r="DE676" s="1">
        <v>43794</v>
      </c>
      <c r="DF676">
        <v>88.724434000000002</v>
      </c>
      <c r="DG676" s="2">
        <f t="shared" si="343"/>
        <v>1.6468405468643033E-2</v>
      </c>
      <c r="DI676" s="1">
        <v>43794</v>
      </c>
      <c r="DJ676">
        <v>56.368561</v>
      </c>
      <c r="DK676" s="2">
        <f t="shared" si="344"/>
        <v>1.5086292551087954E-2</v>
      </c>
      <c r="DM676" s="1">
        <v>43794</v>
      </c>
      <c r="DN676">
        <v>18.719595000000002</v>
      </c>
      <c r="DO676" s="2">
        <f t="shared" si="345"/>
        <v>7.4884599172377886E-3</v>
      </c>
      <c r="DQ676" s="1">
        <v>43794</v>
      </c>
      <c r="DR676">
        <v>10.957807000000001</v>
      </c>
      <c r="DS676" s="2">
        <f t="shared" si="346"/>
        <v>1.6207581535448323E-2</v>
      </c>
      <c r="DU676" s="1">
        <v>43794</v>
      </c>
      <c r="DV676">
        <v>137.86000100000001</v>
      </c>
      <c r="DW676" s="2">
        <f t="shared" si="347"/>
        <v>8.7117754932575231E-4</v>
      </c>
    </row>
    <row r="677" spans="1:127" x14ac:dyDescent="0.2">
      <c r="A677" s="1">
        <v>43801</v>
      </c>
      <c r="B677">
        <v>77.027702000000005</v>
      </c>
      <c r="C677" s="2">
        <f t="shared" si="326"/>
        <v>-7.5420038843978521E-3</v>
      </c>
      <c r="E677" s="1">
        <v>43801</v>
      </c>
      <c r="F677">
        <v>57.284751999999997</v>
      </c>
      <c r="G677" s="2">
        <f t="shared" si="327"/>
        <v>3.5384584633046945E-3</v>
      </c>
      <c r="I677" s="1">
        <v>43801</v>
      </c>
      <c r="J677">
        <v>40.110450999999998</v>
      </c>
      <c r="K677" s="2">
        <f t="shared" si="328"/>
        <v>-9.7729275063640486E-4</v>
      </c>
      <c r="M677" s="1">
        <v>43801</v>
      </c>
      <c r="N677">
        <v>52.735683000000002</v>
      </c>
      <c r="O677" s="2">
        <f t="shared" si="329"/>
        <v>1.4094120022498879E-2</v>
      </c>
      <c r="Q677" s="1">
        <v>43801</v>
      </c>
      <c r="R677">
        <v>29.196102</v>
      </c>
      <c r="S677" s="2">
        <f t="shared" si="330"/>
        <v>6.9650587518395035E-3</v>
      </c>
      <c r="U677" s="1">
        <v>43801</v>
      </c>
      <c r="V677">
        <v>96.943664999999996</v>
      </c>
      <c r="W677" s="2">
        <f t="shared" si="331"/>
        <v>9.2473713478173902E-3</v>
      </c>
      <c r="Y677" s="1">
        <v>43801</v>
      </c>
      <c r="Z677">
        <v>78.605834999999999</v>
      </c>
      <c r="AA677" s="2">
        <f t="shared" si="332"/>
        <v>-1.1335791084145841E-2</v>
      </c>
      <c r="AC677" s="1">
        <v>43801</v>
      </c>
      <c r="AD677">
        <v>85.992462000000003</v>
      </c>
      <c r="AE677" s="2">
        <f t="shared" si="333"/>
        <v>-4.5373115046273282E-3</v>
      </c>
      <c r="AG677" s="1">
        <v>43801</v>
      </c>
      <c r="AH677">
        <v>59.635573999999998</v>
      </c>
      <c r="AI677" s="2">
        <f t="shared" si="352"/>
        <v>2.5375800036535612E-3</v>
      </c>
      <c r="AK677" s="1">
        <v>43801</v>
      </c>
      <c r="AL677">
        <v>25.687964999999998</v>
      </c>
      <c r="AM677" s="2">
        <f t="shared" si="353"/>
        <v>-2.937859554477118E-3</v>
      </c>
      <c r="AO677" s="1">
        <v>43801</v>
      </c>
      <c r="AP677">
        <v>8.2657589999999992</v>
      </c>
      <c r="AQ677" s="2">
        <f t="shared" si="354"/>
        <v>4.0331974502187284E-2</v>
      </c>
      <c r="AS677" s="1">
        <v>43801</v>
      </c>
      <c r="AT677">
        <v>37.686534999999999</v>
      </c>
      <c r="AU677" s="2">
        <f t="shared" si="355"/>
        <v>-1.8243387102366615E-2</v>
      </c>
      <c r="AW677" s="1">
        <v>43801</v>
      </c>
      <c r="AX677">
        <v>29.960851999999999</v>
      </c>
      <c r="AY677" s="2">
        <f t="shared" si="356"/>
        <v>1.0581645699503373E-3</v>
      </c>
      <c r="BA677" s="1">
        <v>43801</v>
      </c>
      <c r="BB677">
        <v>26.488121</v>
      </c>
      <c r="BC677" s="2">
        <f t="shared" si="357"/>
        <v>1.4118299814027679E-3</v>
      </c>
      <c r="BE677" s="1">
        <v>43801</v>
      </c>
      <c r="BF677">
        <v>43.709105999999998</v>
      </c>
      <c r="BG677" s="2">
        <f t="shared" si="349"/>
        <v>4.4061725158379694E-3</v>
      </c>
      <c r="BI677" s="1">
        <v>43801</v>
      </c>
      <c r="BJ677">
        <v>30.950907000000001</v>
      </c>
      <c r="BK677" s="2">
        <f t="shared" si="350"/>
        <v>-9.1096818477265362E-4</v>
      </c>
      <c r="BM677" s="1">
        <v>43801</v>
      </c>
      <c r="BN677">
        <v>32.412815000000002</v>
      </c>
      <c r="BO677" s="2">
        <f t="shared" si="351"/>
        <v>1.4417085694180765E-2</v>
      </c>
      <c r="BQ677" s="1">
        <v>43801</v>
      </c>
      <c r="BR677">
        <v>53.855797000000003</v>
      </c>
      <c r="BS677" s="2">
        <f t="shared" si="348"/>
        <v>6.561419896895071E-3</v>
      </c>
      <c r="BU677" s="1">
        <v>43801</v>
      </c>
      <c r="BV677">
        <v>27.816441999999999</v>
      </c>
      <c r="BW677" s="2">
        <f t="shared" si="334"/>
        <v>3.4549059610711197E-4</v>
      </c>
      <c r="BY677" s="1">
        <v>43801</v>
      </c>
      <c r="BZ677">
        <v>83.466560000000001</v>
      </c>
      <c r="CA677" s="2">
        <f t="shared" si="335"/>
        <v>-1.7692387159574663E-3</v>
      </c>
      <c r="CC677" s="1">
        <v>43801</v>
      </c>
      <c r="CD677">
        <v>134.97575399999999</v>
      </c>
      <c r="CE677" s="2">
        <f t="shared" si="336"/>
        <v>-1.4741609537875733E-2</v>
      </c>
      <c r="CG677" s="1">
        <v>43801</v>
      </c>
      <c r="CH677">
        <v>113.540779</v>
      </c>
      <c r="CI677" s="2">
        <f t="shared" si="337"/>
        <v>1.0310972752567427E-3</v>
      </c>
      <c r="CK677" s="1">
        <v>43801</v>
      </c>
      <c r="CL677">
        <v>122.31961800000001</v>
      </c>
      <c r="CM677" s="2">
        <f t="shared" si="338"/>
        <v>-2.3443187376960273E-3</v>
      </c>
      <c r="CO677" s="1">
        <v>43801</v>
      </c>
      <c r="CP677">
        <v>30.576740000000001</v>
      </c>
      <c r="CQ677" s="2">
        <f t="shared" si="339"/>
        <v>-6.1144132383033067E-3</v>
      </c>
      <c r="CS677" s="1">
        <v>43801</v>
      </c>
      <c r="CT677">
        <v>26.529335</v>
      </c>
      <c r="CU677" s="2">
        <f t="shared" si="340"/>
        <v>-5.4803589015350873E-4</v>
      </c>
      <c r="CW677" s="1">
        <v>43801</v>
      </c>
      <c r="CX677">
        <v>21.440809000000002</v>
      </c>
      <c r="CY677" s="2">
        <f t="shared" si="341"/>
        <v>-6.1822494716602394E-3</v>
      </c>
      <c r="DA677" s="1">
        <v>43801</v>
      </c>
      <c r="DB677">
        <v>24.729935000000001</v>
      </c>
      <c r="DC677" s="2">
        <f t="shared" si="342"/>
        <v>-1.0667655068151261E-2</v>
      </c>
      <c r="DE677" s="1">
        <v>43801</v>
      </c>
      <c r="DF677">
        <v>88.515015000000005</v>
      </c>
      <c r="DG677" s="2">
        <f t="shared" si="343"/>
        <v>-2.3603306390209688E-3</v>
      </c>
      <c r="DI677" s="1">
        <v>43801</v>
      </c>
      <c r="DJ677">
        <v>56.110050000000001</v>
      </c>
      <c r="DK677" s="2">
        <f t="shared" si="344"/>
        <v>-4.5860847858081311E-3</v>
      </c>
      <c r="DM677" s="1">
        <v>43801</v>
      </c>
      <c r="DN677">
        <v>18.796102999999999</v>
      </c>
      <c r="DO677" s="2">
        <f t="shared" si="345"/>
        <v>4.0870542338120597E-3</v>
      </c>
      <c r="DQ677" s="1">
        <v>43801</v>
      </c>
      <c r="DR677">
        <v>11.010236000000001</v>
      </c>
      <c r="DS677" s="2">
        <f t="shared" si="346"/>
        <v>4.7846252448140447E-3</v>
      </c>
      <c r="DU677" s="1">
        <v>43801</v>
      </c>
      <c r="DV677">
        <v>137.61999499999999</v>
      </c>
      <c r="DW677" s="2">
        <f t="shared" si="347"/>
        <v>-1.7409400715151513E-3</v>
      </c>
    </row>
    <row r="678" spans="1:127" x14ac:dyDescent="0.2">
      <c r="A678" s="1">
        <v>43808</v>
      </c>
      <c r="B678">
        <v>78.704384000000005</v>
      </c>
      <c r="C678" s="2">
        <f t="shared" si="326"/>
        <v>2.1767259784019055E-2</v>
      </c>
      <c r="E678" s="1">
        <v>43808</v>
      </c>
      <c r="F678">
        <v>57.188567999999997</v>
      </c>
      <c r="G678" s="2">
        <f t="shared" si="327"/>
        <v>-1.6790506485914181E-3</v>
      </c>
      <c r="I678" s="1">
        <v>43808</v>
      </c>
      <c r="J678">
        <v>40.394924000000003</v>
      </c>
      <c r="K678" s="2">
        <f t="shared" si="328"/>
        <v>7.0922413712077859E-3</v>
      </c>
      <c r="M678" s="1">
        <v>43808</v>
      </c>
      <c r="N678">
        <v>53.256680000000003</v>
      </c>
      <c r="O678" s="2">
        <f t="shared" si="329"/>
        <v>9.8794017705241544E-3</v>
      </c>
      <c r="Q678" s="1">
        <v>43808</v>
      </c>
      <c r="R678">
        <v>29.532684</v>
      </c>
      <c r="S678" s="2">
        <f t="shared" si="330"/>
        <v>1.1528319773646434E-2</v>
      </c>
      <c r="U678" s="1">
        <v>43808</v>
      </c>
      <c r="V678">
        <v>97.397407999999999</v>
      </c>
      <c r="W678" s="2">
        <f t="shared" si="331"/>
        <v>4.6804811846137273E-3</v>
      </c>
      <c r="Y678" s="1">
        <v>43808</v>
      </c>
      <c r="Z678">
        <v>79.187293999999994</v>
      </c>
      <c r="AA678" s="2">
        <f t="shared" si="332"/>
        <v>7.3971480615910856E-3</v>
      </c>
      <c r="AC678" s="1">
        <v>43808</v>
      </c>
      <c r="AD678">
        <v>87.687613999999996</v>
      </c>
      <c r="AE678" s="2">
        <f t="shared" si="333"/>
        <v>1.9712797617074784E-2</v>
      </c>
      <c r="AG678" s="1">
        <v>43808</v>
      </c>
      <c r="AH678">
        <v>59.786526000000002</v>
      </c>
      <c r="AI678" s="2">
        <f t="shared" si="352"/>
        <v>2.5312408328626024E-3</v>
      </c>
      <c r="AK678" s="1">
        <v>43808</v>
      </c>
      <c r="AL678">
        <v>25.716351</v>
      </c>
      <c r="AM678" s="2">
        <f t="shared" si="353"/>
        <v>1.1050310914080264E-3</v>
      </c>
      <c r="AO678" s="1">
        <v>43808</v>
      </c>
      <c r="AP678">
        <v>8.4354110000000002</v>
      </c>
      <c r="AQ678" s="2">
        <f t="shared" si="354"/>
        <v>2.0524672930822385E-2</v>
      </c>
      <c r="AS678" s="1">
        <v>43808</v>
      </c>
      <c r="AT678">
        <v>37.677073999999998</v>
      </c>
      <c r="AU678" s="2">
        <f t="shared" si="355"/>
        <v>-2.5104457069358155E-4</v>
      </c>
      <c r="AW678" s="1">
        <v>43808</v>
      </c>
      <c r="AX678">
        <v>29.960851999999999</v>
      </c>
      <c r="AY678" s="2">
        <f t="shared" si="356"/>
        <v>0</v>
      </c>
      <c r="BA678" s="1">
        <v>43808</v>
      </c>
      <c r="BB678">
        <v>26.347522999999999</v>
      </c>
      <c r="BC678" s="2">
        <f t="shared" si="357"/>
        <v>-5.3079642757597467E-3</v>
      </c>
      <c r="BE678" s="1">
        <v>43808</v>
      </c>
      <c r="BF678">
        <v>44.514454000000001</v>
      </c>
      <c r="BG678" s="2">
        <f t="shared" si="349"/>
        <v>1.8425176666848397E-2</v>
      </c>
      <c r="BI678" s="1">
        <v>43808</v>
      </c>
      <c r="BJ678">
        <v>32.079815000000004</v>
      </c>
      <c r="BK678" s="2">
        <f t="shared" si="350"/>
        <v>3.6474149206677575E-2</v>
      </c>
      <c r="BM678" s="1">
        <v>43808</v>
      </c>
      <c r="BN678">
        <v>32.893084999999999</v>
      </c>
      <c r="BO678" s="2">
        <f t="shared" si="351"/>
        <v>1.481728754506495E-2</v>
      </c>
      <c r="BQ678" s="1">
        <v>43808</v>
      </c>
      <c r="BR678">
        <v>54.927979000000001</v>
      </c>
      <c r="BS678" s="2">
        <f t="shared" si="348"/>
        <v>1.9908386092587271E-2</v>
      </c>
      <c r="BU678" s="1">
        <v>43808</v>
      </c>
      <c r="BV678">
        <v>28.258431999999999</v>
      </c>
      <c r="BW678" s="2">
        <f t="shared" si="334"/>
        <v>1.5889523182008647E-2</v>
      </c>
      <c r="BY678" s="1">
        <v>43808</v>
      </c>
      <c r="BZ678">
        <v>83.648087000000004</v>
      </c>
      <c r="CA678" s="2">
        <f t="shared" si="335"/>
        <v>2.1748470285585242E-3</v>
      </c>
      <c r="CC678" s="1">
        <v>43808</v>
      </c>
      <c r="CD678">
        <v>135.88215600000001</v>
      </c>
      <c r="CE678" s="2">
        <f t="shared" si="336"/>
        <v>6.7152949558630937E-3</v>
      </c>
      <c r="CG678" s="1">
        <v>43808</v>
      </c>
      <c r="CH678">
        <v>113.944733</v>
      </c>
      <c r="CI678" s="2">
        <f t="shared" si="337"/>
        <v>3.5577878147199371E-3</v>
      </c>
      <c r="CK678" s="1">
        <v>43808</v>
      </c>
      <c r="CL678">
        <v>123.342934</v>
      </c>
      <c r="CM678" s="2">
        <f t="shared" si="338"/>
        <v>8.3659188667510875E-3</v>
      </c>
      <c r="CO678" s="1">
        <v>43808</v>
      </c>
      <c r="CP678">
        <v>30.615131000000002</v>
      </c>
      <c r="CQ678" s="2">
        <f t="shared" si="339"/>
        <v>1.2555622345613582E-3</v>
      </c>
      <c r="CS678" s="1">
        <v>43808</v>
      </c>
      <c r="CT678">
        <v>26.567979999999999</v>
      </c>
      <c r="CU678" s="2">
        <f t="shared" si="340"/>
        <v>1.4566893591565488E-3</v>
      </c>
      <c r="CW678" s="1">
        <v>43808</v>
      </c>
      <c r="CX678">
        <v>21.450469999999999</v>
      </c>
      <c r="CY678" s="2">
        <f t="shared" si="341"/>
        <v>4.5058934110175919E-4</v>
      </c>
      <c r="DA678" s="1">
        <v>43808</v>
      </c>
      <c r="DB678">
        <v>24.739813000000002</v>
      </c>
      <c r="DC678" s="2">
        <f t="shared" si="342"/>
        <v>3.9943493583782796E-4</v>
      </c>
      <c r="DE678" s="1">
        <v>43808</v>
      </c>
      <c r="DF678">
        <v>86.249297999999996</v>
      </c>
      <c r="DG678" s="2">
        <f t="shared" si="343"/>
        <v>-2.5596979224372429E-2</v>
      </c>
      <c r="DI678" s="1">
        <v>43808</v>
      </c>
      <c r="DJ678">
        <v>54.525505000000003</v>
      </c>
      <c r="DK678" s="2">
        <f t="shared" si="344"/>
        <v>-2.8239949884200755E-2</v>
      </c>
      <c r="DM678" s="1">
        <v>43808</v>
      </c>
      <c r="DN678">
        <v>18.042397000000001</v>
      </c>
      <c r="DO678" s="2">
        <f t="shared" si="345"/>
        <v>-4.0099056703402747E-2</v>
      </c>
      <c r="DQ678" s="1">
        <v>43808</v>
      </c>
      <c r="DR678">
        <v>11.158789000000001</v>
      </c>
      <c r="DS678" s="2">
        <f t="shared" si="346"/>
        <v>1.3492263017795381E-2</v>
      </c>
      <c r="DU678" s="1">
        <v>43808</v>
      </c>
      <c r="DV678">
        <v>139.050003</v>
      </c>
      <c r="DW678" s="2">
        <f t="shared" si="347"/>
        <v>1.0390990059257144E-2</v>
      </c>
    </row>
    <row r="679" spans="1:127" x14ac:dyDescent="0.2">
      <c r="A679" s="1">
        <v>43815</v>
      </c>
      <c r="B679">
        <v>81.194571999999994</v>
      </c>
      <c r="C679" s="2">
        <f t="shared" si="326"/>
        <v>3.1639762278045325E-2</v>
      </c>
      <c r="E679" s="1">
        <v>43815</v>
      </c>
      <c r="F679">
        <v>57.707939000000003</v>
      </c>
      <c r="G679" s="2">
        <f t="shared" si="327"/>
        <v>9.0817276627734866E-3</v>
      </c>
      <c r="I679" s="1">
        <v>43815</v>
      </c>
      <c r="J679">
        <v>41.101199999999999</v>
      </c>
      <c r="K679" s="2">
        <f t="shared" si="328"/>
        <v>1.7484275994676945E-2</v>
      </c>
      <c r="M679" s="1">
        <v>43815</v>
      </c>
      <c r="N679">
        <v>54.183883999999999</v>
      </c>
      <c r="O679" s="2">
        <f t="shared" si="329"/>
        <v>1.7410097662865942E-2</v>
      </c>
      <c r="Q679" s="1">
        <v>43815</v>
      </c>
      <c r="R679">
        <v>29.503836</v>
      </c>
      <c r="S679" s="2">
        <f t="shared" si="330"/>
        <v>-9.7681605911603686E-4</v>
      </c>
      <c r="U679" s="1">
        <v>43815</v>
      </c>
      <c r="V679">
        <v>99.154594000000003</v>
      </c>
      <c r="W679" s="2">
        <f t="shared" si="331"/>
        <v>1.8041404140857642E-2</v>
      </c>
      <c r="Y679" s="1">
        <v>43815</v>
      </c>
      <c r="Z679">
        <v>78.925635999999997</v>
      </c>
      <c r="AA679" s="2">
        <f t="shared" si="332"/>
        <v>-3.3042927316091486E-3</v>
      </c>
      <c r="AC679" s="1">
        <v>43815</v>
      </c>
      <c r="AD679">
        <v>89.118210000000005</v>
      </c>
      <c r="AE679" s="2">
        <f t="shared" si="333"/>
        <v>1.6314687271568484E-2</v>
      </c>
      <c r="AG679" s="1">
        <v>43815</v>
      </c>
      <c r="AH679">
        <v>60.937533999999999</v>
      </c>
      <c r="AI679" s="2">
        <f t="shared" si="352"/>
        <v>1.9251963226630586E-2</v>
      </c>
      <c r="AK679" s="1">
        <v>43815</v>
      </c>
      <c r="AL679">
        <v>25.886654</v>
      </c>
      <c r="AM679" s="2">
        <f t="shared" si="353"/>
        <v>6.6223625583583523E-3</v>
      </c>
      <c r="AO679" s="1">
        <v>43815</v>
      </c>
      <c r="AP679">
        <v>8.7181630000000006</v>
      </c>
      <c r="AQ679" s="2">
        <f t="shared" si="354"/>
        <v>3.3519647116186713E-2</v>
      </c>
      <c r="AS679" s="1">
        <v>43815</v>
      </c>
      <c r="AT679">
        <v>37.913502000000001</v>
      </c>
      <c r="AU679" s="2">
        <f t="shared" si="355"/>
        <v>6.2751157374907329E-3</v>
      </c>
      <c r="AW679" s="1">
        <v>43815</v>
      </c>
      <c r="AX679">
        <v>30.847645</v>
      </c>
      <c r="AY679" s="2">
        <f t="shared" si="356"/>
        <v>2.9598390593164714E-2</v>
      </c>
      <c r="BA679" s="1">
        <v>43815</v>
      </c>
      <c r="BB679">
        <v>26.938020999999999</v>
      </c>
      <c r="BC679" s="2">
        <f t="shared" si="357"/>
        <v>2.2411898074820913E-2</v>
      </c>
      <c r="BE679" s="1">
        <v>43815</v>
      </c>
      <c r="BF679">
        <v>44.610325000000003</v>
      </c>
      <c r="BG679" s="2">
        <f t="shared" si="349"/>
        <v>2.153704951654678E-3</v>
      </c>
      <c r="BI679" s="1">
        <v>43815</v>
      </c>
      <c r="BJ679">
        <v>31.534175999999999</v>
      </c>
      <c r="BK679" s="2">
        <f t="shared" si="350"/>
        <v>-1.7008795094360929E-2</v>
      </c>
      <c r="BM679" s="1">
        <v>43815</v>
      </c>
      <c r="BN679">
        <v>32.844073999999999</v>
      </c>
      <c r="BO679" s="2">
        <f t="shared" si="351"/>
        <v>-1.4900092223031347E-3</v>
      </c>
      <c r="BQ679" s="1">
        <v>43815</v>
      </c>
      <c r="BR679">
        <v>55.260075000000001</v>
      </c>
      <c r="BS679" s="2">
        <f t="shared" si="348"/>
        <v>6.0460261973227514E-3</v>
      </c>
      <c r="BU679" s="1">
        <v>43815</v>
      </c>
      <c r="BV679">
        <v>28.152739</v>
      </c>
      <c r="BW679" s="2">
        <f t="shared" si="334"/>
        <v>-3.7402287572076975E-3</v>
      </c>
      <c r="BY679" s="1">
        <v>43815</v>
      </c>
      <c r="BZ679">
        <v>83.509795999999994</v>
      </c>
      <c r="CA679" s="2">
        <f t="shared" si="335"/>
        <v>-1.6532476110303618E-3</v>
      </c>
      <c r="CC679" s="1">
        <v>43815</v>
      </c>
      <c r="CD679">
        <v>133.54643200000001</v>
      </c>
      <c r="CE679" s="2">
        <f t="shared" si="336"/>
        <v>-1.7189335735885769E-2</v>
      </c>
      <c r="CG679" s="1">
        <v>43815</v>
      </c>
      <c r="CH679">
        <v>113.730118</v>
      </c>
      <c r="CI679" s="2">
        <f t="shared" si="337"/>
        <v>-1.8835008371996809E-3</v>
      </c>
      <c r="CK679" s="1">
        <v>43815</v>
      </c>
      <c r="CL679">
        <v>122.641632</v>
      </c>
      <c r="CM679" s="2">
        <f t="shared" si="338"/>
        <v>-5.685789832111543E-3</v>
      </c>
      <c r="CO679" s="1">
        <v>43815</v>
      </c>
      <c r="CP679">
        <v>30.653521000000001</v>
      </c>
      <c r="CQ679" s="2">
        <f t="shared" si="339"/>
        <v>1.2539551112813463E-3</v>
      </c>
      <c r="CS679" s="1">
        <v>43815</v>
      </c>
      <c r="CT679">
        <v>26.577642000000001</v>
      </c>
      <c r="CU679" s="2">
        <f t="shared" si="340"/>
        <v>3.6367085491639806E-4</v>
      </c>
      <c r="CW679" s="1">
        <v>43815</v>
      </c>
      <c r="CX679">
        <v>21.469795000000001</v>
      </c>
      <c r="CY679" s="2">
        <f t="shared" si="341"/>
        <v>9.0091266065517317E-4</v>
      </c>
      <c r="DA679" s="1">
        <v>43815</v>
      </c>
      <c r="DB679">
        <v>24.887953</v>
      </c>
      <c r="DC679" s="2">
        <f t="shared" si="342"/>
        <v>5.9879191487823835E-3</v>
      </c>
      <c r="DE679" s="1">
        <v>43815</v>
      </c>
      <c r="DF679">
        <v>87.582069000000004</v>
      </c>
      <c r="DG679" s="2">
        <f t="shared" si="343"/>
        <v>1.5452543161568855E-2</v>
      </c>
      <c r="DI679" s="1">
        <v>43815</v>
      </c>
      <c r="DJ679">
        <v>55.205280000000002</v>
      </c>
      <c r="DK679" s="2">
        <f t="shared" si="344"/>
        <v>1.2467101405112979E-2</v>
      </c>
      <c r="DM679" s="1">
        <v>43815</v>
      </c>
      <c r="DN679">
        <v>18.405294000000001</v>
      </c>
      <c r="DO679" s="2">
        <f t="shared" si="345"/>
        <v>2.0113569167112377E-2</v>
      </c>
      <c r="DQ679" s="1">
        <v>43815</v>
      </c>
      <c r="DR679">
        <v>11.333553</v>
      </c>
      <c r="DS679" s="2">
        <f t="shared" si="346"/>
        <v>1.5661556106133068E-2</v>
      </c>
      <c r="DU679" s="1">
        <v>43815</v>
      </c>
      <c r="DV679">
        <v>139.520004</v>
      </c>
      <c r="DW679" s="2">
        <f t="shared" si="347"/>
        <v>3.3800862269668386E-3</v>
      </c>
    </row>
    <row r="680" spans="1:127" x14ac:dyDescent="0.2">
      <c r="A680" s="1">
        <v>43822</v>
      </c>
      <c r="B680">
        <v>81.740250000000003</v>
      </c>
      <c r="C680" s="2">
        <f t="shared" si="326"/>
        <v>6.720621669143112E-3</v>
      </c>
      <c r="E680" s="1">
        <v>43822</v>
      </c>
      <c r="F680">
        <v>57.265510999999996</v>
      </c>
      <c r="G680" s="2">
        <f t="shared" si="327"/>
        <v>-7.6666747706932714E-3</v>
      </c>
      <c r="I680" s="1">
        <v>43822</v>
      </c>
      <c r="J680">
        <v>41.326808999999997</v>
      </c>
      <c r="K680" s="2">
        <f t="shared" si="328"/>
        <v>5.489109807012893E-3</v>
      </c>
      <c r="M680" s="1">
        <v>43822</v>
      </c>
      <c r="N680">
        <v>54.997886999999999</v>
      </c>
      <c r="O680" s="2">
        <f t="shared" si="329"/>
        <v>1.5022972513376809E-2</v>
      </c>
      <c r="Q680" s="1">
        <v>43822</v>
      </c>
      <c r="R680">
        <v>29.741023999999999</v>
      </c>
      <c r="S680" s="2">
        <f t="shared" si="330"/>
        <v>8.039225814568729E-3</v>
      </c>
      <c r="U680" s="1">
        <v>43822</v>
      </c>
      <c r="V680">
        <v>99.797584999999998</v>
      </c>
      <c r="W680" s="2">
        <f t="shared" si="331"/>
        <v>6.4847323160841519E-3</v>
      </c>
      <c r="Y680" s="1">
        <v>43822</v>
      </c>
      <c r="Z680">
        <v>79.765998999999994</v>
      </c>
      <c r="AA680" s="2">
        <f t="shared" si="332"/>
        <v>1.0647529023396052E-2</v>
      </c>
      <c r="AC680" s="1">
        <v>43822</v>
      </c>
      <c r="AD680">
        <v>90.352683999999996</v>
      </c>
      <c r="AE680" s="2">
        <f t="shared" si="333"/>
        <v>1.3852095996990776E-2</v>
      </c>
      <c r="AG680" s="1">
        <v>43822</v>
      </c>
      <c r="AH680">
        <v>61.213787000000004</v>
      </c>
      <c r="AI680" s="2">
        <f t="shared" si="352"/>
        <v>4.5333800347091557E-3</v>
      </c>
      <c r="AK680" s="1">
        <v>43822</v>
      </c>
      <c r="AL680">
        <v>25.981269999999999</v>
      </c>
      <c r="AM680" s="2">
        <f t="shared" si="353"/>
        <v>3.6550108020911853E-3</v>
      </c>
      <c r="AO680" s="1">
        <v>43822</v>
      </c>
      <c r="AP680">
        <v>8.8595369999999996</v>
      </c>
      <c r="AQ680" s="2">
        <f t="shared" si="354"/>
        <v>1.6216030831265549E-2</v>
      </c>
      <c r="AS680" s="1">
        <v>43822</v>
      </c>
      <c r="AT680">
        <v>37.667622000000001</v>
      </c>
      <c r="AU680" s="2">
        <f t="shared" si="355"/>
        <v>-6.4852885391594173E-3</v>
      </c>
      <c r="AW680" s="1">
        <v>43822</v>
      </c>
      <c r="AX680">
        <v>30.615389</v>
      </c>
      <c r="AY680" s="2">
        <f t="shared" si="356"/>
        <v>-7.5291322887046652E-3</v>
      </c>
      <c r="BA680" s="1">
        <v>43822</v>
      </c>
      <c r="BB680">
        <v>26.984888000000002</v>
      </c>
      <c r="BC680" s="2">
        <f t="shared" si="357"/>
        <v>1.7398085776234584E-3</v>
      </c>
      <c r="BE680" s="1">
        <v>43822</v>
      </c>
      <c r="BF680">
        <v>45.359881999999999</v>
      </c>
      <c r="BG680" s="2">
        <f t="shared" si="349"/>
        <v>1.6802320987349795E-2</v>
      </c>
      <c r="BI680" s="1">
        <v>43822</v>
      </c>
      <c r="BJ680">
        <v>32.538494</v>
      </c>
      <c r="BK680" s="2">
        <f t="shared" si="350"/>
        <v>3.1848556943425477E-2</v>
      </c>
      <c r="BM680" s="1">
        <v>43822</v>
      </c>
      <c r="BN680">
        <v>33.295623999999997</v>
      </c>
      <c r="BO680" s="2">
        <f t="shared" si="351"/>
        <v>1.3748294441182862E-2</v>
      </c>
      <c r="BQ680" s="1">
        <v>43822</v>
      </c>
      <c r="BR680">
        <v>55.649093999999998</v>
      </c>
      <c r="BS680" s="2">
        <f t="shared" si="348"/>
        <v>7.0397841479585832E-3</v>
      </c>
      <c r="BU680" s="1">
        <v>43822</v>
      </c>
      <c r="BV680">
        <v>28.402557000000002</v>
      </c>
      <c r="BW680" s="2">
        <f t="shared" si="334"/>
        <v>8.8736658980144156E-3</v>
      </c>
      <c r="BY680" s="1">
        <v>43822</v>
      </c>
      <c r="BZ680">
        <v>83.724327000000002</v>
      </c>
      <c r="CA680" s="2">
        <f t="shared" si="335"/>
        <v>2.5689321525825815E-3</v>
      </c>
      <c r="CC680" s="1">
        <v>43822</v>
      </c>
      <c r="CD680">
        <v>134.415955</v>
      </c>
      <c r="CE680" s="2">
        <f t="shared" si="336"/>
        <v>6.5110163332553483E-3</v>
      </c>
      <c r="CG680" s="1">
        <v>43822</v>
      </c>
      <c r="CH680">
        <v>113.895149</v>
      </c>
      <c r="CI680" s="2">
        <f t="shared" si="337"/>
        <v>1.4510756069030517E-3</v>
      </c>
      <c r="CK680" s="1">
        <v>43822</v>
      </c>
      <c r="CL680">
        <v>123.542564</v>
      </c>
      <c r="CM680" s="2">
        <f t="shared" si="338"/>
        <v>7.3460535815439432E-3</v>
      </c>
      <c r="CO680" s="1">
        <v>43822</v>
      </c>
      <c r="CP680">
        <v>30.682316</v>
      </c>
      <c r="CQ680" s="2">
        <f t="shared" si="339"/>
        <v>9.3937006453503891E-4</v>
      </c>
      <c r="CS680" s="1">
        <v>43822</v>
      </c>
      <c r="CT680">
        <v>26.577642000000001</v>
      </c>
      <c r="CU680" s="2">
        <f t="shared" si="340"/>
        <v>0</v>
      </c>
      <c r="CW680" s="1">
        <v>43822</v>
      </c>
      <c r="CX680">
        <v>21.48912</v>
      </c>
      <c r="CY680" s="2">
        <f t="shared" si="341"/>
        <v>9.0010174759469486E-4</v>
      </c>
      <c r="DA680" s="1">
        <v>43822</v>
      </c>
      <c r="DB680">
        <v>25.016342000000002</v>
      </c>
      <c r="DC680" s="2">
        <f t="shared" si="342"/>
        <v>5.1586805873509167E-3</v>
      </c>
      <c r="DE680" s="1">
        <v>43822</v>
      </c>
      <c r="DF680">
        <v>88.898865000000001</v>
      </c>
      <c r="DG680" s="2">
        <f t="shared" si="343"/>
        <v>1.5034995348191638E-2</v>
      </c>
      <c r="DI680" s="1">
        <v>43822</v>
      </c>
      <c r="DJ680">
        <v>55.989261999999997</v>
      </c>
      <c r="DK680" s="2">
        <f t="shared" si="344"/>
        <v>1.4201214086768443E-2</v>
      </c>
      <c r="DM680" s="1">
        <v>43822</v>
      </c>
      <c r="DN680">
        <v>18.470427000000001</v>
      </c>
      <c r="DO680" s="2">
        <f t="shared" si="345"/>
        <v>3.5388187768148338E-3</v>
      </c>
      <c r="DQ680" s="1">
        <v>43822</v>
      </c>
      <c r="DR680">
        <v>11.15005</v>
      </c>
      <c r="DS680" s="2">
        <f t="shared" si="346"/>
        <v>-1.6191127354325707E-2</v>
      </c>
      <c r="DU680" s="1">
        <v>43822</v>
      </c>
      <c r="DV680">
        <v>142.33000200000001</v>
      </c>
      <c r="DW680" s="2">
        <f t="shared" si="347"/>
        <v>2.0140466739092089E-2</v>
      </c>
    </row>
    <row r="681" spans="1:127" x14ac:dyDescent="0.2">
      <c r="A681" s="1">
        <v>43829</v>
      </c>
      <c r="B681">
        <v>82.402709999999999</v>
      </c>
      <c r="C681" s="2">
        <f t="shared" si="326"/>
        <v>8.1044528246487779E-3</v>
      </c>
      <c r="E681" s="1">
        <v>43829</v>
      </c>
      <c r="F681">
        <v>57.422279000000003</v>
      </c>
      <c r="G681" s="2">
        <f t="shared" si="327"/>
        <v>2.7375639763347337E-3</v>
      </c>
      <c r="I681" s="1">
        <v>43829</v>
      </c>
      <c r="J681">
        <v>41.5443</v>
      </c>
      <c r="K681" s="2">
        <f t="shared" si="328"/>
        <v>5.2627097340132156E-3</v>
      </c>
      <c r="M681" s="1">
        <v>43829</v>
      </c>
      <c r="N681">
        <v>53.856560000000002</v>
      </c>
      <c r="O681" s="2">
        <f t="shared" si="329"/>
        <v>-2.0752197261687422E-2</v>
      </c>
      <c r="Q681" s="1">
        <v>43829</v>
      </c>
      <c r="R681">
        <v>29.721691</v>
      </c>
      <c r="S681" s="2">
        <f t="shared" si="330"/>
        <v>-6.5004486731856659E-4</v>
      </c>
      <c r="U681" s="1">
        <v>43829</v>
      </c>
      <c r="V681">
        <v>98.149474999999995</v>
      </c>
      <c r="W681" s="2">
        <f t="shared" si="331"/>
        <v>-1.6514527881611563E-2</v>
      </c>
      <c r="Y681" s="1">
        <v>43829</v>
      </c>
      <c r="Z681">
        <v>80.691254000000001</v>
      </c>
      <c r="AA681" s="2">
        <f t="shared" si="332"/>
        <v>1.1599616523326084E-2</v>
      </c>
      <c r="AC681" s="1">
        <v>43829</v>
      </c>
      <c r="AD681">
        <v>90.775397999999996</v>
      </c>
      <c r="AE681" s="2">
        <f t="shared" si="333"/>
        <v>4.678488577052109E-3</v>
      </c>
      <c r="AG681" s="1">
        <v>43829</v>
      </c>
      <c r="AH681">
        <v>60.795425000000002</v>
      </c>
      <c r="AI681" s="2">
        <f t="shared" si="352"/>
        <v>-6.8344407445336541E-3</v>
      </c>
      <c r="AK681" s="1">
        <v>43829</v>
      </c>
      <c r="AL681">
        <v>25.669042999999999</v>
      </c>
      <c r="AM681" s="2">
        <f t="shared" si="353"/>
        <v>-1.2017387910598698E-2</v>
      </c>
      <c r="AO681" s="1">
        <v>43829</v>
      </c>
      <c r="AP681">
        <v>8.8218359999999993</v>
      </c>
      <c r="AQ681" s="2">
        <f t="shared" si="354"/>
        <v>-4.2554142502029269E-3</v>
      </c>
      <c r="AS681" s="1">
        <v>43829</v>
      </c>
      <c r="AT681">
        <v>37.525753000000002</v>
      </c>
      <c r="AU681" s="2">
        <f t="shared" si="355"/>
        <v>-3.7663381033185006E-3</v>
      </c>
      <c r="AW681" s="1">
        <v>43829</v>
      </c>
      <c r="AX681">
        <v>30.435918999999998</v>
      </c>
      <c r="AY681" s="2">
        <f t="shared" si="356"/>
        <v>-5.8620845875909655E-3</v>
      </c>
      <c r="BA681" s="1">
        <v>43829</v>
      </c>
      <c r="BB681">
        <v>26.750565999999999</v>
      </c>
      <c r="BC681" s="2">
        <f t="shared" si="357"/>
        <v>-8.6834527532596573E-3</v>
      </c>
      <c r="BE681" s="1">
        <v>43829</v>
      </c>
      <c r="BF681">
        <v>45.186165000000003</v>
      </c>
      <c r="BG681" s="2">
        <f t="shared" si="349"/>
        <v>-3.8297498216595116E-3</v>
      </c>
      <c r="BI681" s="1">
        <v>43829</v>
      </c>
      <c r="BJ681">
        <v>32.404434000000002</v>
      </c>
      <c r="BK681" s="2">
        <f t="shared" si="350"/>
        <v>-4.1200431710206598E-3</v>
      </c>
      <c r="BM681" s="1">
        <v>43829</v>
      </c>
      <c r="BN681">
        <v>33.275936000000002</v>
      </c>
      <c r="BO681" s="2">
        <f t="shared" si="351"/>
        <v>-5.9130893597292289E-4</v>
      </c>
      <c r="BQ681" s="1">
        <v>43829</v>
      </c>
      <c r="BR681">
        <v>55.680897000000002</v>
      </c>
      <c r="BS681" s="2">
        <f t="shared" si="348"/>
        <v>5.7149178385551558E-4</v>
      </c>
      <c r="BU681" s="1">
        <v>43829</v>
      </c>
      <c r="BV681">
        <v>28.162345999999999</v>
      </c>
      <c r="BW681" s="2">
        <f t="shared" si="334"/>
        <v>-8.4573723415114488E-3</v>
      </c>
      <c r="BY681" s="1">
        <v>43829</v>
      </c>
      <c r="BZ681">
        <v>83.852974000000003</v>
      </c>
      <c r="CA681" s="2">
        <f t="shared" si="335"/>
        <v>1.5365546025829513E-3</v>
      </c>
      <c r="CC681" s="1">
        <v>43829</v>
      </c>
      <c r="CD681">
        <v>136.17785599999999</v>
      </c>
      <c r="CE681" s="2">
        <f t="shared" si="336"/>
        <v>1.3107826373736531E-2</v>
      </c>
      <c r="CG681" s="1">
        <v>43829</v>
      </c>
      <c r="CH681">
        <v>114.90083300000001</v>
      </c>
      <c r="CI681" s="2">
        <f t="shared" si="337"/>
        <v>8.8299107453646553E-3</v>
      </c>
      <c r="CK681" s="1">
        <v>43829</v>
      </c>
      <c r="CL681">
        <v>123.93749200000001</v>
      </c>
      <c r="CM681" s="2">
        <f t="shared" si="338"/>
        <v>3.1966958367481979E-3</v>
      </c>
      <c r="CO681" s="1">
        <v>43829</v>
      </c>
      <c r="CP681">
        <v>30.711102</v>
      </c>
      <c r="CQ681" s="2">
        <f t="shared" si="339"/>
        <v>9.3819514798032522E-4</v>
      </c>
      <c r="CS681" s="1">
        <v>43829</v>
      </c>
      <c r="CT681">
        <v>26.577642000000001</v>
      </c>
      <c r="CU681" s="2">
        <f t="shared" si="340"/>
        <v>0</v>
      </c>
      <c r="CW681" s="1">
        <v>43829</v>
      </c>
      <c r="CX681">
        <v>21.518104999999998</v>
      </c>
      <c r="CY681" s="2">
        <f t="shared" si="341"/>
        <v>1.34882210160292E-3</v>
      </c>
      <c r="DA681" s="1">
        <v>43829</v>
      </c>
      <c r="DB681">
        <v>24.592459000000002</v>
      </c>
      <c r="DC681" s="2">
        <f t="shared" si="342"/>
        <v>-1.6944243886656163E-2</v>
      </c>
      <c r="DE681" s="1">
        <v>43829</v>
      </c>
      <c r="DF681">
        <v>89.129600999999994</v>
      </c>
      <c r="DG681" s="2">
        <f t="shared" si="343"/>
        <v>2.5954887050581021E-3</v>
      </c>
      <c r="DI681" s="1">
        <v>43829</v>
      </c>
      <c r="DJ681">
        <v>56.182181999999997</v>
      </c>
      <c r="DK681" s="2">
        <f t="shared" si="344"/>
        <v>3.4456607054402788E-3</v>
      </c>
      <c r="DM681" s="1">
        <v>43829</v>
      </c>
      <c r="DN681">
        <v>18.051698999999999</v>
      </c>
      <c r="DO681" s="2">
        <f t="shared" si="345"/>
        <v>-2.2670185155979405E-2</v>
      </c>
      <c r="DQ681" s="1">
        <v>43829</v>
      </c>
      <c r="DR681">
        <v>11.481911</v>
      </c>
      <c r="DS681" s="2">
        <f t="shared" si="346"/>
        <v>2.97631849184532E-2</v>
      </c>
      <c r="DU681" s="1">
        <v>43829</v>
      </c>
      <c r="DV681">
        <v>145.86000100000001</v>
      </c>
      <c r="DW681" s="2">
        <f t="shared" si="347"/>
        <v>2.4801510225511025E-2</v>
      </c>
    </row>
    <row r="682" spans="1:127" x14ac:dyDescent="0.2">
      <c r="A682" s="1">
        <v>43836</v>
      </c>
      <c r="B682">
        <v>84.290390000000002</v>
      </c>
      <c r="C682" s="2">
        <f t="shared" si="326"/>
        <v>2.2907984458278241E-2</v>
      </c>
      <c r="E682" s="1">
        <v>43836</v>
      </c>
      <c r="F682">
        <v>58.042014999999999</v>
      </c>
      <c r="G682" s="2">
        <f t="shared" si="327"/>
        <v>1.0792605427590196E-2</v>
      </c>
      <c r="I682" s="1">
        <v>43836</v>
      </c>
      <c r="J682">
        <v>42.253292000000002</v>
      </c>
      <c r="K682" s="2">
        <f t="shared" si="328"/>
        <v>1.7065927215045296E-2</v>
      </c>
      <c r="M682" s="1">
        <v>43836</v>
      </c>
      <c r="N682">
        <v>54.925339000000001</v>
      </c>
      <c r="O682" s="2">
        <f t="shared" si="329"/>
        <v>1.9844917685050811E-2</v>
      </c>
      <c r="Q682" s="1">
        <v>43836</v>
      </c>
      <c r="R682">
        <v>29.663698</v>
      </c>
      <c r="S682" s="2">
        <f t="shared" si="330"/>
        <v>-1.9512012287591363E-3</v>
      </c>
      <c r="U682" s="1">
        <v>43836</v>
      </c>
      <c r="V682">
        <v>100.310844</v>
      </c>
      <c r="W682" s="2">
        <f t="shared" si="331"/>
        <v>2.2021197770033973E-2</v>
      </c>
      <c r="Y682" s="1">
        <v>43836</v>
      </c>
      <c r="Z682">
        <v>80.593863999999996</v>
      </c>
      <c r="AA682" s="2">
        <f t="shared" si="332"/>
        <v>-1.2069461703991813E-3</v>
      </c>
      <c r="AC682" s="1">
        <v>43836</v>
      </c>
      <c r="AD682">
        <v>92.751343000000006</v>
      </c>
      <c r="AE682" s="2">
        <f t="shared" si="333"/>
        <v>2.1767406627068775E-2</v>
      </c>
      <c r="AG682" s="1">
        <v>43836</v>
      </c>
      <c r="AH682">
        <v>61.232810999999998</v>
      </c>
      <c r="AI682" s="2">
        <f t="shared" si="352"/>
        <v>7.1943900383950599E-3</v>
      </c>
      <c r="AK682" s="1">
        <v>43836</v>
      </c>
      <c r="AL682">
        <v>26.170929000000001</v>
      </c>
      <c r="AM682" s="2">
        <f t="shared" si="353"/>
        <v>1.9552189771936623E-2</v>
      </c>
      <c r="AO682" s="1">
        <v>43836</v>
      </c>
      <c r="AP682">
        <v>8.92225</v>
      </c>
      <c r="AQ682" s="2">
        <f t="shared" si="354"/>
        <v>1.1382437850805838E-2</v>
      </c>
      <c r="AS682" s="1">
        <v>43836</v>
      </c>
      <c r="AT682">
        <v>38.037373000000002</v>
      </c>
      <c r="AU682" s="2">
        <f t="shared" si="355"/>
        <v>1.3633837007881011E-2</v>
      </c>
      <c r="AW682" s="1">
        <v>43836</v>
      </c>
      <c r="AX682">
        <v>31.956130999999999</v>
      </c>
      <c r="AY682" s="2">
        <f t="shared" si="356"/>
        <v>4.9947957871750104E-2</v>
      </c>
      <c r="BA682" s="1">
        <v>43836</v>
      </c>
      <c r="BB682">
        <v>27.116523999999998</v>
      </c>
      <c r="BC682" s="2">
        <f t="shared" si="357"/>
        <v>1.3680383435625165E-2</v>
      </c>
      <c r="BE682" s="1">
        <v>43836</v>
      </c>
      <c r="BF682">
        <v>45.089657000000003</v>
      </c>
      <c r="BG682" s="2">
        <f t="shared" si="349"/>
        <v>-2.1357864735810361E-3</v>
      </c>
      <c r="BI682" s="1">
        <v>43836</v>
      </c>
      <c r="BJ682">
        <v>32.203341999999999</v>
      </c>
      <c r="BK682" s="2">
        <f t="shared" si="350"/>
        <v>-6.205693949167701E-3</v>
      </c>
      <c r="BM682" s="1">
        <v>43836</v>
      </c>
      <c r="BN682">
        <v>33.207042999999999</v>
      </c>
      <c r="BO682" s="2">
        <f t="shared" si="351"/>
        <v>-2.0703549856569969E-3</v>
      </c>
      <c r="BQ682" s="1">
        <v>43836</v>
      </c>
      <c r="BR682">
        <v>55.547302000000002</v>
      </c>
      <c r="BS682" s="2">
        <f t="shared" si="348"/>
        <v>-2.3992968360405653E-3</v>
      </c>
      <c r="BU682" s="1">
        <v>43836</v>
      </c>
      <c r="BV682">
        <v>28.594728</v>
      </c>
      <c r="BW682" s="2">
        <f t="shared" si="334"/>
        <v>1.5353195362346694E-2</v>
      </c>
      <c r="BY682" s="1">
        <v>43836</v>
      </c>
      <c r="BZ682">
        <v>83.813377000000003</v>
      </c>
      <c r="CA682" s="2">
        <f t="shared" si="335"/>
        <v>-4.7221938723362999E-4</v>
      </c>
      <c r="CC682" s="1">
        <v>43836</v>
      </c>
      <c r="CD682">
        <v>135.512238</v>
      </c>
      <c r="CE682" s="2">
        <f t="shared" si="336"/>
        <v>-4.8878578320398214E-3</v>
      </c>
      <c r="CG682" s="1">
        <v>43836</v>
      </c>
      <c r="CH682">
        <v>114.48098</v>
      </c>
      <c r="CI682" s="2">
        <f t="shared" si="337"/>
        <v>-3.6540466160067675E-3</v>
      </c>
      <c r="CK682" s="1">
        <v>43836</v>
      </c>
      <c r="CL682">
        <v>123.966385</v>
      </c>
      <c r="CM682" s="2">
        <f t="shared" si="338"/>
        <v>2.3312558237020831E-4</v>
      </c>
      <c r="CO682" s="1">
        <v>43836</v>
      </c>
      <c r="CP682">
        <v>30.676539999999999</v>
      </c>
      <c r="CQ682" s="2">
        <f t="shared" si="339"/>
        <v>-1.1253910719322135E-3</v>
      </c>
      <c r="CS682" s="1">
        <v>43836</v>
      </c>
      <c r="CT682">
        <v>26.601841</v>
      </c>
      <c r="CU682" s="2">
        <f t="shared" si="340"/>
        <v>9.1050214311705346E-4</v>
      </c>
      <c r="CW682" s="1">
        <v>43836</v>
      </c>
      <c r="CX682">
        <v>21.452332999999999</v>
      </c>
      <c r="CY682" s="2">
        <f t="shared" si="341"/>
        <v>-3.0565888585448731E-3</v>
      </c>
      <c r="DA682" s="1">
        <v>43836</v>
      </c>
      <c r="DB682">
        <v>24.638531</v>
      </c>
      <c r="DC682" s="2">
        <f t="shared" si="342"/>
        <v>1.8734198153995685E-3</v>
      </c>
      <c r="DE682" s="1">
        <v>43836</v>
      </c>
      <c r="DF682">
        <v>89.331490000000002</v>
      </c>
      <c r="DG682" s="2">
        <f t="shared" si="343"/>
        <v>2.2651172869045944E-3</v>
      </c>
      <c r="DI682" s="1">
        <v>43836</v>
      </c>
      <c r="DJ682">
        <v>56.288283999999997</v>
      </c>
      <c r="DK682" s="2">
        <f t="shared" si="344"/>
        <v>1.8885346959289784E-3</v>
      </c>
      <c r="DM682" s="1">
        <v>43836</v>
      </c>
      <c r="DN682">
        <v>18.402650999999999</v>
      </c>
      <c r="DO682" s="2">
        <f t="shared" si="345"/>
        <v>1.9441494121966052E-2</v>
      </c>
      <c r="DQ682" s="1">
        <v>43836</v>
      </c>
      <c r="DR682">
        <v>11.481911</v>
      </c>
      <c r="DS682" s="2">
        <f t="shared" si="346"/>
        <v>0</v>
      </c>
      <c r="DU682" s="1">
        <v>43836</v>
      </c>
      <c r="DV682">
        <v>146.91000399999999</v>
      </c>
      <c r="DW682" s="2">
        <f t="shared" si="347"/>
        <v>7.198704187585836E-3</v>
      </c>
    </row>
    <row r="683" spans="1:127" x14ac:dyDescent="0.2">
      <c r="A683" s="1">
        <v>43843</v>
      </c>
      <c r="B683">
        <v>86.207886000000002</v>
      </c>
      <c r="C683" s="2">
        <f t="shared" si="326"/>
        <v>2.2748690568402896E-2</v>
      </c>
      <c r="E683" s="1">
        <v>43843</v>
      </c>
      <c r="F683">
        <v>59.523567</v>
      </c>
      <c r="G683" s="2">
        <f t="shared" si="327"/>
        <v>2.5525509409003222E-2</v>
      </c>
      <c r="I683" s="1">
        <v>43843</v>
      </c>
      <c r="J683">
        <v>43.267521000000002</v>
      </c>
      <c r="K683" s="2">
        <f t="shared" si="328"/>
        <v>2.400354982991626E-2</v>
      </c>
      <c r="M683" s="1">
        <v>43843</v>
      </c>
      <c r="N683">
        <v>54.291691</v>
      </c>
      <c r="O683" s="2">
        <f t="shared" si="329"/>
        <v>-1.1536533256535808E-2</v>
      </c>
      <c r="Q683" s="1">
        <v>43843</v>
      </c>
      <c r="R683">
        <v>29.992331</v>
      </c>
      <c r="S683" s="2">
        <f t="shared" si="330"/>
        <v>1.1078625463352587E-2</v>
      </c>
      <c r="U683" s="1">
        <v>43843</v>
      </c>
      <c r="V683">
        <v>101.95993</v>
      </c>
      <c r="W683" s="2">
        <f t="shared" si="331"/>
        <v>1.6439757998646609E-2</v>
      </c>
      <c r="Y683" s="1">
        <v>43843</v>
      </c>
      <c r="Z683">
        <v>82.210601999999994</v>
      </c>
      <c r="AA683" s="2">
        <f t="shared" si="332"/>
        <v>2.0060311291192123E-2</v>
      </c>
      <c r="AC683" s="1">
        <v>43843</v>
      </c>
      <c r="AD683">
        <v>95.474418999999997</v>
      </c>
      <c r="AE683" s="2">
        <f t="shared" si="333"/>
        <v>2.9358884862723755E-2</v>
      </c>
      <c r="AG683" s="1">
        <v>43843</v>
      </c>
      <c r="AH683">
        <v>63.476742000000002</v>
      </c>
      <c r="AI683" s="2">
        <f t="shared" si="352"/>
        <v>3.6645892346833575E-2</v>
      </c>
      <c r="AK683" s="1">
        <v>43843</v>
      </c>
      <c r="AL683">
        <v>26.637927999999999</v>
      </c>
      <c r="AM683" s="2">
        <f t="shared" si="353"/>
        <v>1.7844188870788535E-2</v>
      </c>
      <c r="AO683" s="1">
        <v>43843</v>
      </c>
      <c r="AP683">
        <v>8.7037069999999996</v>
      </c>
      <c r="AQ683" s="2">
        <f t="shared" si="354"/>
        <v>-2.4494157863767629E-2</v>
      </c>
      <c r="AS683" s="1">
        <v>43843</v>
      </c>
      <c r="AT683">
        <v>38.767403000000002</v>
      </c>
      <c r="AU683" s="2">
        <f t="shared" si="355"/>
        <v>1.9192440024709434E-2</v>
      </c>
      <c r="AW683" s="1">
        <v>43843</v>
      </c>
      <c r="AX683">
        <v>32.726790999999999</v>
      </c>
      <c r="AY683" s="2">
        <f t="shared" si="356"/>
        <v>2.4116186030154863E-2</v>
      </c>
      <c r="BA683" s="1">
        <v>43843</v>
      </c>
      <c r="BB683">
        <v>27.624254000000001</v>
      </c>
      <c r="BC683" s="2">
        <f t="shared" si="357"/>
        <v>1.872400754609993E-2</v>
      </c>
      <c r="BE683" s="1">
        <v>43843</v>
      </c>
      <c r="BF683">
        <v>45.765228</v>
      </c>
      <c r="BG683" s="2">
        <f t="shared" si="349"/>
        <v>1.4982837416571915E-2</v>
      </c>
      <c r="BI683" s="1">
        <v>43843</v>
      </c>
      <c r="BJ683">
        <v>32.643828999999997</v>
      </c>
      <c r="BK683" s="2">
        <f t="shared" si="350"/>
        <v>1.3678300842191904E-2</v>
      </c>
      <c r="BM683" s="1">
        <v>43843</v>
      </c>
      <c r="BN683">
        <v>33.600723000000002</v>
      </c>
      <c r="BO683" s="2">
        <f t="shared" si="351"/>
        <v>1.1855316355629864E-2</v>
      </c>
      <c r="BQ683" s="1">
        <v>43843</v>
      </c>
      <c r="BR683">
        <v>56.367961999999999</v>
      </c>
      <c r="BS683" s="2">
        <f t="shared" si="348"/>
        <v>1.4774074895662848E-2</v>
      </c>
      <c r="BU683" s="1">
        <v>43843</v>
      </c>
      <c r="BV683">
        <v>28.681204000000001</v>
      </c>
      <c r="BW683" s="2">
        <f t="shared" si="334"/>
        <v>3.0241938304151894E-3</v>
      </c>
      <c r="BY683" s="1">
        <v>43843</v>
      </c>
      <c r="BZ683">
        <v>83.882628999999994</v>
      </c>
      <c r="CA683" s="2">
        <f t="shared" si="335"/>
        <v>8.2626428475718328E-4</v>
      </c>
      <c r="CC683" s="1">
        <v>43843</v>
      </c>
      <c r="CD683">
        <v>135.101181</v>
      </c>
      <c r="CE683" s="2">
        <f t="shared" si="336"/>
        <v>-3.033357031561934E-3</v>
      </c>
      <c r="CG683" s="1">
        <v>43843</v>
      </c>
      <c r="CH683">
        <v>114.334518</v>
      </c>
      <c r="CI683" s="2">
        <f t="shared" si="337"/>
        <v>-1.2793566232573994E-3</v>
      </c>
      <c r="CK683" s="1">
        <v>43843</v>
      </c>
      <c r="CL683">
        <v>124.24572000000001</v>
      </c>
      <c r="CM683" s="2">
        <f t="shared" si="338"/>
        <v>2.2533124604706689E-3</v>
      </c>
      <c r="CO683" s="1">
        <v>43843</v>
      </c>
      <c r="CP683">
        <v>30.753499999999999</v>
      </c>
      <c r="CQ683" s="2">
        <f t="shared" si="339"/>
        <v>2.5087575065505519E-3</v>
      </c>
      <c r="CS683" s="1">
        <v>43843</v>
      </c>
      <c r="CT683">
        <v>26.630886</v>
      </c>
      <c r="CU683" s="2">
        <f t="shared" si="340"/>
        <v>1.0918417262926194E-3</v>
      </c>
      <c r="CW683" s="1">
        <v>43843</v>
      </c>
      <c r="CX683">
        <v>21.491057999999999</v>
      </c>
      <c r="CY683" s="2">
        <f t="shared" si="341"/>
        <v>1.8051649673720416E-3</v>
      </c>
      <c r="DA683" s="1">
        <v>43843</v>
      </c>
      <c r="DB683">
        <v>24.736729</v>
      </c>
      <c r="DC683" s="2">
        <f t="shared" si="342"/>
        <v>3.9855460538618104E-3</v>
      </c>
      <c r="DE683" s="1">
        <v>43843</v>
      </c>
      <c r="DF683">
        <v>91.513824</v>
      </c>
      <c r="DG683" s="2">
        <f t="shared" si="343"/>
        <v>2.4429616029017387E-2</v>
      </c>
      <c r="DI683" s="1">
        <v>43843</v>
      </c>
      <c r="DJ683">
        <v>57.682105999999997</v>
      </c>
      <c r="DK683" s="2">
        <f t="shared" si="344"/>
        <v>2.4762204511333152E-2</v>
      </c>
      <c r="DM683" s="1">
        <v>43843</v>
      </c>
      <c r="DN683">
        <v>19.070982000000001</v>
      </c>
      <c r="DO683" s="2">
        <f t="shared" si="345"/>
        <v>3.631710453021153E-2</v>
      </c>
      <c r="DQ683" s="1">
        <v>43843</v>
      </c>
      <c r="DR683">
        <v>11.724674</v>
      </c>
      <c r="DS683" s="2">
        <f t="shared" si="346"/>
        <v>2.1143083237624927E-2</v>
      </c>
      <c r="DU683" s="1">
        <v>43843</v>
      </c>
      <c r="DV683">
        <v>146.58000200000001</v>
      </c>
      <c r="DW683" s="2">
        <f t="shared" si="347"/>
        <v>-2.2462867811233744E-3</v>
      </c>
    </row>
    <row r="684" spans="1:127" x14ac:dyDescent="0.2">
      <c r="A684" s="1">
        <v>43850</v>
      </c>
      <c r="B684">
        <v>86.277434999999997</v>
      </c>
      <c r="C684" s="2">
        <f t="shared" si="326"/>
        <v>8.0675914034133989E-4</v>
      </c>
      <c r="E684" s="1">
        <v>43850</v>
      </c>
      <c r="F684">
        <v>58.661751000000002</v>
      </c>
      <c r="G684" s="2">
        <f t="shared" si="327"/>
        <v>-1.4478567791476604E-2</v>
      </c>
      <c r="I684" s="1">
        <v>43850</v>
      </c>
      <c r="J684">
        <v>42.942574</v>
      </c>
      <c r="K684" s="2">
        <f t="shared" si="328"/>
        <v>-7.5101829845994894E-3</v>
      </c>
      <c r="M684" s="1">
        <v>43850</v>
      </c>
      <c r="N684">
        <v>51.995860999999998</v>
      </c>
      <c r="O684" s="2">
        <f t="shared" si="329"/>
        <v>-4.2286949581290534E-2</v>
      </c>
      <c r="Q684" s="1">
        <v>43850</v>
      </c>
      <c r="R684">
        <v>29.373729999999998</v>
      </c>
      <c r="S684" s="2">
        <f t="shared" si="330"/>
        <v>-2.062530584901856E-2</v>
      </c>
      <c r="U684" s="1">
        <v>43850</v>
      </c>
      <c r="V684">
        <v>99.979073</v>
      </c>
      <c r="W684" s="2">
        <f t="shared" si="331"/>
        <v>-1.9427798744075297E-2</v>
      </c>
      <c r="Y684" s="1">
        <v>43850</v>
      </c>
      <c r="Z684">
        <v>81.373016000000007</v>
      </c>
      <c r="AA684" s="2">
        <f t="shared" si="332"/>
        <v>-1.0188296638431016E-2</v>
      </c>
      <c r="AC684" s="1">
        <v>43850</v>
      </c>
      <c r="AD684">
        <v>95.779160000000005</v>
      </c>
      <c r="AE684" s="2">
        <f t="shared" si="333"/>
        <v>3.1918602196470136E-3</v>
      </c>
      <c r="AG684" s="1">
        <v>43850</v>
      </c>
      <c r="AH684">
        <v>64.998054999999994</v>
      </c>
      <c r="AI684" s="2">
        <f t="shared" si="352"/>
        <v>2.3966463181112729E-2</v>
      </c>
      <c r="AK684" s="1">
        <v>43850</v>
      </c>
      <c r="AL684">
        <v>26.666519000000001</v>
      </c>
      <c r="AM684" s="2">
        <f t="shared" si="353"/>
        <v>1.0733192161191951E-3</v>
      </c>
      <c r="AO684" s="1">
        <v>43850</v>
      </c>
      <c r="AP684">
        <v>8.3046290000000003</v>
      </c>
      <c r="AQ684" s="2">
        <f t="shared" si="354"/>
        <v>-4.5851497528581753E-2</v>
      </c>
      <c r="AS684" s="1">
        <v>43850</v>
      </c>
      <c r="AT684">
        <v>38.824283999999999</v>
      </c>
      <c r="AU684" s="2">
        <f t="shared" si="355"/>
        <v>1.4672378234878991E-3</v>
      </c>
      <c r="AW684" s="1">
        <v>43850</v>
      </c>
      <c r="AX684">
        <v>33.201858999999999</v>
      </c>
      <c r="AY684" s="2">
        <f t="shared" si="356"/>
        <v>1.4516180336776596E-2</v>
      </c>
      <c r="BA684" s="1">
        <v>43850</v>
      </c>
      <c r="BB684">
        <v>27.671261000000001</v>
      </c>
      <c r="BC684" s="2">
        <f t="shared" si="357"/>
        <v>1.7016568121621667E-3</v>
      </c>
      <c r="BE684" s="1">
        <v>43850</v>
      </c>
      <c r="BF684">
        <v>45.137912999999998</v>
      </c>
      <c r="BG684" s="2">
        <f t="shared" si="349"/>
        <v>-1.3707240789885389E-2</v>
      </c>
      <c r="BI684" s="1">
        <v>43850</v>
      </c>
      <c r="BJ684">
        <v>32.232067000000001</v>
      </c>
      <c r="BK684" s="2">
        <f t="shared" si="350"/>
        <v>-1.261377763006899E-2</v>
      </c>
      <c r="BM684" s="1">
        <v>43850</v>
      </c>
      <c r="BN684">
        <v>33.167675000000003</v>
      </c>
      <c r="BO684" s="2">
        <f t="shared" si="351"/>
        <v>-1.2888056009985216E-2</v>
      </c>
      <c r="BQ684" s="1">
        <v>43850</v>
      </c>
      <c r="BR684">
        <v>55.585467999999999</v>
      </c>
      <c r="BS684" s="2">
        <f t="shared" si="348"/>
        <v>-1.3881892696422149E-2</v>
      </c>
      <c r="BU684" s="1">
        <v>43850</v>
      </c>
      <c r="BV684">
        <v>28.469814</v>
      </c>
      <c r="BW684" s="2">
        <f t="shared" si="334"/>
        <v>-7.3703321520254272E-3</v>
      </c>
      <c r="BY684" s="1">
        <v>43850</v>
      </c>
      <c r="BZ684">
        <v>83.981598000000005</v>
      </c>
      <c r="CA684" s="2">
        <f t="shared" si="335"/>
        <v>1.1798509557920944E-3</v>
      </c>
      <c r="CC684" s="1">
        <v>43850</v>
      </c>
      <c r="CD684">
        <v>139.07527200000001</v>
      </c>
      <c r="CE684" s="2">
        <f t="shared" si="336"/>
        <v>2.9415664397486108E-2</v>
      </c>
      <c r="CG684" s="1">
        <v>43850</v>
      </c>
      <c r="CH684">
        <v>115.11563099999999</v>
      </c>
      <c r="CI684" s="2">
        <f t="shared" si="337"/>
        <v>6.8318213402533967E-3</v>
      </c>
      <c r="CK684" s="1">
        <v>43850</v>
      </c>
      <c r="CL684">
        <v>125.285988</v>
      </c>
      <c r="CM684" s="2">
        <f t="shared" si="338"/>
        <v>8.3726666801882121E-3</v>
      </c>
      <c r="CO684" s="1">
        <v>43850</v>
      </c>
      <c r="CP684">
        <v>31.186367000000001</v>
      </c>
      <c r="CQ684" s="2">
        <f t="shared" si="339"/>
        <v>1.407537353471966E-2</v>
      </c>
      <c r="CS684" s="1">
        <v>43850</v>
      </c>
      <c r="CT684">
        <v>26.776091000000001</v>
      </c>
      <c r="CU684" s="2">
        <f t="shared" si="340"/>
        <v>5.4525035329278104E-3</v>
      </c>
      <c r="CW684" s="1">
        <v>43850</v>
      </c>
      <c r="CX684">
        <v>21.829879999999999</v>
      </c>
      <c r="CY684" s="2">
        <f t="shared" si="341"/>
        <v>1.5765719863582328E-2</v>
      </c>
      <c r="DA684" s="1">
        <v>43850</v>
      </c>
      <c r="DB684">
        <v>25.325932999999999</v>
      </c>
      <c r="DC684" s="2">
        <f t="shared" si="342"/>
        <v>2.381899401493226E-2</v>
      </c>
      <c r="DE684" s="1">
        <v>43850</v>
      </c>
      <c r="DF684">
        <v>92.254081999999997</v>
      </c>
      <c r="DG684" s="2">
        <f t="shared" si="343"/>
        <v>8.0890292596667024E-3</v>
      </c>
      <c r="DI684" s="1">
        <v>43850</v>
      </c>
      <c r="DJ684">
        <v>58.188518999999999</v>
      </c>
      <c r="DK684" s="2">
        <f t="shared" si="344"/>
        <v>8.7793777848541588E-3</v>
      </c>
      <c r="DM684" s="1">
        <v>43850</v>
      </c>
      <c r="DN684">
        <v>19.268654000000002</v>
      </c>
      <c r="DO684" s="2">
        <f t="shared" si="345"/>
        <v>1.036506667564363E-2</v>
      </c>
      <c r="DQ684" s="1">
        <v>43850</v>
      </c>
      <c r="DR684">
        <v>11.670726</v>
      </c>
      <c r="DS684" s="2">
        <f t="shared" si="346"/>
        <v>-4.6012366740431077E-3</v>
      </c>
      <c r="DU684" s="1">
        <v>43850</v>
      </c>
      <c r="DV684">
        <v>147.979996</v>
      </c>
      <c r="DW684" s="2">
        <f t="shared" si="347"/>
        <v>9.5510573127157716E-3</v>
      </c>
    </row>
    <row r="685" spans="1:127" x14ac:dyDescent="0.2">
      <c r="A685" s="1">
        <v>43857</v>
      </c>
      <c r="B685">
        <v>84.240723000000003</v>
      </c>
      <c r="C685" s="2">
        <f t="shared" si="326"/>
        <v>-2.3606543240419664E-2</v>
      </c>
      <c r="E685" s="1">
        <v>43857</v>
      </c>
      <c r="F685">
        <v>58.623013</v>
      </c>
      <c r="G685" s="2">
        <f t="shared" si="327"/>
        <v>-6.6036214977627239E-4</v>
      </c>
      <c r="I685" s="1">
        <v>43857</v>
      </c>
      <c r="J685">
        <v>42.233589000000002</v>
      </c>
      <c r="K685" s="2">
        <f t="shared" si="328"/>
        <v>-1.6510072265346731E-2</v>
      </c>
      <c r="M685" s="1">
        <v>43857</v>
      </c>
      <c r="N685">
        <v>49.075572999999999</v>
      </c>
      <c r="O685" s="2">
        <f t="shared" si="329"/>
        <v>-5.6163855042231092E-2</v>
      </c>
      <c r="Q685" s="1">
        <v>43857</v>
      </c>
      <c r="R685">
        <v>28.958109</v>
      </c>
      <c r="S685" s="2">
        <f t="shared" si="330"/>
        <v>-1.4149411736269046E-2</v>
      </c>
      <c r="U685" s="1">
        <v>43857</v>
      </c>
      <c r="V685">
        <v>96.739463999999998</v>
      </c>
      <c r="W685" s="2">
        <f t="shared" si="331"/>
        <v>-3.2402870948803453E-2</v>
      </c>
      <c r="Y685" s="1">
        <v>43857</v>
      </c>
      <c r="Z685">
        <v>78.996582000000004</v>
      </c>
      <c r="AA685" s="2">
        <f t="shared" si="332"/>
        <v>-2.9204202041620331E-2</v>
      </c>
      <c r="AC685" s="1">
        <v>43857</v>
      </c>
      <c r="AD685">
        <v>93.714744999999994</v>
      </c>
      <c r="AE685" s="2">
        <f t="shared" si="333"/>
        <v>-2.1553905880987156E-2</v>
      </c>
      <c r="AG685" s="1">
        <v>43857</v>
      </c>
      <c r="AH685">
        <v>65.587563000000003</v>
      </c>
      <c r="AI685" s="2">
        <f t="shared" si="352"/>
        <v>9.069625237247525E-3</v>
      </c>
      <c r="AK685" s="1">
        <v>43857</v>
      </c>
      <c r="AL685">
        <v>26.323418</v>
      </c>
      <c r="AM685" s="2">
        <f t="shared" si="353"/>
        <v>-1.2866358747461559E-2</v>
      </c>
      <c r="AO685" s="1">
        <v>43857</v>
      </c>
      <c r="AP685">
        <v>7.8960480000000004</v>
      </c>
      <c r="AQ685" s="2">
        <f t="shared" si="354"/>
        <v>-4.9199187585622361E-2</v>
      </c>
      <c r="AS685" s="1">
        <v>43857</v>
      </c>
      <c r="AT685">
        <v>38.160625000000003</v>
      </c>
      <c r="AU685" s="2">
        <f t="shared" si="355"/>
        <v>-1.7093914726154291E-2</v>
      </c>
      <c r="AW685" s="1">
        <v>43857</v>
      </c>
      <c r="AX685">
        <v>32.251731999999997</v>
      </c>
      <c r="AY685" s="2">
        <f t="shared" si="356"/>
        <v>-2.861668077079671E-2</v>
      </c>
      <c r="BA685" s="1">
        <v>43857</v>
      </c>
      <c r="BB685">
        <v>27.370387999999998</v>
      </c>
      <c r="BC685" s="2">
        <f t="shared" si="357"/>
        <v>-1.0873122117564638E-2</v>
      </c>
      <c r="BE685" s="1">
        <v>43857</v>
      </c>
      <c r="BF685">
        <v>43.892924999999998</v>
      </c>
      <c r="BG685" s="2">
        <f t="shared" si="349"/>
        <v>-2.7581868926904063E-2</v>
      </c>
      <c r="BI685" s="1">
        <v>43857</v>
      </c>
      <c r="BJ685">
        <v>31.255341000000001</v>
      </c>
      <c r="BK685" s="2">
        <f t="shared" si="350"/>
        <v>-3.0302927826502679E-2</v>
      </c>
      <c r="BM685" s="1">
        <v>43857</v>
      </c>
      <c r="BN685">
        <v>32.173625999999999</v>
      </c>
      <c r="BO685" s="2">
        <f t="shared" si="351"/>
        <v>-2.997041547229351E-2</v>
      </c>
      <c r="BQ685" s="1">
        <v>43857</v>
      </c>
      <c r="BR685">
        <v>54.192256999999998</v>
      </c>
      <c r="BS685" s="2">
        <f t="shared" si="348"/>
        <v>-2.5064302777841108E-2</v>
      </c>
      <c r="BU685" s="1">
        <v>43857</v>
      </c>
      <c r="BV685">
        <v>27.412887999999999</v>
      </c>
      <c r="BW685" s="2">
        <f t="shared" si="334"/>
        <v>-3.7124443454390033E-2</v>
      </c>
      <c r="BY685" s="1">
        <v>43857</v>
      </c>
      <c r="BZ685">
        <v>84.228988999999999</v>
      </c>
      <c r="CA685" s="2">
        <f t="shared" si="335"/>
        <v>2.9457762878004612E-3</v>
      </c>
      <c r="CC685" s="1">
        <v>43857</v>
      </c>
      <c r="CD685">
        <v>142.81445299999999</v>
      </c>
      <c r="CE685" s="2">
        <f t="shared" si="336"/>
        <v>2.6886023275223048E-2</v>
      </c>
      <c r="CG685" s="1">
        <v>43857</v>
      </c>
      <c r="CH685">
        <v>116.248238</v>
      </c>
      <c r="CI685" s="2">
        <f t="shared" si="337"/>
        <v>9.8388636726494116E-3</v>
      </c>
      <c r="CK685" s="1">
        <v>43857</v>
      </c>
      <c r="CL685">
        <v>126.268501</v>
      </c>
      <c r="CM685" s="2">
        <f t="shared" si="338"/>
        <v>7.8421618864512599E-3</v>
      </c>
      <c r="CO685" s="1">
        <v>43857</v>
      </c>
      <c r="CP685">
        <v>31.244088999999999</v>
      </c>
      <c r="CQ685" s="2">
        <f t="shared" si="339"/>
        <v>1.8508728509478711E-3</v>
      </c>
      <c r="CS685" s="1">
        <v>43857</v>
      </c>
      <c r="CT685">
        <v>26.756729</v>
      </c>
      <c r="CU685" s="2">
        <f t="shared" si="340"/>
        <v>-7.2310779045381413E-4</v>
      </c>
      <c r="CW685" s="1">
        <v>43857</v>
      </c>
      <c r="CX685">
        <v>21.926684999999999</v>
      </c>
      <c r="CY685" s="2">
        <f t="shared" si="341"/>
        <v>4.434518192495851E-3</v>
      </c>
      <c r="DA685" s="1">
        <v>43857</v>
      </c>
      <c r="DB685">
        <v>25.365213000000001</v>
      </c>
      <c r="DC685" s="2">
        <f t="shared" si="342"/>
        <v>1.5509793854386889E-3</v>
      </c>
      <c r="DE685" s="1">
        <v>43857</v>
      </c>
      <c r="DF685">
        <v>90.917762999999994</v>
      </c>
      <c r="DG685" s="2">
        <f t="shared" si="343"/>
        <v>-1.4485201858059793E-2</v>
      </c>
      <c r="DI685" s="1">
        <v>43857</v>
      </c>
      <c r="DJ685">
        <v>57.180523000000001</v>
      </c>
      <c r="DK685" s="2">
        <f t="shared" si="344"/>
        <v>-1.7322936162028735E-2</v>
      </c>
      <c r="DM685" s="1">
        <v>43857</v>
      </c>
      <c r="DN685">
        <v>19.099215999999998</v>
      </c>
      <c r="DO685" s="2">
        <f t="shared" si="345"/>
        <v>-8.7934528275821489E-3</v>
      </c>
      <c r="DQ685" s="1">
        <v>43857</v>
      </c>
      <c r="DR685">
        <v>11.526866</v>
      </c>
      <c r="DS685" s="2">
        <f t="shared" si="346"/>
        <v>-1.2326568201498356E-2</v>
      </c>
      <c r="DU685" s="1">
        <v>43857</v>
      </c>
      <c r="DV685">
        <v>149.33000200000001</v>
      </c>
      <c r="DW685" s="2">
        <f t="shared" si="347"/>
        <v>9.1228952324069468E-3</v>
      </c>
    </row>
    <row r="686" spans="1:127" x14ac:dyDescent="0.2">
      <c r="A686" s="1">
        <v>43864</v>
      </c>
      <c r="B686">
        <v>88.751311999999999</v>
      </c>
      <c r="C686" s="2">
        <f t="shared" si="326"/>
        <v>5.3544044250427358E-2</v>
      </c>
      <c r="E686" s="1">
        <v>43864</v>
      </c>
      <c r="F686">
        <v>60.453170999999998</v>
      </c>
      <c r="G686" s="2">
        <f t="shared" si="327"/>
        <v>3.1219105029623773E-2</v>
      </c>
      <c r="I686" s="1">
        <v>43864</v>
      </c>
      <c r="J686">
        <v>43.740172999999999</v>
      </c>
      <c r="K686" s="2">
        <f t="shared" si="328"/>
        <v>3.5672649085068286E-2</v>
      </c>
      <c r="M686" s="1">
        <v>43864</v>
      </c>
      <c r="N686">
        <v>49.571468000000003</v>
      </c>
      <c r="O686" s="2">
        <f t="shared" si="329"/>
        <v>1.0104721548539031E-2</v>
      </c>
      <c r="Q686" s="1">
        <v>43864</v>
      </c>
      <c r="R686">
        <v>29.886005000000001</v>
      </c>
      <c r="S686" s="2">
        <f t="shared" si="330"/>
        <v>3.2042700025751047E-2</v>
      </c>
      <c r="U686" s="1">
        <v>43864</v>
      </c>
      <c r="V686">
        <v>100.54502100000001</v>
      </c>
      <c r="W686" s="2">
        <f t="shared" si="331"/>
        <v>3.9338206380800322E-2</v>
      </c>
      <c r="Y686" s="1">
        <v>43864</v>
      </c>
      <c r="Z686">
        <v>81.470405999999997</v>
      </c>
      <c r="AA686" s="2">
        <f t="shared" si="332"/>
        <v>3.1315582742554415E-2</v>
      </c>
      <c r="AC686" s="1">
        <v>43864</v>
      </c>
      <c r="AD686">
        <v>98.000861999999998</v>
      </c>
      <c r="AE686" s="2">
        <f t="shared" si="333"/>
        <v>4.5735780426015227E-2</v>
      </c>
      <c r="AG686" s="1">
        <v>43864</v>
      </c>
      <c r="AH686">
        <v>65.216735999999997</v>
      </c>
      <c r="AI686" s="2">
        <f t="shared" si="352"/>
        <v>-5.6539225279647054E-3</v>
      </c>
      <c r="AK686" s="1">
        <v>43864</v>
      </c>
      <c r="AL686">
        <v>26.809474999999999</v>
      </c>
      <c r="AM686" s="2">
        <f t="shared" si="353"/>
        <v>1.8464813346047881E-2</v>
      </c>
      <c r="AO686" s="1">
        <v>43864</v>
      </c>
      <c r="AP686">
        <v>7.905551</v>
      </c>
      <c r="AQ686" s="2">
        <f t="shared" si="354"/>
        <v>1.2035134538188608E-3</v>
      </c>
      <c r="AS686" s="1">
        <v>43864</v>
      </c>
      <c r="AT686">
        <v>39.391499000000003</v>
      </c>
      <c r="AU686" s="2">
        <f t="shared" si="355"/>
        <v>3.2255079679643694E-2</v>
      </c>
      <c r="AW686" s="1">
        <v>43864</v>
      </c>
      <c r="AX686">
        <v>33.286320000000003</v>
      </c>
      <c r="AY686" s="2">
        <f t="shared" si="356"/>
        <v>3.207852527113908E-2</v>
      </c>
      <c r="BA686" s="1">
        <v>43864</v>
      </c>
      <c r="BB686">
        <v>28.193826999999999</v>
      </c>
      <c r="BC686" s="2">
        <f t="shared" si="357"/>
        <v>3.0085032042658666E-2</v>
      </c>
      <c r="BE686" s="1">
        <v>43864</v>
      </c>
      <c r="BF686">
        <v>44.819426999999997</v>
      </c>
      <c r="BG686" s="2">
        <f t="shared" si="349"/>
        <v>2.1108230996225386E-2</v>
      </c>
      <c r="BI686" s="1">
        <v>43864</v>
      </c>
      <c r="BJ686">
        <v>31.245764000000001</v>
      </c>
      <c r="BK686" s="2">
        <f t="shared" si="350"/>
        <v>-3.0641163057543164E-4</v>
      </c>
      <c r="BM686" s="1">
        <v>43864</v>
      </c>
      <c r="BN686">
        <v>33.384197</v>
      </c>
      <c r="BO686" s="2">
        <f t="shared" si="351"/>
        <v>3.7626191092045458E-2</v>
      </c>
      <c r="BQ686" s="1">
        <v>43864</v>
      </c>
      <c r="BR686">
        <v>55.222850999999999</v>
      </c>
      <c r="BS686" s="2">
        <f t="shared" si="348"/>
        <v>1.9017366263228253E-2</v>
      </c>
      <c r="BU686" s="1">
        <v>43864</v>
      </c>
      <c r="BV686">
        <v>28.095086999999999</v>
      </c>
      <c r="BW686" s="2">
        <f t="shared" si="334"/>
        <v>2.4886068188072707E-2</v>
      </c>
      <c r="BY686" s="1">
        <v>43864</v>
      </c>
      <c r="BZ686">
        <v>83.991493000000006</v>
      </c>
      <c r="CA686" s="2">
        <f t="shared" si="335"/>
        <v>-2.8196468082977155E-3</v>
      </c>
      <c r="CC686" s="1">
        <v>43864</v>
      </c>
      <c r="CD686">
        <v>141.37558000000001</v>
      </c>
      <c r="CE686" s="2">
        <f t="shared" si="336"/>
        <v>-1.0075121738553849E-2</v>
      </c>
      <c r="CG686" s="1">
        <v>43864</v>
      </c>
      <c r="CH686">
        <v>115.69169599999999</v>
      </c>
      <c r="CI686" s="2">
        <f t="shared" si="337"/>
        <v>-4.7875306290664499E-3</v>
      </c>
      <c r="CK686" s="1">
        <v>43864</v>
      </c>
      <c r="CL686">
        <v>125.883224</v>
      </c>
      <c r="CM686" s="2">
        <f t="shared" si="338"/>
        <v>-3.0512518715970494E-3</v>
      </c>
      <c r="CO686" s="1">
        <v>43864</v>
      </c>
      <c r="CP686">
        <v>31.352195999999999</v>
      </c>
      <c r="CQ686" s="2">
        <f t="shared" si="339"/>
        <v>3.4600784807647944E-3</v>
      </c>
      <c r="CS686" s="1">
        <v>43864</v>
      </c>
      <c r="CT686">
        <v>26.798394999999999</v>
      </c>
      <c r="CU686" s="2">
        <f t="shared" si="340"/>
        <v>1.557215756828878E-3</v>
      </c>
      <c r="CW686" s="1">
        <v>43864</v>
      </c>
      <c r="CX686">
        <v>21.938500999999999</v>
      </c>
      <c r="CY686" s="2">
        <f t="shared" si="341"/>
        <v>5.3888674918245449E-4</v>
      </c>
      <c r="DA686" s="1">
        <v>43864</v>
      </c>
      <c r="DB686">
        <v>25.443773</v>
      </c>
      <c r="DC686" s="2">
        <f t="shared" si="342"/>
        <v>3.0971551470906356E-3</v>
      </c>
      <c r="DE686" s="1">
        <v>43864</v>
      </c>
      <c r="DF686">
        <v>92.455971000000005</v>
      </c>
      <c r="DG686" s="2">
        <f t="shared" si="343"/>
        <v>1.6918674076923823E-2</v>
      </c>
      <c r="DI686" s="1">
        <v>43864</v>
      </c>
      <c r="DJ686">
        <v>58.135468000000003</v>
      </c>
      <c r="DK686" s="2">
        <f t="shared" si="344"/>
        <v>1.6700529304357836E-2</v>
      </c>
      <c r="DM686" s="1">
        <v>43864</v>
      </c>
      <c r="DN686">
        <v>19.526430000000001</v>
      </c>
      <c r="DO686" s="2">
        <f t="shared" si="345"/>
        <v>2.2368143278761021E-2</v>
      </c>
      <c r="DQ686" s="1">
        <v>43864</v>
      </c>
      <c r="DR686">
        <v>11.643753</v>
      </c>
      <c r="DS686" s="2">
        <f t="shared" si="346"/>
        <v>1.0140397225056663E-2</v>
      </c>
      <c r="DU686" s="1">
        <v>43864</v>
      </c>
      <c r="DV686">
        <v>147.78999300000001</v>
      </c>
      <c r="DW686" s="2">
        <f t="shared" si="347"/>
        <v>-1.0312790325952004E-2</v>
      </c>
    </row>
    <row r="687" spans="1:127" x14ac:dyDescent="0.2">
      <c r="A687" s="1">
        <v>43871</v>
      </c>
      <c r="B687">
        <v>92.198830000000001</v>
      </c>
      <c r="C687" s="2">
        <f t="shared" si="326"/>
        <v>3.8844698994421556E-2</v>
      </c>
      <c r="E687" s="1">
        <v>43871</v>
      </c>
      <c r="F687">
        <v>61.285941999999999</v>
      </c>
      <c r="G687" s="2">
        <f t="shared" si="327"/>
        <v>1.3775472588526405E-2</v>
      </c>
      <c r="I687" s="1">
        <v>43871</v>
      </c>
      <c r="J687">
        <v>44.705181000000003</v>
      </c>
      <c r="K687" s="2">
        <f t="shared" si="328"/>
        <v>2.2062281280871954E-2</v>
      </c>
      <c r="M687" s="1">
        <v>43871</v>
      </c>
      <c r="N687">
        <v>50.122475000000001</v>
      </c>
      <c r="O687" s="2">
        <f t="shared" si="329"/>
        <v>1.1115406144518447E-2</v>
      </c>
      <c r="Q687" s="1">
        <v>43871</v>
      </c>
      <c r="R687">
        <v>30.127645000000001</v>
      </c>
      <c r="S687" s="2">
        <f t="shared" si="330"/>
        <v>8.0853898003430125E-3</v>
      </c>
      <c r="U687" s="1">
        <v>43871</v>
      </c>
      <c r="V687">
        <v>101.41347500000001</v>
      </c>
      <c r="W687" s="2">
        <f t="shared" si="331"/>
        <v>8.6374640072928166E-3</v>
      </c>
      <c r="Y687" s="1">
        <v>43871</v>
      </c>
      <c r="Z687">
        <v>82.434607999999997</v>
      </c>
      <c r="AA687" s="2">
        <f t="shared" si="332"/>
        <v>1.18349968699063E-2</v>
      </c>
      <c r="AC687" s="1">
        <v>43871</v>
      </c>
      <c r="AD687">
        <v>100.23240699999999</v>
      </c>
      <c r="AE687" s="2">
        <f t="shared" si="333"/>
        <v>2.2770667058010119E-2</v>
      </c>
      <c r="AG687" s="1">
        <v>43871</v>
      </c>
      <c r="AH687">
        <v>66.928214999999994</v>
      </c>
      <c r="AI687" s="2">
        <f t="shared" si="352"/>
        <v>2.6242941689078148E-2</v>
      </c>
      <c r="AK687" s="1">
        <v>43871</v>
      </c>
      <c r="AL687">
        <v>27.143046999999999</v>
      </c>
      <c r="AM687" s="2">
        <f t="shared" si="353"/>
        <v>1.2442317501554889E-2</v>
      </c>
      <c r="AO687" s="1">
        <v>43871</v>
      </c>
      <c r="AP687">
        <v>7.9435589999999996</v>
      </c>
      <c r="AQ687" s="2">
        <f t="shared" si="354"/>
        <v>4.8077610276626714E-3</v>
      </c>
      <c r="AS687" s="1">
        <v>43871</v>
      </c>
      <c r="AT687">
        <v>39.648029000000001</v>
      </c>
      <c r="AU687" s="2">
        <f t="shared" si="355"/>
        <v>6.5123188127467202E-3</v>
      </c>
      <c r="AW687" s="1">
        <v>43871</v>
      </c>
      <c r="AX687">
        <v>34.41592</v>
      </c>
      <c r="AY687" s="2">
        <f t="shared" si="356"/>
        <v>3.3935863141374423E-2</v>
      </c>
      <c r="BA687" s="1">
        <v>43871</v>
      </c>
      <c r="BB687">
        <v>28.467372999999998</v>
      </c>
      <c r="BC687" s="2">
        <f t="shared" si="357"/>
        <v>9.7023366143234036E-3</v>
      </c>
      <c r="BE687" s="1">
        <v>43871</v>
      </c>
      <c r="BF687">
        <v>45.147564000000003</v>
      </c>
      <c r="BG687" s="2">
        <f t="shared" si="349"/>
        <v>7.3213118052581905E-3</v>
      </c>
      <c r="BI687" s="1">
        <v>43871</v>
      </c>
      <c r="BJ687">
        <v>31.523461999999999</v>
      </c>
      <c r="BK687" s="2">
        <f t="shared" si="350"/>
        <v>8.8875407239201731E-3</v>
      </c>
      <c r="BM687" s="1">
        <v>43871</v>
      </c>
      <c r="BN687">
        <v>34.014091000000001</v>
      </c>
      <c r="BO687" s="2">
        <f t="shared" si="351"/>
        <v>1.8868029085737703E-2</v>
      </c>
      <c r="BQ687" s="1">
        <v>43871</v>
      </c>
      <c r="BR687">
        <v>55.785865999999999</v>
      </c>
      <c r="BS687" s="2">
        <f t="shared" si="348"/>
        <v>1.0195326568706031E-2</v>
      </c>
      <c r="BU687" s="1">
        <v>43871</v>
      </c>
      <c r="BV687">
        <v>28.325689000000001</v>
      </c>
      <c r="BW687" s="2">
        <f t="shared" si="334"/>
        <v>8.2079119384823596E-3</v>
      </c>
      <c r="BY687" s="1">
        <v>43871</v>
      </c>
      <c r="BZ687">
        <v>84.144752999999994</v>
      </c>
      <c r="CA687" s="2">
        <f t="shared" si="335"/>
        <v>1.8247086047153971E-3</v>
      </c>
      <c r="CC687" s="1">
        <v>43871</v>
      </c>
      <c r="CD687">
        <v>141.72811899999999</v>
      </c>
      <c r="CE687" s="2">
        <f t="shared" si="336"/>
        <v>2.4936343320394183E-3</v>
      </c>
      <c r="CG687" s="1">
        <v>43871</v>
      </c>
      <c r="CH687">
        <v>115.86412</v>
      </c>
      <c r="CI687" s="2">
        <f t="shared" si="337"/>
        <v>1.4903749012376011E-3</v>
      </c>
      <c r="CK687" s="1">
        <v>43871</v>
      </c>
      <c r="CL687">
        <v>126.487701</v>
      </c>
      <c r="CM687" s="2">
        <f t="shared" si="338"/>
        <v>4.8018868661958702E-3</v>
      </c>
      <c r="CO687" s="1">
        <v>43871</v>
      </c>
      <c r="CP687">
        <v>31.294346000000001</v>
      </c>
      <c r="CQ687" s="2">
        <f t="shared" si="339"/>
        <v>-1.8451658059294163E-3</v>
      </c>
      <c r="CS687" s="1">
        <v>43871</v>
      </c>
      <c r="CT687">
        <v>26.808095999999999</v>
      </c>
      <c r="CU687" s="2">
        <f t="shared" si="340"/>
        <v>3.6199929137548104E-4</v>
      </c>
      <c r="CW687" s="1">
        <v>43871</v>
      </c>
      <c r="CX687">
        <v>21.899709999999999</v>
      </c>
      <c r="CY687" s="2">
        <f t="shared" si="341"/>
        <v>-1.7681700313070259E-3</v>
      </c>
      <c r="DA687" s="1">
        <v>43871</v>
      </c>
      <c r="DB687">
        <v>25.404495000000001</v>
      </c>
      <c r="DC687" s="2">
        <f t="shared" si="342"/>
        <v>-1.5437175925127056E-3</v>
      </c>
      <c r="DE687" s="1">
        <v>43871</v>
      </c>
      <c r="DF687">
        <v>96.407248999999993</v>
      </c>
      <c r="DG687" s="2">
        <f t="shared" si="343"/>
        <v>4.2736861202831156E-2</v>
      </c>
      <c r="DI687" s="1">
        <v>43871</v>
      </c>
      <c r="DJ687">
        <v>60.648201</v>
      </c>
      <c r="DK687" s="2">
        <f t="shared" si="344"/>
        <v>4.3222030998357086E-2</v>
      </c>
      <c r="DM687" s="1">
        <v>43871</v>
      </c>
      <c r="DN687">
        <v>19.83802</v>
      </c>
      <c r="DO687" s="2">
        <f t="shared" si="345"/>
        <v>1.5957346017679619E-2</v>
      </c>
      <c r="DQ687" s="1">
        <v>43871</v>
      </c>
      <c r="DR687">
        <v>11.814590000000001</v>
      </c>
      <c r="DS687" s="2">
        <f t="shared" si="346"/>
        <v>1.4671987631479366E-2</v>
      </c>
      <c r="DU687" s="1">
        <v>43871</v>
      </c>
      <c r="DV687">
        <v>149</v>
      </c>
      <c r="DW687" s="2">
        <f t="shared" si="347"/>
        <v>8.1873405325894044E-3</v>
      </c>
    </row>
    <row r="688" spans="1:127" x14ac:dyDescent="0.2">
      <c r="A688" s="1">
        <v>43878</v>
      </c>
      <c r="B688">
        <v>90.638999999999996</v>
      </c>
      <c r="C688" s="2">
        <f t="shared" si="326"/>
        <v>-1.6918110566045197E-2</v>
      </c>
      <c r="E688" s="1">
        <v>43878</v>
      </c>
      <c r="F688">
        <v>61.566757000000003</v>
      </c>
      <c r="G688" s="2">
        <f t="shared" si="327"/>
        <v>4.58204591193212E-3</v>
      </c>
      <c r="I688" s="1">
        <v>43878</v>
      </c>
      <c r="J688">
        <v>43.956809999999997</v>
      </c>
      <c r="K688" s="2">
        <f t="shared" si="328"/>
        <v>-1.6740140253542535E-2</v>
      </c>
      <c r="M688" s="1">
        <v>43878</v>
      </c>
      <c r="N688">
        <v>49.718398999999998</v>
      </c>
      <c r="O688" s="2">
        <f t="shared" si="329"/>
        <v>-8.061772687801283E-3</v>
      </c>
      <c r="Q688" s="1">
        <v>43878</v>
      </c>
      <c r="R688">
        <v>29.741023999999999</v>
      </c>
      <c r="S688" s="2">
        <f t="shared" si="330"/>
        <v>-1.2832765388731904E-2</v>
      </c>
      <c r="U688" s="1">
        <v>43878</v>
      </c>
      <c r="V688">
        <v>100.925583</v>
      </c>
      <c r="W688" s="2">
        <f t="shared" si="331"/>
        <v>-4.8109188645789613E-3</v>
      </c>
      <c r="Y688" s="1">
        <v>43878</v>
      </c>
      <c r="Z688">
        <v>81.411972000000006</v>
      </c>
      <c r="AA688" s="2">
        <f t="shared" si="332"/>
        <v>-1.240542079122875E-2</v>
      </c>
      <c r="AC688" s="1">
        <v>43878</v>
      </c>
      <c r="AD688">
        <v>97.755111999999997</v>
      </c>
      <c r="AE688" s="2">
        <f t="shared" si="333"/>
        <v>-2.4715509426008309E-2</v>
      </c>
      <c r="AG688" s="1">
        <v>43878</v>
      </c>
      <c r="AH688">
        <v>66.871170000000006</v>
      </c>
      <c r="AI688" s="2">
        <f t="shared" si="352"/>
        <v>-8.5233111326799005E-4</v>
      </c>
      <c r="AK688" s="1">
        <v>43878</v>
      </c>
      <c r="AL688">
        <v>27.143046999999999</v>
      </c>
      <c r="AM688" s="2">
        <f t="shared" si="353"/>
        <v>0</v>
      </c>
      <c r="AO688" s="1">
        <v>43878</v>
      </c>
      <c r="AP688">
        <v>8.0005699999999997</v>
      </c>
      <c r="AQ688" s="2">
        <f t="shared" si="354"/>
        <v>7.1770097005636746E-3</v>
      </c>
      <c r="AS688" s="1">
        <v>43878</v>
      </c>
      <c r="AT688">
        <v>39.591022000000002</v>
      </c>
      <c r="AU688" s="2">
        <f t="shared" si="355"/>
        <v>-1.4378268337121858E-3</v>
      </c>
      <c r="AW688" s="1">
        <v>43878</v>
      </c>
      <c r="AX688">
        <v>33.497458999999999</v>
      </c>
      <c r="AY688" s="2">
        <f t="shared" si="356"/>
        <v>-2.6687097134116988E-2</v>
      </c>
      <c r="BA688" s="1">
        <v>43878</v>
      </c>
      <c r="BB688">
        <v>28.231562</v>
      </c>
      <c r="BC688" s="2">
        <f t="shared" si="357"/>
        <v>-8.2835532453239269E-3</v>
      </c>
      <c r="BE688" s="1">
        <v>43878</v>
      </c>
      <c r="BF688">
        <v>44.809775999999999</v>
      </c>
      <c r="BG688" s="2">
        <f t="shared" si="349"/>
        <v>-7.4818654667614393E-3</v>
      </c>
      <c r="BI688" s="1">
        <v>43878</v>
      </c>
      <c r="BJ688">
        <v>31.312795999999999</v>
      </c>
      <c r="BK688" s="2">
        <f t="shared" si="350"/>
        <v>-6.6828319808275305E-3</v>
      </c>
      <c r="BM688" s="1">
        <v>43878</v>
      </c>
      <c r="BN688">
        <v>33.394043000000003</v>
      </c>
      <c r="BO688" s="2">
        <f t="shared" si="351"/>
        <v>-1.8229150971578179E-2</v>
      </c>
      <c r="BQ688" s="1">
        <v>43878</v>
      </c>
      <c r="BR688">
        <v>55.394623000000003</v>
      </c>
      <c r="BS688" s="2">
        <f t="shared" si="348"/>
        <v>-7.0132997487212245E-3</v>
      </c>
      <c r="BU688" s="1">
        <v>43878</v>
      </c>
      <c r="BV688">
        <v>27.999002000000001</v>
      </c>
      <c r="BW688" s="2">
        <f t="shared" si="334"/>
        <v>-1.1533241080208145E-2</v>
      </c>
      <c r="BY688" s="1">
        <v>43878</v>
      </c>
      <c r="BZ688">
        <v>84.273582000000005</v>
      </c>
      <c r="CA688" s="2">
        <f t="shared" si="335"/>
        <v>1.5310402063930528E-3</v>
      </c>
      <c r="CC688" s="1">
        <v>43878</v>
      </c>
      <c r="CD688">
        <v>145.149979</v>
      </c>
      <c r="CE688" s="2">
        <f t="shared" si="336"/>
        <v>2.4143832742181681E-2</v>
      </c>
      <c r="CG688" s="1">
        <v>43878</v>
      </c>
      <c r="CH688">
        <v>116.509216</v>
      </c>
      <c r="CI688" s="2">
        <f t="shared" si="337"/>
        <v>5.5676942956972564E-3</v>
      </c>
      <c r="CK688" s="1">
        <v>43878</v>
      </c>
      <c r="CL688">
        <v>127.2313</v>
      </c>
      <c r="CM688" s="2">
        <f t="shared" si="338"/>
        <v>5.8788245348850854E-3</v>
      </c>
      <c r="CO688" s="1">
        <v>43878</v>
      </c>
      <c r="CP688">
        <v>31.525734</v>
      </c>
      <c r="CQ688" s="2">
        <f t="shared" si="339"/>
        <v>7.3939234902049567E-3</v>
      </c>
      <c r="CS688" s="1">
        <v>43878</v>
      </c>
      <c r="CT688">
        <v>26.866291</v>
      </c>
      <c r="CU688" s="2">
        <f t="shared" si="340"/>
        <v>2.1707994480473225E-3</v>
      </c>
      <c r="CW688" s="1">
        <v>43878</v>
      </c>
      <c r="CX688">
        <v>22.103382</v>
      </c>
      <c r="CY688" s="2">
        <f t="shared" si="341"/>
        <v>9.3002144777261098E-3</v>
      </c>
      <c r="DA688" s="1">
        <v>43878</v>
      </c>
      <c r="DB688">
        <v>25.679456999999999</v>
      </c>
      <c r="DC688" s="2">
        <f t="shared" si="342"/>
        <v>1.0823360196689613E-2</v>
      </c>
      <c r="DE688" s="1">
        <v>43878</v>
      </c>
      <c r="DF688">
        <v>96.339950999999999</v>
      </c>
      <c r="DG688" s="2">
        <f t="shared" si="343"/>
        <v>-6.980595411449908E-4</v>
      </c>
      <c r="DI688" s="1">
        <v>43878</v>
      </c>
      <c r="DJ688">
        <v>60.754311000000001</v>
      </c>
      <c r="DK688" s="2">
        <f t="shared" si="344"/>
        <v>1.7495984753117533E-3</v>
      </c>
      <c r="DM688" s="1">
        <v>43878</v>
      </c>
      <c r="DN688">
        <v>20.03631</v>
      </c>
      <c r="DO688" s="2">
        <f t="shared" si="345"/>
        <v>9.9954531752664E-3</v>
      </c>
      <c r="DQ688" s="1">
        <v>43878</v>
      </c>
      <c r="DR688">
        <v>11.715681999999999</v>
      </c>
      <c r="DS688" s="2">
        <f t="shared" si="346"/>
        <v>-8.3716828091369155E-3</v>
      </c>
      <c r="DU688" s="1">
        <v>43878</v>
      </c>
      <c r="DV688">
        <v>154.699997</v>
      </c>
      <c r="DW688" s="2">
        <f t="shared" si="347"/>
        <v>3.8255013422818784E-2</v>
      </c>
    </row>
    <row r="689" spans="1:127" x14ac:dyDescent="0.2">
      <c r="A689" s="1">
        <v>43885</v>
      </c>
      <c r="B689">
        <v>81.031654000000003</v>
      </c>
      <c r="C689" s="2">
        <f t="shared" si="326"/>
        <v>-0.1059957192819867</v>
      </c>
      <c r="E689" s="1">
        <v>43885</v>
      </c>
      <c r="F689">
        <v>53.616726</v>
      </c>
      <c r="G689" s="2">
        <f t="shared" si="327"/>
        <v>-0.12912863024440291</v>
      </c>
      <c r="I689" s="1">
        <v>43885</v>
      </c>
      <c r="J689">
        <v>39.289360000000002</v>
      </c>
      <c r="K689" s="2">
        <f t="shared" si="328"/>
        <v>-0.10618263700209352</v>
      </c>
      <c r="M689" s="1">
        <v>43885</v>
      </c>
      <c r="N689">
        <v>41.572811000000002</v>
      </c>
      <c r="O689" s="2">
        <f t="shared" si="329"/>
        <v>-0.16383447906277104</v>
      </c>
      <c r="Q689" s="1">
        <v>43885</v>
      </c>
      <c r="R689">
        <v>25.700806</v>
      </c>
      <c r="S689" s="2">
        <f t="shared" si="330"/>
        <v>-0.13584663392894603</v>
      </c>
      <c r="U689" s="1">
        <v>43885</v>
      </c>
      <c r="V689">
        <v>90.367592000000002</v>
      </c>
      <c r="W689" s="2">
        <f t="shared" si="331"/>
        <v>-0.10461164242172372</v>
      </c>
      <c r="Y689" s="1">
        <v>43885</v>
      </c>
      <c r="Z689">
        <v>71.175835000000006</v>
      </c>
      <c r="AA689" s="2">
        <f t="shared" si="332"/>
        <v>-0.12573257653063608</v>
      </c>
      <c r="AC689" s="1">
        <v>43885</v>
      </c>
      <c r="AD689">
        <v>86.872681</v>
      </c>
      <c r="AE689" s="2">
        <f t="shared" si="333"/>
        <v>-0.11132339554784609</v>
      </c>
      <c r="AG689" s="1">
        <v>43885</v>
      </c>
      <c r="AH689">
        <v>59.121983</v>
      </c>
      <c r="AI689" s="2">
        <f t="shared" si="352"/>
        <v>-0.11588233015812355</v>
      </c>
      <c r="AK689" s="1">
        <v>43885</v>
      </c>
      <c r="AL689">
        <v>24.788997999999999</v>
      </c>
      <c r="AM689" s="2">
        <f t="shared" si="353"/>
        <v>-8.6727514416491291E-2</v>
      </c>
      <c r="AO689" s="1">
        <v>43885</v>
      </c>
      <c r="AP689">
        <v>7.0123759999999997</v>
      </c>
      <c r="AQ689" s="2">
        <f t="shared" si="354"/>
        <v>-0.12351544952422144</v>
      </c>
      <c r="AS689" s="1">
        <v>43885</v>
      </c>
      <c r="AT689">
        <v>36.132621999999998</v>
      </c>
      <c r="AU689" s="2">
        <f t="shared" si="355"/>
        <v>-8.7353137789673685E-2</v>
      </c>
      <c r="AW689" s="1">
        <v>43885</v>
      </c>
      <c r="AX689">
        <v>30.932099999999998</v>
      </c>
      <c r="AY689" s="2">
        <f t="shared" si="356"/>
        <v>-7.6583689527017551E-2</v>
      </c>
      <c r="BA689" s="1">
        <v>43885</v>
      </c>
      <c r="BB689">
        <v>25.637606000000002</v>
      </c>
      <c r="BC689" s="2">
        <f t="shared" si="357"/>
        <v>-9.1881419809502485E-2</v>
      </c>
      <c r="BE689" s="1">
        <v>43885</v>
      </c>
      <c r="BF689">
        <v>40.322040999999999</v>
      </c>
      <c r="BG689" s="2">
        <f t="shared" si="349"/>
        <v>-0.10015080191429659</v>
      </c>
      <c r="BI689" s="1">
        <v>43885</v>
      </c>
      <c r="BJ689">
        <v>28.057030000000001</v>
      </c>
      <c r="BK689" s="2">
        <f t="shared" si="350"/>
        <v>-0.10397557599136142</v>
      </c>
      <c r="BM689" s="1">
        <v>43885</v>
      </c>
      <c r="BN689">
        <v>29.959168999999999</v>
      </c>
      <c r="BO689" s="2">
        <f t="shared" si="351"/>
        <v>-0.10285888414289945</v>
      </c>
      <c r="BQ689" s="1">
        <v>43885</v>
      </c>
      <c r="BR689">
        <v>49.879021000000002</v>
      </c>
      <c r="BS689" s="2">
        <f t="shared" si="348"/>
        <v>-9.9569266858265282E-2</v>
      </c>
      <c r="BU689" s="1">
        <v>43885</v>
      </c>
      <c r="BV689">
        <v>25.193338000000001</v>
      </c>
      <c r="BW689" s="2">
        <f t="shared" si="334"/>
        <v>-0.10020585733734366</v>
      </c>
      <c r="BY689" s="1">
        <v>43885</v>
      </c>
      <c r="BZ689">
        <v>84.967360999999997</v>
      </c>
      <c r="CA689" s="2">
        <f t="shared" si="335"/>
        <v>8.2324612711963674E-3</v>
      </c>
      <c r="CC689" s="1">
        <v>43885</v>
      </c>
      <c r="CD689">
        <v>152.27804599999999</v>
      </c>
      <c r="CE689" s="2">
        <f t="shared" si="336"/>
        <v>4.9108288193413951E-2</v>
      </c>
      <c r="CG689" s="1">
        <v>43885</v>
      </c>
      <c r="CH689">
        <v>117.320465</v>
      </c>
      <c r="CI689" s="2">
        <f t="shared" si="337"/>
        <v>6.9629599086822314E-3</v>
      </c>
      <c r="CK689" s="1">
        <v>43885</v>
      </c>
      <c r="CL689">
        <v>127.646553</v>
      </c>
      <c r="CM689" s="2">
        <f t="shared" si="338"/>
        <v>3.2637644982012048E-3</v>
      </c>
      <c r="CO689" s="1">
        <v>43885</v>
      </c>
      <c r="CP689">
        <v>31.410043999999999</v>
      </c>
      <c r="CQ689" s="2">
        <f t="shared" si="339"/>
        <v>-3.6697004421848423E-3</v>
      </c>
      <c r="CS689" s="1">
        <v>43885</v>
      </c>
      <c r="CT689">
        <v>26.924484</v>
      </c>
      <c r="CU689" s="2">
        <f t="shared" si="340"/>
        <v>2.1660228425277595E-3</v>
      </c>
      <c r="CW689" s="1">
        <v>43885</v>
      </c>
      <c r="CX689">
        <v>22.083985999999999</v>
      </c>
      <c r="CY689" s="2">
        <f t="shared" si="341"/>
        <v>-8.775127715749953E-4</v>
      </c>
      <c r="DA689" s="1">
        <v>43885</v>
      </c>
      <c r="DB689">
        <v>25.669636000000001</v>
      </c>
      <c r="DC689" s="2">
        <f t="shared" si="342"/>
        <v>-3.8244578146640062E-4</v>
      </c>
      <c r="DE689" s="1">
        <v>43885</v>
      </c>
      <c r="DF689">
        <v>84.024665999999996</v>
      </c>
      <c r="DG689" s="2">
        <f t="shared" si="343"/>
        <v>-0.12783154726744672</v>
      </c>
      <c r="DI689" s="1">
        <v>43885</v>
      </c>
      <c r="DJ689">
        <v>53.380070000000003</v>
      </c>
      <c r="DK689" s="2">
        <f t="shared" si="344"/>
        <v>-0.12137806978010168</v>
      </c>
      <c r="DM689" s="1">
        <v>43885</v>
      </c>
      <c r="DN689">
        <v>18.431139000000002</v>
      </c>
      <c r="DO689" s="2">
        <f t="shared" si="345"/>
        <v>-8.0113104658492418E-2</v>
      </c>
      <c r="DQ689" s="1">
        <v>43885</v>
      </c>
      <c r="DR689">
        <v>10.366985</v>
      </c>
      <c r="DS689" s="2">
        <f t="shared" si="346"/>
        <v>-0.11511894911452869</v>
      </c>
      <c r="DU689" s="1">
        <v>43885</v>
      </c>
      <c r="DV689">
        <v>148.38000500000001</v>
      </c>
      <c r="DW689" s="2">
        <f t="shared" si="347"/>
        <v>-4.0853213461923943E-2</v>
      </c>
    </row>
    <row r="690" spans="1:127" x14ac:dyDescent="0.2">
      <c r="A690" s="1">
        <v>43892</v>
      </c>
      <c r="B690">
        <v>80.852813999999995</v>
      </c>
      <c r="C690" s="2">
        <f t="shared" si="326"/>
        <v>-2.2070387456241125E-3</v>
      </c>
      <c r="E690" s="1">
        <v>43892</v>
      </c>
      <c r="F690">
        <v>52.077072000000001</v>
      </c>
      <c r="G690" s="2">
        <f t="shared" si="327"/>
        <v>-2.8715927190332335E-2</v>
      </c>
      <c r="I690" s="1">
        <v>43892</v>
      </c>
      <c r="J690">
        <v>39.476452000000002</v>
      </c>
      <c r="K690" s="2">
        <f t="shared" si="328"/>
        <v>4.7618999138698825E-3</v>
      </c>
      <c r="M690" s="1">
        <v>43892</v>
      </c>
      <c r="N690">
        <v>39.029037000000002</v>
      </c>
      <c r="O690" s="2">
        <f t="shared" si="329"/>
        <v>-6.1188405085237041E-2</v>
      </c>
      <c r="Q690" s="1">
        <v>43892</v>
      </c>
      <c r="R690">
        <v>24.695581000000001</v>
      </c>
      <c r="S690" s="2">
        <f t="shared" si="330"/>
        <v>-3.9112586585805853E-2</v>
      </c>
      <c r="U690" s="1">
        <v>43892</v>
      </c>
      <c r="V690">
        <v>94.797661000000005</v>
      </c>
      <c r="W690" s="2">
        <f t="shared" si="331"/>
        <v>4.9022762496537586E-2</v>
      </c>
      <c r="Y690" s="1">
        <v>43892</v>
      </c>
      <c r="Z690">
        <v>70.562233000000006</v>
      </c>
      <c r="AA690" s="2">
        <f t="shared" si="332"/>
        <v>-8.6209315282356203E-3</v>
      </c>
      <c r="AC690" s="1">
        <v>43892</v>
      </c>
      <c r="AD690">
        <v>87.403519000000003</v>
      </c>
      <c r="AE690" s="2">
        <f t="shared" si="333"/>
        <v>6.1105285791744901E-3</v>
      </c>
      <c r="AG690" s="1">
        <v>43892</v>
      </c>
      <c r="AH690">
        <v>63.809531999999997</v>
      </c>
      <c r="AI690" s="2">
        <f t="shared" si="352"/>
        <v>7.92860584530799E-2</v>
      </c>
      <c r="AK690" s="1">
        <v>43892</v>
      </c>
      <c r="AL690">
        <v>24.655567000000001</v>
      </c>
      <c r="AM690" s="2">
        <f t="shared" si="353"/>
        <v>-5.3826701668214794E-3</v>
      </c>
      <c r="AO690" s="1">
        <v>43892</v>
      </c>
      <c r="AP690">
        <v>6.2522260000000003</v>
      </c>
      <c r="AQ690" s="2">
        <f t="shared" si="354"/>
        <v>-0.10840120381451301</v>
      </c>
      <c r="AS690" s="1">
        <v>43892</v>
      </c>
      <c r="AT690">
        <v>34.922893999999999</v>
      </c>
      <c r="AU690" s="2">
        <f t="shared" si="355"/>
        <v>-3.3480216298722998E-2</v>
      </c>
      <c r="AW690" s="1">
        <v>43892</v>
      </c>
      <c r="AX690">
        <v>30.889872</v>
      </c>
      <c r="AY690" s="2">
        <f t="shared" si="356"/>
        <v>-1.3651837411620127E-3</v>
      </c>
      <c r="BA690" s="1">
        <v>43892</v>
      </c>
      <c r="BB690">
        <v>25.406130000000001</v>
      </c>
      <c r="BC690" s="2">
        <f t="shared" si="357"/>
        <v>-9.0287681306905343E-3</v>
      </c>
      <c r="BE690" s="1">
        <v>43892</v>
      </c>
      <c r="BF690">
        <v>40.196582999999997</v>
      </c>
      <c r="BG690" s="2">
        <f t="shared" si="349"/>
        <v>-3.111400040489043E-3</v>
      </c>
      <c r="BI690" s="1">
        <v>43892</v>
      </c>
      <c r="BJ690">
        <v>27.712301</v>
      </c>
      <c r="BK690" s="2">
        <f t="shared" si="350"/>
        <v>-1.2286724574910535E-2</v>
      </c>
      <c r="BM690" s="1">
        <v>43892</v>
      </c>
      <c r="BN690">
        <v>30.195378999999999</v>
      </c>
      <c r="BO690" s="2">
        <f t="shared" si="351"/>
        <v>7.8843975946061295E-3</v>
      </c>
      <c r="BQ690" s="1">
        <v>43892</v>
      </c>
      <c r="BR690">
        <v>49.573658000000002</v>
      </c>
      <c r="BS690" s="2">
        <f t="shared" si="348"/>
        <v>-6.1220728450143147E-3</v>
      </c>
      <c r="BU690" s="1">
        <v>43892</v>
      </c>
      <c r="BV690">
        <v>24.99156</v>
      </c>
      <c r="BW690" s="2">
        <f t="shared" si="334"/>
        <v>-8.0091808397918518E-3</v>
      </c>
      <c r="BY690" s="1">
        <v>43892</v>
      </c>
      <c r="BZ690">
        <v>85.433173999999994</v>
      </c>
      <c r="CA690" s="2">
        <f t="shared" si="335"/>
        <v>5.482258063775669E-3</v>
      </c>
      <c r="CC690" s="1">
        <v>43892</v>
      </c>
      <c r="CD690">
        <v>163.514374</v>
      </c>
      <c r="CE690" s="2">
        <f t="shared" si="336"/>
        <v>7.378823340036833E-2</v>
      </c>
      <c r="CG690" s="1">
        <v>43892</v>
      </c>
      <c r="CH690">
        <v>119.773804</v>
      </c>
      <c r="CI690" s="2">
        <f t="shared" si="337"/>
        <v>2.0911432630274618E-2</v>
      </c>
      <c r="CK690" s="1">
        <v>43892</v>
      </c>
      <c r="CL690">
        <v>129.664886</v>
      </c>
      <c r="CM690" s="2">
        <f t="shared" si="338"/>
        <v>1.5811888002960739E-2</v>
      </c>
      <c r="CO690" s="1">
        <v>43892</v>
      </c>
      <c r="CP690">
        <v>32.406925000000001</v>
      </c>
      <c r="CQ690" s="2">
        <f t="shared" si="339"/>
        <v>3.1737650542609908E-2</v>
      </c>
      <c r="CS690" s="1">
        <v>43892</v>
      </c>
      <c r="CT690">
        <v>27.287064000000001</v>
      </c>
      <c r="CU690" s="2">
        <f t="shared" si="340"/>
        <v>1.3466553342303733E-2</v>
      </c>
      <c r="CW690" s="1">
        <v>43892</v>
      </c>
      <c r="CX690">
        <v>22.853511999999998</v>
      </c>
      <c r="CY690" s="2">
        <f t="shared" si="341"/>
        <v>3.4845430530521027E-2</v>
      </c>
      <c r="DA690" s="1">
        <v>43892</v>
      </c>
      <c r="DB690">
        <v>26.31776</v>
      </c>
      <c r="DC690" s="2">
        <f t="shared" si="342"/>
        <v>2.5248663440338603E-2</v>
      </c>
      <c r="DE690" s="1">
        <v>43892</v>
      </c>
      <c r="DF690">
        <v>87.937492000000006</v>
      </c>
      <c r="DG690" s="2">
        <f t="shared" si="343"/>
        <v>4.6567587665269805E-2</v>
      </c>
      <c r="DI690" s="1">
        <v>43892</v>
      </c>
      <c r="DJ690">
        <v>55.391224000000001</v>
      </c>
      <c r="DK690" s="2">
        <f t="shared" si="344"/>
        <v>3.767612144382726E-2</v>
      </c>
      <c r="DM690" s="1">
        <v>43892</v>
      </c>
      <c r="DN690">
        <v>19.385695999999999</v>
      </c>
      <c r="DO690" s="2">
        <f t="shared" si="345"/>
        <v>5.1790450931979759E-2</v>
      </c>
      <c r="DQ690" s="1">
        <v>43892</v>
      </c>
      <c r="DR690">
        <v>10.169176999999999</v>
      </c>
      <c r="DS690" s="2">
        <f t="shared" si="346"/>
        <v>-1.9080571641610367E-2</v>
      </c>
      <c r="DU690" s="1">
        <v>43892</v>
      </c>
      <c r="DV690">
        <v>157.550003</v>
      </c>
      <c r="DW690" s="2">
        <f t="shared" si="347"/>
        <v>6.1800766215097447E-2</v>
      </c>
    </row>
    <row r="691" spans="1:127" x14ac:dyDescent="0.2">
      <c r="A691" s="1">
        <v>43899</v>
      </c>
      <c r="B691">
        <v>73.431213</v>
      </c>
      <c r="C691" s="2">
        <f t="shared" si="326"/>
        <v>-9.1791499056544823E-2</v>
      </c>
      <c r="E691" s="1">
        <v>43899</v>
      </c>
      <c r="F691">
        <v>45.840995999999997</v>
      </c>
      <c r="G691" s="2">
        <f t="shared" si="327"/>
        <v>-0.11974705490354765</v>
      </c>
      <c r="I691" s="1">
        <v>43899</v>
      </c>
      <c r="J691">
        <v>36.571593999999997</v>
      </c>
      <c r="K691" s="2">
        <f t="shared" si="328"/>
        <v>-7.3584576445725247E-2</v>
      </c>
      <c r="M691" s="1">
        <v>43899</v>
      </c>
      <c r="N691">
        <v>29.561052</v>
      </c>
      <c r="O691" s="2">
        <f t="shared" si="329"/>
        <v>-0.24258822988637929</v>
      </c>
      <c r="Q691" s="1">
        <v>43899</v>
      </c>
      <c r="R691">
        <v>22.279185999999999</v>
      </c>
      <c r="S691" s="2">
        <f t="shared" si="330"/>
        <v>-9.7847262633748211E-2</v>
      </c>
      <c r="U691" s="1">
        <v>43899</v>
      </c>
      <c r="V691">
        <v>88.464798000000002</v>
      </c>
      <c r="W691" s="2">
        <f t="shared" si="331"/>
        <v>-6.6804000575499511E-2</v>
      </c>
      <c r="Y691" s="1">
        <v>43899</v>
      </c>
      <c r="Z691">
        <v>61.30003</v>
      </c>
      <c r="AA691" s="2">
        <f t="shared" si="332"/>
        <v>-0.13126289526580037</v>
      </c>
      <c r="AC691" s="1">
        <v>43899</v>
      </c>
      <c r="AD691">
        <v>82.763503999999998</v>
      </c>
      <c r="AE691" s="2">
        <f t="shared" si="333"/>
        <v>-5.3087279014475408E-2</v>
      </c>
      <c r="AG691" s="1">
        <v>43899</v>
      </c>
      <c r="AH691">
        <v>54.833781999999999</v>
      </c>
      <c r="AI691" s="2">
        <f t="shared" si="352"/>
        <v>-0.14066472075049852</v>
      </c>
      <c r="AK691" s="1">
        <v>43899</v>
      </c>
      <c r="AL691">
        <v>20.871935000000001</v>
      </c>
      <c r="AM691" s="2">
        <f t="shared" si="353"/>
        <v>-0.15345954120625172</v>
      </c>
      <c r="AO691" s="1">
        <v>43899</v>
      </c>
      <c r="AP691">
        <v>3.9717790000000002</v>
      </c>
      <c r="AQ691" s="2">
        <f t="shared" si="354"/>
        <v>-0.36474161362689062</v>
      </c>
      <c r="AS691" s="1">
        <v>43899</v>
      </c>
      <c r="AT691">
        <v>30.943128999999999</v>
      </c>
      <c r="AU691" s="2">
        <f t="shared" si="355"/>
        <v>-0.11395862553658931</v>
      </c>
      <c r="AW691" s="1">
        <v>43899</v>
      </c>
      <c r="AX691">
        <v>27.722763</v>
      </c>
      <c r="AY691" s="2">
        <f t="shared" si="356"/>
        <v>-0.10252904252889106</v>
      </c>
      <c r="BA691" s="1">
        <v>43899</v>
      </c>
      <c r="BB691">
        <v>20.911566000000001</v>
      </c>
      <c r="BC691" s="2">
        <f t="shared" si="357"/>
        <v>-0.17690864370134296</v>
      </c>
      <c r="BE691" s="1">
        <v>43899</v>
      </c>
      <c r="BF691">
        <v>33.749687000000002</v>
      </c>
      <c r="BG691" s="2">
        <f t="shared" si="349"/>
        <v>-0.16038417991897458</v>
      </c>
      <c r="BI691" s="1">
        <v>43899</v>
      </c>
      <c r="BJ691">
        <v>23.001018999999999</v>
      </c>
      <c r="BK691" s="2">
        <f t="shared" si="350"/>
        <v>-0.17000688611169457</v>
      </c>
      <c r="BM691" s="1">
        <v>43899</v>
      </c>
      <c r="BN691">
        <v>25.402305999999999</v>
      </c>
      <c r="BO691" s="2">
        <f t="shared" si="351"/>
        <v>-0.15873531509573036</v>
      </c>
      <c r="BQ691" s="1">
        <v>43899</v>
      </c>
      <c r="BR691">
        <v>41.64378</v>
      </c>
      <c r="BS691" s="2">
        <f t="shared" si="348"/>
        <v>-0.15996152634126781</v>
      </c>
      <c r="BU691" s="1">
        <v>43899</v>
      </c>
      <c r="BV691">
        <v>20.389116000000001</v>
      </c>
      <c r="BW691" s="2">
        <f t="shared" si="334"/>
        <v>-0.18415993239317585</v>
      </c>
      <c r="BY691" s="1">
        <v>43899</v>
      </c>
      <c r="BZ691">
        <v>85.637328999999994</v>
      </c>
      <c r="CA691" s="2">
        <f t="shared" si="335"/>
        <v>2.3896455023431074E-3</v>
      </c>
      <c r="CC691" s="1">
        <v>43899</v>
      </c>
      <c r="CD691">
        <v>151.15770000000001</v>
      </c>
      <c r="CE691" s="2">
        <f t="shared" si="336"/>
        <v>-7.5569344136069638E-2</v>
      </c>
      <c r="CG691" s="1">
        <v>43899</v>
      </c>
      <c r="CH691">
        <v>111.54388400000001</v>
      </c>
      <c r="CI691" s="2">
        <f t="shared" si="337"/>
        <v>-6.8712186848469692E-2</v>
      </c>
      <c r="CK691" s="1">
        <v>43899</v>
      </c>
      <c r="CL691">
        <v>119.144257</v>
      </c>
      <c r="CM691" s="2">
        <f t="shared" si="338"/>
        <v>-8.1137070525014732E-2</v>
      </c>
      <c r="CO691" s="1">
        <v>43899</v>
      </c>
      <c r="CP691">
        <v>31.170162000000001</v>
      </c>
      <c r="CQ691" s="2">
        <f t="shared" si="339"/>
        <v>-3.8163540662990991E-2</v>
      </c>
      <c r="CS691" s="1">
        <v>43899</v>
      </c>
      <c r="CT691">
        <v>26.694289999999999</v>
      </c>
      <c r="CU691" s="2">
        <f t="shared" si="340"/>
        <v>-2.17236269904304E-2</v>
      </c>
      <c r="CW691" s="1">
        <v>43899</v>
      </c>
      <c r="CX691">
        <v>21.959579000000002</v>
      </c>
      <c r="CY691" s="2">
        <f t="shared" si="341"/>
        <v>-3.9115782292016954E-2</v>
      </c>
      <c r="DA691" s="1">
        <v>43899</v>
      </c>
      <c r="DB691">
        <v>23.469942</v>
      </c>
      <c r="DC691" s="2">
        <f t="shared" si="342"/>
        <v>-0.10820898131147938</v>
      </c>
      <c r="DE691" s="1">
        <v>43899</v>
      </c>
      <c r="DF691">
        <v>78.016036999999997</v>
      </c>
      <c r="DG691" s="2">
        <f t="shared" si="343"/>
        <v>-0.11282394771959159</v>
      </c>
      <c r="DI691" s="1">
        <v>43899</v>
      </c>
      <c r="DJ691">
        <v>50.438091</v>
      </c>
      <c r="DK691" s="2">
        <f t="shared" si="344"/>
        <v>-8.9420898155274542E-2</v>
      </c>
      <c r="DM691" s="1">
        <v>43899</v>
      </c>
      <c r="DN691">
        <v>16.374146</v>
      </c>
      <c r="DO691" s="2">
        <f t="shared" si="345"/>
        <v>-0.15534907800060416</v>
      </c>
      <c r="DQ691" s="1">
        <v>43899</v>
      </c>
      <c r="DR691">
        <v>8.4698189999999993</v>
      </c>
      <c r="DS691" s="2">
        <f t="shared" si="346"/>
        <v>-0.16710870506039965</v>
      </c>
      <c r="DU691" s="1">
        <v>43899</v>
      </c>
      <c r="DV691">
        <v>143.279999</v>
      </c>
      <c r="DW691" s="2">
        <f t="shared" si="347"/>
        <v>-9.0574444482873107E-2</v>
      </c>
    </row>
    <row r="692" spans="1:127" x14ac:dyDescent="0.2">
      <c r="A692" s="1">
        <v>43906</v>
      </c>
      <c r="B692">
        <v>64.449768000000006</v>
      </c>
      <c r="C692" s="2">
        <f t="shared" si="326"/>
        <v>-0.12231099873019924</v>
      </c>
      <c r="E692" s="1">
        <v>43906</v>
      </c>
      <c r="F692">
        <v>39.043278000000001</v>
      </c>
      <c r="G692" s="2">
        <f t="shared" si="327"/>
        <v>-0.14828905549957938</v>
      </c>
      <c r="I692" s="1">
        <v>43906</v>
      </c>
      <c r="J692">
        <v>31.431486</v>
      </c>
      <c r="K692" s="2">
        <f t="shared" si="328"/>
        <v>-0.14054919235951269</v>
      </c>
      <c r="M692" s="1">
        <v>43906</v>
      </c>
      <c r="N692">
        <v>23.748021999999999</v>
      </c>
      <c r="O692" s="2">
        <f t="shared" si="329"/>
        <v>-0.19664489612886582</v>
      </c>
      <c r="Q692" s="1">
        <v>43906</v>
      </c>
      <c r="R692">
        <v>18.277632000000001</v>
      </c>
      <c r="S692" s="2">
        <f t="shared" si="330"/>
        <v>-0.17960952433360888</v>
      </c>
      <c r="U692" s="1">
        <v>43906</v>
      </c>
      <c r="V692">
        <v>77.174942000000001</v>
      </c>
      <c r="W692" s="2">
        <f t="shared" si="331"/>
        <v>-0.12761975673080717</v>
      </c>
      <c r="Y692" s="1">
        <v>43906</v>
      </c>
      <c r="Z692">
        <v>50.060715000000002</v>
      </c>
      <c r="AA692" s="2">
        <f t="shared" si="332"/>
        <v>-0.1833492577409831</v>
      </c>
      <c r="AC692" s="1">
        <v>43906</v>
      </c>
      <c r="AD692">
        <v>70.209862000000001</v>
      </c>
      <c r="AE692" s="2">
        <f t="shared" si="333"/>
        <v>-0.15168089064957901</v>
      </c>
      <c r="AG692" s="1">
        <v>43906</v>
      </c>
      <c r="AH692">
        <v>45.468212000000001</v>
      </c>
      <c r="AI692" s="2">
        <f t="shared" si="352"/>
        <v>-0.17079927115003668</v>
      </c>
      <c r="AK692" s="1">
        <v>43906</v>
      </c>
      <c r="AL692">
        <v>18.127132</v>
      </c>
      <c r="AM692" s="2">
        <f t="shared" si="353"/>
        <v>-0.13150687753674972</v>
      </c>
      <c r="AO692" s="1">
        <v>43906</v>
      </c>
      <c r="AP692">
        <v>2.8030499999999998</v>
      </c>
      <c r="AQ692" s="2">
        <f t="shared" si="354"/>
        <v>-0.29425831598384511</v>
      </c>
      <c r="AS692" s="1">
        <v>43906</v>
      </c>
      <c r="AT692">
        <v>25.935106000000001</v>
      </c>
      <c r="AU692" s="2">
        <f t="shared" si="355"/>
        <v>-0.16184604343019082</v>
      </c>
      <c r="AW692" s="1">
        <v>43906</v>
      </c>
      <c r="AX692">
        <v>24.608438</v>
      </c>
      <c r="AY692" s="2">
        <f t="shared" si="356"/>
        <v>-0.11233818937888695</v>
      </c>
      <c r="BA692" s="1">
        <v>43906</v>
      </c>
      <c r="BB692">
        <v>17.249672</v>
      </c>
      <c r="BC692" s="2">
        <f t="shared" si="357"/>
        <v>-0.17511333201922807</v>
      </c>
      <c r="BE692" s="1">
        <v>43906</v>
      </c>
      <c r="BF692">
        <v>29.387415000000001</v>
      </c>
      <c r="BG692" s="2">
        <f t="shared" si="349"/>
        <v>-0.1292537024121142</v>
      </c>
      <c r="BI692" s="1">
        <v>43906</v>
      </c>
      <c r="BJ692">
        <v>19.209009000000002</v>
      </c>
      <c r="BK692" s="2">
        <f t="shared" si="350"/>
        <v>-0.16486269586577873</v>
      </c>
      <c r="BM692" s="1">
        <v>43906</v>
      </c>
      <c r="BN692">
        <v>22.223326</v>
      </c>
      <c r="BO692" s="2">
        <f t="shared" si="351"/>
        <v>-0.12514533129393846</v>
      </c>
      <c r="BQ692" s="1">
        <v>43906</v>
      </c>
      <c r="BR692">
        <v>35.822806999999997</v>
      </c>
      <c r="BS692" s="2">
        <f t="shared" si="348"/>
        <v>-0.13978013043004267</v>
      </c>
      <c r="BU692" s="1">
        <v>43906</v>
      </c>
      <c r="BV692">
        <v>17.535408</v>
      </c>
      <c r="BW692" s="2">
        <f t="shared" si="334"/>
        <v>-0.13996232107365525</v>
      </c>
      <c r="BY692" s="1">
        <v>43906</v>
      </c>
      <c r="BZ692">
        <v>85.845778999999993</v>
      </c>
      <c r="CA692" s="2">
        <f t="shared" si="335"/>
        <v>2.4341020724736318E-3</v>
      </c>
      <c r="CC692" s="1">
        <v>43906</v>
      </c>
      <c r="CD692">
        <v>156.548462</v>
      </c>
      <c r="CE692" s="2">
        <f t="shared" si="336"/>
        <v>3.5663165025665133E-2</v>
      </c>
      <c r="CG692" s="1">
        <v>43906</v>
      </c>
      <c r="CH692">
        <v>113.244598</v>
      </c>
      <c r="CI692" s="2">
        <f t="shared" si="337"/>
        <v>1.5247039452203293E-2</v>
      </c>
      <c r="CK692" s="1">
        <v>43906</v>
      </c>
      <c r="CL692">
        <v>103.35193599999999</v>
      </c>
      <c r="CM692" s="2">
        <f t="shared" si="338"/>
        <v>-0.13254789947617873</v>
      </c>
      <c r="CO692" s="1">
        <v>43906</v>
      </c>
      <c r="CP692">
        <v>29.672525</v>
      </c>
      <c r="CQ692" s="2">
        <f t="shared" si="339"/>
        <v>-4.8047135590761458E-2</v>
      </c>
      <c r="CS692" s="1">
        <v>43906</v>
      </c>
      <c r="CT692">
        <v>26.043202999999998</v>
      </c>
      <c r="CU692" s="2">
        <f t="shared" si="340"/>
        <v>-2.439049699392648E-2</v>
      </c>
      <c r="CW692" s="1">
        <v>43906</v>
      </c>
      <c r="CX692">
        <v>21.804114999999999</v>
      </c>
      <c r="CY692" s="2">
        <f t="shared" si="341"/>
        <v>-7.0795528457081591E-3</v>
      </c>
      <c r="DA692" s="1">
        <v>43906</v>
      </c>
      <c r="DB692">
        <v>21.938015</v>
      </c>
      <c r="DC692" s="2">
        <f t="shared" si="342"/>
        <v>-6.5271869866572296E-2</v>
      </c>
      <c r="DE692" s="1">
        <v>43906</v>
      </c>
      <c r="DF692">
        <v>58.567303000000003</v>
      </c>
      <c r="DG692" s="2">
        <f t="shared" si="343"/>
        <v>-0.24929148862047423</v>
      </c>
      <c r="DI692" s="1">
        <v>43906</v>
      </c>
      <c r="DJ692">
        <v>38.178223000000003</v>
      </c>
      <c r="DK692" s="2">
        <f t="shared" si="344"/>
        <v>-0.24306764504628053</v>
      </c>
      <c r="DM692" s="1">
        <v>43906</v>
      </c>
      <c r="DN692">
        <v>12.567083999999999</v>
      </c>
      <c r="DO692" s="2">
        <f t="shared" si="345"/>
        <v>-0.23250446160673055</v>
      </c>
      <c r="DQ692" s="1">
        <v>43906</v>
      </c>
      <c r="DR692">
        <v>6.5007210000000004</v>
      </c>
      <c r="DS692" s="2">
        <f t="shared" si="346"/>
        <v>-0.23248407079301214</v>
      </c>
      <c r="DU692" s="1">
        <v>43906</v>
      </c>
      <c r="DV692">
        <v>140.11000100000001</v>
      </c>
      <c r="DW692" s="2">
        <f t="shared" si="347"/>
        <v>-2.2124497641851537E-2</v>
      </c>
    </row>
    <row r="693" spans="1:127" x14ac:dyDescent="0.2">
      <c r="A693" s="1">
        <v>43913</v>
      </c>
      <c r="B693">
        <v>71.493842999999998</v>
      </c>
      <c r="C693" s="2">
        <f t="shared" si="326"/>
        <v>0.10929558350000557</v>
      </c>
      <c r="E693" s="1">
        <v>43913</v>
      </c>
      <c r="F693">
        <v>43.633189999999999</v>
      </c>
      <c r="G693" s="2">
        <f t="shared" si="327"/>
        <v>0.11755959630233903</v>
      </c>
      <c r="I693" s="1">
        <v>43913</v>
      </c>
      <c r="J693">
        <v>34.444653000000002</v>
      </c>
      <c r="K693" s="2">
        <f t="shared" si="328"/>
        <v>9.5864605319646801E-2</v>
      </c>
      <c r="M693" s="1">
        <v>43913</v>
      </c>
      <c r="N693">
        <v>26.016296000000001</v>
      </c>
      <c r="O693" s="2">
        <f t="shared" si="329"/>
        <v>9.5514228511326182E-2</v>
      </c>
      <c r="Q693" s="1">
        <v>43913</v>
      </c>
      <c r="R693">
        <v>20.307409</v>
      </c>
      <c r="S693" s="2">
        <f t="shared" si="330"/>
        <v>0.1110525148990853</v>
      </c>
      <c r="U693" s="1">
        <v>43913</v>
      </c>
      <c r="V693">
        <v>82.932091</v>
      </c>
      <c r="W693" s="2">
        <f t="shared" si="331"/>
        <v>7.4598682562015961E-2</v>
      </c>
      <c r="Y693" s="1">
        <v>43913</v>
      </c>
      <c r="Z693">
        <v>57.355553</v>
      </c>
      <c r="AA693" s="2">
        <f t="shared" si="332"/>
        <v>0.14571981243176402</v>
      </c>
      <c r="AC693" s="1">
        <v>43913</v>
      </c>
      <c r="AD693">
        <v>77.258376999999996</v>
      </c>
      <c r="AE693" s="2">
        <f t="shared" si="333"/>
        <v>0.10039209306521624</v>
      </c>
      <c r="AG693" s="1">
        <v>43913</v>
      </c>
      <c r="AH693">
        <v>52.941654</v>
      </c>
      <c r="AI693" s="2">
        <f t="shared" si="352"/>
        <v>0.16436630496928273</v>
      </c>
      <c r="AK693" s="1">
        <v>43913</v>
      </c>
      <c r="AL693">
        <v>19.175495000000002</v>
      </c>
      <c r="AM693" s="2">
        <f t="shared" si="353"/>
        <v>5.7833914377630302E-2</v>
      </c>
      <c r="AO693" s="1">
        <v>43913</v>
      </c>
      <c r="AP693">
        <v>2.8505590000000001</v>
      </c>
      <c r="AQ693" s="2">
        <f t="shared" si="354"/>
        <v>1.6949037655411114E-2</v>
      </c>
      <c r="AS693" s="1">
        <v>43913</v>
      </c>
      <c r="AT693">
        <v>27.763134000000001</v>
      </c>
      <c r="AU693" s="2">
        <f t="shared" si="355"/>
        <v>7.0484693604105475E-2</v>
      </c>
      <c r="AW693" s="1">
        <v>43913</v>
      </c>
      <c r="AX693">
        <v>26.477034</v>
      </c>
      <c r="AY693" s="2">
        <f t="shared" si="356"/>
        <v>7.5933141307058971E-2</v>
      </c>
      <c r="BA693" s="1">
        <v>43913</v>
      </c>
      <c r="BB693">
        <v>18.139127999999999</v>
      </c>
      <c r="BC693" s="2">
        <f t="shared" si="357"/>
        <v>5.1563647123261225E-2</v>
      </c>
      <c r="BE693" s="1">
        <v>43913</v>
      </c>
      <c r="BF693">
        <v>33.460152000000001</v>
      </c>
      <c r="BG693" s="2">
        <f t="shared" si="349"/>
        <v>0.13858779344831795</v>
      </c>
      <c r="BI693" s="1">
        <v>43913</v>
      </c>
      <c r="BJ693">
        <v>22.359442000000001</v>
      </c>
      <c r="BK693" s="2">
        <f t="shared" si="350"/>
        <v>0.16400809640934622</v>
      </c>
      <c r="BM693" s="1">
        <v>43913</v>
      </c>
      <c r="BN693">
        <v>25.234991000000001</v>
      </c>
      <c r="BO693" s="2">
        <f t="shared" si="351"/>
        <v>0.13551819381131347</v>
      </c>
      <c r="BQ693" s="1">
        <v>43913</v>
      </c>
      <c r="BR693">
        <v>40.641807999999997</v>
      </c>
      <c r="BS693" s="2">
        <f t="shared" si="348"/>
        <v>0.13452326614159515</v>
      </c>
      <c r="BU693" s="1">
        <v>43913</v>
      </c>
      <c r="BV693">
        <v>20.293033999999999</v>
      </c>
      <c r="BW693" s="2">
        <f t="shared" si="334"/>
        <v>0.15726044127402106</v>
      </c>
      <c r="BY693" s="1">
        <v>43913</v>
      </c>
      <c r="BZ693">
        <v>86.004585000000006</v>
      </c>
      <c r="CA693" s="2">
        <f t="shared" si="335"/>
        <v>1.8498987585635618E-3</v>
      </c>
      <c r="CC693" s="1">
        <v>43913</v>
      </c>
      <c r="CD693">
        <v>164.669006</v>
      </c>
      <c r="CE693" s="2">
        <f t="shared" si="336"/>
        <v>5.1872397187779473E-2</v>
      </c>
      <c r="CG693" s="1">
        <v>43913</v>
      </c>
      <c r="CH693">
        <v>117.535507</v>
      </c>
      <c r="CI693" s="2">
        <f t="shared" si="337"/>
        <v>3.7890628566671136E-2</v>
      </c>
      <c r="CK693" s="1">
        <v>43913</v>
      </c>
      <c r="CL693">
        <v>118.54394499999999</v>
      </c>
      <c r="CM693" s="2">
        <f t="shared" si="338"/>
        <v>0.14699297940582357</v>
      </c>
      <c r="CO693" s="1">
        <v>43913</v>
      </c>
      <c r="CP693">
        <v>29.875440999999999</v>
      </c>
      <c r="CQ693" s="2">
        <f t="shared" si="339"/>
        <v>6.838514753968461E-3</v>
      </c>
      <c r="CS693" s="1">
        <v>43913</v>
      </c>
      <c r="CT693">
        <v>26.694289999999999</v>
      </c>
      <c r="CU693" s="2">
        <f t="shared" si="340"/>
        <v>2.5000265904312924E-2</v>
      </c>
      <c r="CW693" s="1">
        <v>43913</v>
      </c>
      <c r="CX693">
        <v>21.930429</v>
      </c>
      <c r="CY693" s="2">
        <f t="shared" si="341"/>
        <v>5.7931266643933554E-3</v>
      </c>
      <c r="DA693" s="1">
        <v>43913</v>
      </c>
      <c r="DB693">
        <v>23.028040000000001</v>
      </c>
      <c r="DC693" s="2">
        <f t="shared" si="342"/>
        <v>4.9686582856288464E-2</v>
      </c>
      <c r="DE693" s="1">
        <v>43913</v>
      </c>
      <c r="DF693">
        <v>67.488913999999994</v>
      </c>
      <c r="DG693" s="2">
        <f t="shared" si="343"/>
        <v>0.15233091747455041</v>
      </c>
      <c r="DI693" s="1">
        <v>43913</v>
      </c>
      <c r="DJ693">
        <v>44.501072000000001</v>
      </c>
      <c r="DK693" s="2">
        <f t="shared" si="344"/>
        <v>0.16561402032776629</v>
      </c>
      <c r="DM693" s="1">
        <v>43913</v>
      </c>
      <c r="DN693">
        <v>13.10689</v>
      </c>
      <c r="DO693" s="2">
        <f t="shared" si="345"/>
        <v>4.2953958133804093E-2</v>
      </c>
      <c r="DQ693" s="1">
        <v>43913</v>
      </c>
      <c r="DR693">
        <v>7.4538000000000002</v>
      </c>
      <c r="DS693" s="2">
        <f t="shared" si="346"/>
        <v>0.14661127588770539</v>
      </c>
      <c r="DU693" s="1">
        <v>43913</v>
      </c>
      <c r="DV693">
        <v>152.25</v>
      </c>
      <c r="DW693" s="2">
        <f t="shared" si="347"/>
        <v>8.6646198796329843E-2</v>
      </c>
    </row>
    <row r="694" spans="1:127" x14ac:dyDescent="0.2">
      <c r="A694" s="1">
        <v>43920</v>
      </c>
      <c r="B694">
        <v>69.146811999999997</v>
      </c>
      <c r="C694" s="2">
        <f t="shared" si="326"/>
        <v>-3.2828435310156778E-2</v>
      </c>
      <c r="E694" s="1">
        <v>43920</v>
      </c>
      <c r="F694">
        <v>43.153198000000003</v>
      </c>
      <c r="G694" s="2">
        <f t="shared" si="327"/>
        <v>-1.1000616732354307E-2</v>
      </c>
      <c r="I694" s="1">
        <v>43920</v>
      </c>
      <c r="J694">
        <v>34.058028999999998</v>
      </c>
      <c r="K694" s="2">
        <f t="shared" si="328"/>
        <v>-1.1224499779399877E-2</v>
      </c>
      <c r="M694" s="1">
        <v>43920</v>
      </c>
      <c r="N694">
        <v>28.006779000000002</v>
      </c>
      <c r="O694" s="2">
        <f t="shared" si="329"/>
        <v>7.6509084921235537E-2</v>
      </c>
      <c r="Q694" s="1">
        <v>43920</v>
      </c>
      <c r="R694">
        <v>19.144188</v>
      </c>
      <c r="S694" s="2">
        <f t="shared" si="330"/>
        <v>-5.7280621077755445E-2</v>
      </c>
      <c r="U694" s="1">
        <v>43920</v>
      </c>
      <c r="V694">
        <v>85.089721999999995</v>
      </c>
      <c r="W694" s="2">
        <f t="shared" si="331"/>
        <v>2.6016840694394139E-2</v>
      </c>
      <c r="Y694" s="1">
        <v>43920</v>
      </c>
      <c r="Z694">
        <v>55.298026999999998</v>
      </c>
      <c r="AA694" s="2">
        <f t="shared" si="332"/>
        <v>-3.5873178661532612E-2</v>
      </c>
      <c r="AC694" s="1">
        <v>43920</v>
      </c>
      <c r="AD694">
        <v>76.209166999999994</v>
      </c>
      <c r="AE694" s="2">
        <f t="shared" si="333"/>
        <v>-1.3580533797648897E-2</v>
      </c>
      <c r="AG694" s="1">
        <v>43920</v>
      </c>
      <c r="AH694">
        <v>49.735957999999997</v>
      </c>
      <c r="AI694" s="2">
        <f t="shared" si="352"/>
        <v>-6.0551489381121426E-2</v>
      </c>
      <c r="AK694" s="1">
        <v>43920</v>
      </c>
      <c r="AL694">
        <v>19.838272</v>
      </c>
      <c r="AM694" s="2">
        <f t="shared" si="353"/>
        <v>3.4563749201780514E-2</v>
      </c>
      <c r="AO694" s="1">
        <v>43920</v>
      </c>
      <c r="AP694">
        <v>3.9502830000000002</v>
      </c>
      <c r="AQ694" s="2">
        <f t="shared" si="354"/>
        <v>0.385792400718596</v>
      </c>
      <c r="AS694" s="1">
        <v>43920</v>
      </c>
      <c r="AT694">
        <v>27.848382999999998</v>
      </c>
      <c r="AU694" s="2">
        <f t="shared" si="355"/>
        <v>3.0705827375252515E-3</v>
      </c>
      <c r="AW694" s="1">
        <v>43920</v>
      </c>
      <c r="AX694">
        <v>25.822496000000001</v>
      </c>
      <c r="AY694" s="2">
        <f t="shared" si="356"/>
        <v>-2.472097138977114E-2</v>
      </c>
      <c r="BA694" s="1">
        <v>43920</v>
      </c>
      <c r="BB694">
        <v>18.386645999999999</v>
      </c>
      <c r="BC694" s="2">
        <f t="shared" si="357"/>
        <v>1.3645529156638636E-2</v>
      </c>
      <c r="BE694" s="1">
        <v>43920</v>
      </c>
      <c r="BF694">
        <v>32.446793</v>
      </c>
      <c r="BG694" s="2">
        <f t="shared" si="349"/>
        <v>-3.0285546819990627E-2</v>
      </c>
      <c r="BI694" s="1">
        <v>43920</v>
      </c>
      <c r="BJ694">
        <v>21.593378000000001</v>
      </c>
      <c r="BK694" s="2">
        <f t="shared" si="350"/>
        <v>-3.4261320117022653E-2</v>
      </c>
      <c r="BM694" s="1">
        <v>43920</v>
      </c>
      <c r="BN694">
        <v>24.418102000000001</v>
      </c>
      <c r="BO694" s="2">
        <f t="shared" si="351"/>
        <v>-3.2371281606559665E-2</v>
      </c>
      <c r="BQ694" s="1">
        <v>43920</v>
      </c>
      <c r="BR694">
        <v>39.661175</v>
      </c>
      <c r="BS694" s="2">
        <f t="shared" si="348"/>
        <v>-2.4128675574669245E-2</v>
      </c>
      <c r="BU694" s="1">
        <v>43920</v>
      </c>
      <c r="BV694">
        <v>19.630049</v>
      </c>
      <c r="BW694" s="2">
        <f t="shared" si="334"/>
        <v>-3.2670570600729198E-2</v>
      </c>
      <c r="BY694" s="1">
        <v>43920</v>
      </c>
      <c r="BZ694">
        <v>85.974791999999994</v>
      </c>
      <c r="CA694" s="2">
        <f t="shared" si="335"/>
        <v>-3.4641176397764983E-4</v>
      </c>
      <c r="CC694" s="1">
        <v>43920</v>
      </c>
      <c r="CD694">
        <v>165.45452900000001</v>
      </c>
      <c r="CE694" s="2">
        <f t="shared" si="336"/>
        <v>4.770314821721966E-3</v>
      </c>
      <c r="CG694" s="1">
        <v>43920</v>
      </c>
      <c r="CH694">
        <v>118.59112500000001</v>
      </c>
      <c r="CI694" s="2">
        <f t="shared" si="337"/>
        <v>8.9812689539001678E-3</v>
      </c>
      <c r="CK694" s="1">
        <v>43920</v>
      </c>
      <c r="CL694">
        <v>117.25614899999999</v>
      </c>
      <c r="CM694" s="2">
        <f t="shared" si="338"/>
        <v>-1.0863448149966648E-2</v>
      </c>
      <c r="CO694" s="1">
        <v>43920</v>
      </c>
      <c r="CP694">
        <v>30.797768000000001</v>
      </c>
      <c r="CQ694" s="2">
        <f t="shared" si="339"/>
        <v>3.0872414569545592E-2</v>
      </c>
      <c r="CS694" s="1">
        <v>43920</v>
      </c>
      <c r="CT694">
        <v>26.804998000000001</v>
      </c>
      <c r="CU694" s="2">
        <f t="shared" si="340"/>
        <v>4.1472539633009564E-3</v>
      </c>
      <c r="CW694" s="1">
        <v>43920</v>
      </c>
      <c r="CX694">
        <v>22.010491999999999</v>
      </c>
      <c r="CY694" s="2">
        <f t="shared" si="341"/>
        <v>3.6507721759568845E-3</v>
      </c>
      <c r="DA694" s="1">
        <v>43920</v>
      </c>
      <c r="DB694">
        <v>23.568144</v>
      </c>
      <c r="DC694" s="2">
        <f t="shared" si="342"/>
        <v>2.3454188893192729E-2</v>
      </c>
      <c r="DE694" s="1">
        <v>43920</v>
      </c>
      <c r="DF694">
        <v>62.354992000000003</v>
      </c>
      <c r="DG694" s="2">
        <f t="shared" si="343"/>
        <v>-7.6070597313211974E-2</v>
      </c>
      <c r="DI694" s="1">
        <v>43920</v>
      </c>
      <c r="DJ694">
        <v>41.597785999999999</v>
      </c>
      <c r="DK694" s="2">
        <f t="shared" si="344"/>
        <v>-6.5240810378680347E-2</v>
      </c>
      <c r="DM694" s="1">
        <v>43920</v>
      </c>
      <c r="DN694">
        <v>12.735859</v>
      </c>
      <c r="DO694" s="2">
        <f t="shared" si="345"/>
        <v>-2.8308088341322812E-2</v>
      </c>
      <c r="DQ694" s="1">
        <v>43920</v>
      </c>
      <c r="DR694">
        <v>6.982564</v>
      </c>
      <c r="DS694" s="2">
        <f t="shared" si="346"/>
        <v>-6.3220907456599362E-2</v>
      </c>
      <c r="DU694" s="1">
        <v>43920</v>
      </c>
      <c r="DV694">
        <v>152.64999399999999</v>
      </c>
      <c r="DW694" s="2">
        <f t="shared" si="347"/>
        <v>2.6272183908044866E-3</v>
      </c>
    </row>
    <row r="695" spans="1:127" x14ac:dyDescent="0.2">
      <c r="A695" s="1">
        <v>43927</v>
      </c>
      <c r="B695">
        <v>76.442711000000003</v>
      </c>
      <c r="C695" s="2">
        <f t="shared" si="326"/>
        <v>0.10551316523457377</v>
      </c>
      <c r="E695" s="1">
        <v>43927</v>
      </c>
      <c r="F695">
        <v>48.992378000000002</v>
      </c>
      <c r="G695" s="2">
        <f t="shared" si="327"/>
        <v>0.13531279883358804</v>
      </c>
      <c r="I695" s="1">
        <v>43927</v>
      </c>
      <c r="J695">
        <v>37.815886999999996</v>
      </c>
      <c r="K695" s="2">
        <f t="shared" si="328"/>
        <v>0.11033691937956824</v>
      </c>
      <c r="M695" s="1">
        <v>43927</v>
      </c>
      <c r="N695">
        <v>31.837412</v>
      </c>
      <c r="O695" s="2">
        <f t="shared" si="329"/>
        <v>0.13677520717394875</v>
      </c>
      <c r="Q695" s="1">
        <v>43927</v>
      </c>
      <c r="R695">
        <v>22.789771999999999</v>
      </c>
      <c r="S695" s="2">
        <f t="shared" si="330"/>
        <v>0.19042771623429511</v>
      </c>
      <c r="U695" s="1">
        <v>43927</v>
      </c>
      <c r="V695">
        <v>92.982924999999994</v>
      </c>
      <c r="W695" s="2">
        <f t="shared" si="331"/>
        <v>9.2763295195628981E-2</v>
      </c>
      <c r="Y695" s="1">
        <v>43927</v>
      </c>
      <c r="Z695">
        <v>62.050792999999999</v>
      </c>
      <c r="AA695" s="2">
        <f t="shared" si="332"/>
        <v>0.12211585776830702</v>
      </c>
      <c r="AC695" s="1">
        <v>43927</v>
      </c>
      <c r="AD695">
        <v>84.193725999999998</v>
      </c>
      <c r="AE695" s="2">
        <f t="shared" si="333"/>
        <v>0.10477163462500516</v>
      </c>
      <c r="AG695" s="1">
        <v>43927</v>
      </c>
      <c r="AH695">
        <v>58.417422999999999</v>
      </c>
      <c r="AI695" s="2">
        <f t="shared" si="352"/>
        <v>0.17455107630579869</v>
      </c>
      <c r="AK695" s="1">
        <v>43927</v>
      </c>
      <c r="AL695">
        <v>21.726713</v>
      </c>
      <c r="AM695" s="2">
        <f t="shared" si="353"/>
        <v>9.5191809044658848E-2</v>
      </c>
      <c r="AO695" s="1">
        <v>43927</v>
      </c>
      <c r="AP695">
        <v>4.114878</v>
      </c>
      <c r="AQ695" s="2">
        <f t="shared" si="354"/>
        <v>4.1666635023364096E-2</v>
      </c>
      <c r="AS695" s="1">
        <v>43927</v>
      </c>
      <c r="AT695">
        <v>30.885345000000001</v>
      </c>
      <c r="AU695" s="2">
        <f t="shared" si="355"/>
        <v>0.10905344127161709</v>
      </c>
      <c r="AW695" s="1">
        <v>43927</v>
      </c>
      <c r="AX695">
        <v>28.577881000000001</v>
      </c>
      <c r="AY695" s="2">
        <f t="shared" si="356"/>
        <v>0.10670482822419647</v>
      </c>
      <c r="BA695" s="1">
        <v>43927</v>
      </c>
      <c r="BB695">
        <v>20.488797999999999</v>
      </c>
      <c r="BC695" s="2">
        <f t="shared" si="357"/>
        <v>0.1143303678115084</v>
      </c>
      <c r="BE695" s="1">
        <v>43927</v>
      </c>
      <c r="BF695">
        <v>35.477221999999998</v>
      </c>
      <c r="BG695" s="2">
        <f t="shared" si="349"/>
        <v>9.3396872843488632E-2</v>
      </c>
      <c r="BI695" s="1">
        <v>43927</v>
      </c>
      <c r="BJ695">
        <v>23.929869</v>
      </c>
      <c r="BK695" s="2">
        <f t="shared" si="350"/>
        <v>0.10820405218673979</v>
      </c>
      <c r="BM695" s="1">
        <v>43927</v>
      </c>
      <c r="BN695">
        <v>27.124662000000001</v>
      </c>
      <c r="BO695" s="2">
        <f t="shared" si="351"/>
        <v>0.11084235785402163</v>
      </c>
      <c r="BQ695" s="1">
        <v>43927</v>
      </c>
      <c r="BR695">
        <v>43.570621000000003</v>
      </c>
      <c r="BS695" s="2">
        <f t="shared" si="348"/>
        <v>9.8571108899320414E-2</v>
      </c>
      <c r="BU695" s="1">
        <v>43927</v>
      </c>
      <c r="BV695">
        <v>22.137854000000001</v>
      </c>
      <c r="BW695" s="2">
        <f t="shared" si="334"/>
        <v>0.12775337443121004</v>
      </c>
      <c r="BY695" s="1">
        <v>43927</v>
      </c>
      <c r="BZ695">
        <v>86.080070000000006</v>
      </c>
      <c r="CA695" s="2">
        <f t="shared" si="335"/>
        <v>1.2245217179474022E-3</v>
      </c>
      <c r="CC695" s="1">
        <v>43927</v>
      </c>
      <c r="CD695">
        <v>162.63537600000001</v>
      </c>
      <c r="CE695" s="2">
        <f t="shared" si="336"/>
        <v>-1.7038838507708709E-2</v>
      </c>
      <c r="CG695" s="1">
        <v>43927</v>
      </c>
      <c r="CH695">
        <v>118.96416499999999</v>
      </c>
      <c r="CI695" s="2">
        <f t="shared" si="337"/>
        <v>3.1455979526291422E-3</v>
      </c>
      <c r="CK695" s="1">
        <v>43927</v>
      </c>
      <c r="CL695">
        <v>127.966736</v>
      </c>
      <c r="CM695" s="2">
        <f t="shared" si="338"/>
        <v>9.1343499606148626E-2</v>
      </c>
      <c r="CO695" s="1">
        <v>43927</v>
      </c>
      <c r="CP695">
        <v>30.884934999999999</v>
      </c>
      <c r="CQ695" s="2">
        <f t="shared" si="339"/>
        <v>2.8303025076361621E-3</v>
      </c>
      <c r="CS695" s="1">
        <v>43927</v>
      </c>
      <c r="CT695">
        <v>26.980259</v>
      </c>
      <c r="CU695" s="2">
        <f t="shared" si="340"/>
        <v>6.5383701949912609E-3</v>
      </c>
      <c r="CW695" s="1">
        <v>43927</v>
      </c>
      <c r="CX695">
        <v>21.913141</v>
      </c>
      <c r="CY695" s="2">
        <f t="shared" si="341"/>
        <v>-4.4229361161031155E-3</v>
      </c>
      <c r="DA695" s="1">
        <v>43927</v>
      </c>
      <c r="DB695">
        <v>23.293182000000002</v>
      </c>
      <c r="DC695" s="2">
        <f t="shared" si="342"/>
        <v>-1.1666680244316163E-2</v>
      </c>
      <c r="DE695" s="1">
        <v>43927</v>
      </c>
      <c r="DF695">
        <v>76.565406999999993</v>
      </c>
      <c r="DG695" s="2">
        <f t="shared" si="343"/>
        <v>0.2278953864672133</v>
      </c>
      <c r="DI695" s="1">
        <v>43927</v>
      </c>
      <c r="DJ695">
        <v>50.472374000000002</v>
      </c>
      <c r="DK695" s="2">
        <f t="shared" si="344"/>
        <v>0.21334279665749523</v>
      </c>
      <c r="DM695" s="1">
        <v>43927</v>
      </c>
      <c r="DN695">
        <v>14.639576</v>
      </c>
      <c r="DO695" s="2">
        <f t="shared" si="345"/>
        <v>0.14947692181579586</v>
      </c>
      <c r="DQ695" s="1">
        <v>43927</v>
      </c>
      <c r="DR695">
        <v>8.2773450000000004</v>
      </c>
      <c r="DS695" s="2">
        <f t="shared" si="346"/>
        <v>0.1854305954087927</v>
      </c>
      <c r="DU695" s="1">
        <v>43927</v>
      </c>
      <c r="DV695">
        <v>158.69000199999999</v>
      </c>
      <c r="DW695" s="2">
        <f t="shared" si="347"/>
        <v>3.9567692351170303E-2</v>
      </c>
    </row>
    <row r="696" spans="1:127" x14ac:dyDescent="0.2">
      <c r="A696" s="1">
        <v>43934</v>
      </c>
      <c r="B696">
        <v>83.400199999999998</v>
      </c>
      <c r="C696" s="2">
        <f t="shared" si="326"/>
        <v>9.1015728105194871E-2</v>
      </c>
      <c r="E696" s="1">
        <v>43934</v>
      </c>
      <c r="F696">
        <v>48.385967000000001</v>
      </c>
      <c r="G696" s="2">
        <f t="shared" si="327"/>
        <v>-1.2377660051528849E-2</v>
      </c>
      <c r="I696" s="1">
        <v>43934</v>
      </c>
      <c r="J696">
        <v>39.635475</v>
      </c>
      <c r="K696" s="2">
        <f t="shared" si="328"/>
        <v>4.8117025524219592E-2</v>
      </c>
      <c r="M696" s="1">
        <v>43934</v>
      </c>
      <c r="N696">
        <v>31.874963999999999</v>
      </c>
      <c r="O696" s="2">
        <f t="shared" si="329"/>
        <v>1.1794928557635753E-3</v>
      </c>
      <c r="Q696" s="1">
        <v>43934</v>
      </c>
      <c r="R696">
        <v>21.824763999999998</v>
      </c>
      <c r="S696" s="2">
        <f t="shared" si="330"/>
        <v>-4.2343907609080134E-2</v>
      </c>
      <c r="U696" s="1">
        <v>43934</v>
      </c>
      <c r="V696">
        <v>98.817038999999994</v>
      </c>
      <c r="W696" s="2">
        <f t="shared" si="331"/>
        <v>6.2743928522360326E-2</v>
      </c>
      <c r="Y696" s="1">
        <v>43934</v>
      </c>
      <c r="Z696">
        <v>61.933002000000002</v>
      </c>
      <c r="AA696" s="2">
        <f t="shared" si="332"/>
        <v>-1.8982996720121603E-3</v>
      </c>
      <c r="AC696" s="1">
        <v>43934</v>
      </c>
      <c r="AD696">
        <v>88.205787999999998</v>
      </c>
      <c r="AE696" s="2">
        <f t="shared" si="333"/>
        <v>4.7652743150956356E-2</v>
      </c>
      <c r="AG696" s="1">
        <v>43934</v>
      </c>
      <c r="AH696">
        <v>58.129317999999998</v>
      </c>
      <c r="AI696" s="2">
        <f t="shared" si="352"/>
        <v>-4.931833436062405E-3</v>
      </c>
      <c r="AK696" s="1">
        <v>43934</v>
      </c>
      <c r="AL696">
        <v>22.006125999999998</v>
      </c>
      <c r="AM696" s="2">
        <f t="shared" si="353"/>
        <v>1.2860343854130152E-2</v>
      </c>
      <c r="AO696" s="1">
        <v>43934</v>
      </c>
      <c r="AP696">
        <v>3.9309189999999998</v>
      </c>
      <c r="AQ696" s="2">
        <f t="shared" si="354"/>
        <v>-4.4705821168938731E-2</v>
      </c>
      <c r="AS696" s="1">
        <v>43934</v>
      </c>
      <c r="AT696">
        <v>29.739318999999998</v>
      </c>
      <c r="AU696" s="2">
        <f t="shared" si="355"/>
        <v>-3.710581830962234E-2</v>
      </c>
      <c r="AW696" s="1">
        <v>43934</v>
      </c>
      <c r="AX696">
        <v>33.254646000000001</v>
      </c>
      <c r="AY696" s="2">
        <f t="shared" si="356"/>
        <v>0.16364981714354543</v>
      </c>
      <c r="BA696" s="1">
        <v>43934</v>
      </c>
      <c r="BB696">
        <v>20.193926000000001</v>
      </c>
      <c r="BC696" s="2">
        <f t="shared" si="357"/>
        <v>-1.4391864276274147E-2</v>
      </c>
      <c r="BE696" s="1">
        <v>43934</v>
      </c>
      <c r="BF696">
        <v>35.477221999999998</v>
      </c>
      <c r="BG696" s="2">
        <f t="shared" si="349"/>
        <v>0</v>
      </c>
      <c r="BI696" s="1">
        <v>43934</v>
      </c>
      <c r="BJ696">
        <v>23.795808999999998</v>
      </c>
      <c r="BK696" s="2">
        <f t="shared" si="350"/>
        <v>-5.6022036727405577E-3</v>
      </c>
      <c r="BM696" s="1">
        <v>43934</v>
      </c>
      <c r="BN696">
        <v>27.311661000000001</v>
      </c>
      <c r="BO696" s="2">
        <f t="shared" si="351"/>
        <v>6.8940582559149366E-3</v>
      </c>
      <c r="BQ696" s="1">
        <v>43934</v>
      </c>
      <c r="BR696">
        <v>43.464953999999999</v>
      </c>
      <c r="BS696" s="2">
        <f t="shared" si="348"/>
        <v>-2.4251892117856944E-3</v>
      </c>
      <c r="BU696" s="1">
        <v>43934</v>
      </c>
      <c r="BV696">
        <v>22.137854000000001</v>
      </c>
      <c r="BW696" s="2">
        <f t="shared" si="334"/>
        <v>0</v>
      </c>
      <c r="BY696" s="1">
        <v>43934</v>
      </c>
      <c r="BZ696">
        <v>86.109893999999997</v>
      </c>
      <c r="CA696" s="2">
        <f t="shared" si="335"/>
        <v>3.4646811974003988E-4</v>
      </c>
      <c r="CC696" s="1">
        <v>43934</v>
      </c>
      <c r="CD696">
        <v>165.01506000000001</v>
      </c>
      <c r="CE696" s="2">
        <f t="shared" si="336"/>
        <v>1.4632019542906827E-2</v>
      </c>
      <c r="CG696" s="1">
        <v>43934</v>
      </c>
      <c r="CH696">
        <v>118.053802</v>
      </c>
      <c r="CI696" s="2">
        <f t="shared" si="337"/>
        <v>-7.6524136491017414E-3</v>
      </c>
      <c r="CK696" s="1">
        <v>43934</v>
      </c>
      <c r="CL696">
        <v>126.73395499999999</v>
      </c>
      <c r="CM696" s="2">
        <f t="shared" si="338"/>
        <v>-9.6336050956242758E-3</v>
      </c>
      <c r="CO696" s="1">
        <v>43934</v>
      </c>
      <c r="CP696">
        <v>31.620985000000001</v>
      </c>
      <c r="CQ696" s="2">
        <f t="shared" si="339"/>
        <v>2.3832007417208478E-2</v>
      </c>
      <c r="CS696" s="1">
        <v>43934</v>
      </c>
      <c r="CT696">
        <v>27.233409999999999</v>
      </c>
      <c r="CU696" s="2">
        <f t="shared" si="340"/>
        <v>9.3828231967676423E-3</v>
      </c>
      <c r="CW696" s="1">
        <v>43934</v>
      </c>
      <c r="CX696">
        <v>22.526440000000001</v>
      </c>
      <c r="CY696" s="2">
        <f t="shared" si="341"/>
        <v>2.798772663398652E-2</v>
      </c>
      <c r="DA696" s="1">
        <v>43934</v>
      </c>
      <c r="DB696">
        <v>24.294827999999999</v>
      </c>
      <c r="DC696" s="2">
        <f t="shared" si="342"/>
        <v>4.3001681779672563E-2</v>
      </c>
      <c r="DE696" s="1">
        <v>43934</v>
      </c>
      <c r="DF696">
        <v>73.857276999999996</v>
      </c>
      <c r="DG696" s="2">
        <f t="shared" si="343"/>
        <v>-3.5370150909012965E-2</v>
      </c>
      <c r="DI696" s="1">
        <v>43934</v>
      </c>
      <c r="DJ696">
        <v>48.887974</v>
      </c>
      <c r="DK696" s="2">
        <f t="shared" si="344"/>
        <v>-3.1391430092034156E-2</v>
      </c>
      <c r="DM696" s="1">
        <v>43934</v>
      </c>
      <c r="DN696">
        <v>14.268352</v>
      </c>
      <c r="DO696" s="2">
        <f t="shared" si="345"/>
        <v>-2.5357565000516447E-2</v>
      </c>
      <c r="DQ696" s="1">
        <v>43934</v>
      </c>
      <c r="DR696">
        <v>8.1848600000000005</v>
      </c>
      <c r="DS696" s="2">
        <f t="shared" si="346"/>
        <v>-1.1173268723243979E-2</v>
      </c>
      <c r="DU696" s="1">
        <v>43934</v>
      </c>
      <c r="DV696">
        <v>158.570007</v>
      </c>
      <c r="DW696" s="2">
        <f t="shared" si="347"/>
        <v>-7.5615979890142349E-4</v>
      </c>
    </row>
    <row r="697" spans="1:127" x14ac:dyDescent="0.2">
      <c r="A697" s="1">
        <v>43941</v>
      </c>
      <c r="B697">
        <v>82.832840000000004</v>
      </c>
      <c r="C697" s="2">
        <f t="shared" si="326"/>
        <v>-6.802861384025416E-3</v>
      </c>
      <c r="E697" s="1">
        <v>43941</v>
      </c>
      <c r="F697">
        <v>47.388317000000001</v>
      </c>
      <c r="G697" s="2">
        <f t="shared" si="327"/>
        <v>-2.0618581416384618E-2</v>
      </c>
      <c r="I697" s="1">
        <v>43941</v>
      </c>
      <c r="J697">
        <v>39.319026999999998</v>
      </c>
      <c r="K697" s="2">
        <f t="shared" si="328"/>
        <v>-7.9839588146729534E-3</v>
      </c>
      <c r="M697" s="1">
        <v>43941</v>
      </c>
      <c r="N697">
        <v>32.504009000000003</v>
      </c>
      <c r="O697" s="2">
        <f t="shared" si="329"/>
        <v>1.9734767386717866E-2</v>
      </c>
      <c r="Q697" s="1">
        <v>43941</v>
      </c>
      <c r="R697">
        <v>21.191175000000001</v>
      </c>
      <c r="S697" s="2">
        <f t="shared" si="330"/>
        <v>-2.9030737743601542E-2</v>
      </c>
      <c r="U697" s="1">
        <v>43941</v>
      </c>
      <c r="V697">
        <v>98.336578000000003</v>
      </c>
      <c r="W697" s="2">
        <f t="shared" si="331"/>
        <v>-4.8621270669726435E-3</v>
      </c>
      <c r="Y697" s="1">
        <v>43941</v>
      </c>
      <c r="Z697">
        <v>60.431300999999998</v>
      </c>
      <c r="AA697" s="2">
        <f t="shared" si="332"/>
        <v>-2.424718569269424E-2</v>
      </c>
      <c r="AC697" s="1">
        <v>43941</v>
      </c>
      <c r="AD697">
        <v>87.583229000000003</v>
      </c>
      <c r="AE697" s="2">
        <f t="shared" si="333"/>
        <v>-7.0580288903490107E-3</v>
      </c>
      <c r="AG697" s="1">
        <v>43941</v>
      </c>
      <c r="AH697">
        <v>56.006968999999998</v>
      </c>
      <c r="AI697" s="2">
        <f t="shared" si="352"/>
        <v>-3.6510818860802763E-2</v>
      </c>
      <c r="AK697" s="1">
        <v>43941</v>
      </c>
      <c r="AL697">
        <v>22.112112</v>
      </c>
      <c r="AM697" s="2">
        <f t="shared" si="353"/>
        <v>4.8162043605495253E-3</v>
      </c>
      <c r="AO697" s="1">
        <v>43941</v>
      </c>
      <c r="AP697">
        <v>4.1439250000000003</v>
      </c>
      <c r="AQ697" s="2">
        <f t="shared" si="354"/>
        <v>5.418732871371823E-2</v>
      </c>
      <c r="AS697" s="1">
        <v>43941</v>
      </c>
      <c r="AT697">
        <v>28.440494999999999</v>
      </c>
      <c r="AU697" s="2">
        <f t="shared" si="355"/>
        <v>-4.3673629513843237E-2</v>
      </c>
      <c r="AW697" s="1">
        <v>43941</v>
      </c>
      <c r="AX697">
        <v>34.310349000000002</v>
      </c>
      <c r="AY697" s="2">
        <f t="shared" si="356"/>
        <v>3.1746030314079965E-2</v>
      </c>
      <c r="BA697" s="1">
        <v>43941</v>
      </c>
      <c r="BB697">
        <v>19.851496000000001</v>
      </c>
      <c r="BC697" s="2">
        <f t="shared" si="357"/>
        <v>-1.6957079074173098E-2</v>
      </c>
      <c r="BE697" s="1">
        <v>43941</v>
      </c>
      <c r="BF697">
        <v>34.946415000000002</v>
      </c>
      <c r="BG697" s="2">
        <f t="shared" si="349"/>
        <v>-1.4961909926318295E-2</v>
      </c>
      <c r="BI697" s="1">
        <v>43941</v>
      </c>
      <c r="BJ697">
        <v>23.441504999999999</v>
      </c>
      <c r="BK697" s="2">
        <f t="shared" si="350"/>
        <v>-1.4889344590049425E-2</v>
      </c>
      <c r="BM697" s="1">
        <v>43941</v>
      </c>
      <c r="BN697">
        <v>27.360872000000001</v>
      </c>
      <c r="BO697" s="2">
        <f t="shared" si="351"/>
        <v>1.8018310933194392E-3</v>
      </c>
      <c r="BQ697" s="1">
        <v>43941</v>
      </c>
      <c r="BR697">
        <v>42.975079000000001</v>
      </c>
      <c r="BS697" s="2">
        <f t="shared" si="348"/>
        <v>-1.1270574449474768E-2</v>
      </c>
      <c r="BU697" s="1">
        <v>43941</v>
      </c>
      <c r="BV697">
        <v>21.628606999999999</v>
      </c>
      <c r="BW697" s="2">
        <f t="shared" si="334"/>
        <v>-2.3003449205148851E-2</v>
      </c>
      <c r="BY697" s="1">
        <v>43941</v>
      </c>
      <c r="BZ697">
        <v>86.090012000000002</v>
      </c>
      <c r="CA697" s="2">
        <f t="shared" si="335"/>
        <v>-2.3089100539364082E-4</v>
      </c>
      <c r="CC697" s="1">
        <v>43941</v>
      </c>
      <c r="CD697">
        <v>167.994598</v>
      </c>
      <c r="CE697" s="2">
        <f t="shared" si="336"/>
        <v>1.8056158025818947E-2</v>
      </c>
      <c r="CG697" s="1">
        <v>43941</v>
      </c>
      <c r="CH697">
        <v>119.610237</v>
      </c>
      <c r="CI697" s="2">
        <f t="shared" si="337"/>
        <v>1.3184115832203247E-2</v>
      </c>
      <c r="CK697" s="1">
        <v>43941</v>
      </c>
      <c r="CL697">
        <v>126.09332999999999</v>
      </c>
      <c r="CM697" s="2">
        <f t="shared" si="338"/>
        <v>-5.0548805172220268E-3</v>
      </c>
      <c r="CO697" s="1">
        <v>43941</v>
      </c>
      <c r="CP697">
        <v>31.756572999999999</v>
      </c>
      <c r="CQ697" s="2">
        <f t="shared" si="339"/>
        <v>4.2879119673215893E-3</v>
      </c>
      <c r="CS697" s="1">
        <v>43941</v>
      </c>
      <c r="CT697">
        <v>27.282093</v>
      </c>
      <c r="CU697" s="2">
        <f t="shared" si="340"/>
        <v>1.7876204265274698E-3</v>
      </c>
      <c r="CW697" s="1">
        <v>43941</v>
      </c>
      <c r="CX697">
        <v>22.497236000000001</v>
      </c>
      <c r="CY697" s="2">
        <f t="shared" si="341"/>
        <v>-1.2964321037856052E-3</v>
      </c>
      <c r="DA697" s="1">
        <v>43941</v>
      </c>
      <c r="DB697">
        <v>24.736729</v>
      </c>
      <c r="DC697" s="2">
        <f t="shared" si="342"/>
        <v>1.8189097696019951E-2</v>
      </c>
      <c r="DE697" s="1">
        <v>43941</v>
      </c>
      <c r="DF697">
        <v>70.634688999999995</v>
      </c>
      <c r="DG697" s="2">
        <f t="shared" si="343"/>
        <v>-4.3632640288105984E-2</v>
      </c>
      <c r="DI697" s="1">
        <v>43941</v>
      </c>
      <c r="DJ697">
        <v>46.652316999999996</v>
      </c>
      <c r="DK697" s="2">
        <f t="shared" si="344"/>
        <v>-4.5730203505672029E-2</v>
      </c>
      <c r="DM697" s="1">
        <v>43941</v>
      </c>
      <c r="DN697">
        <v>13.621088</v>
      </c>
      <c r="DO697" s="2">
        <f t="shared" si="345"/>
        <v>-4.5363613120842583E-2</v>
      </c>
      <c r="DQ697" s="1">
        <v>43941</v>
      </c>
      <c r="DR697">
        <v>8.1848600000000005</v>
      </c>
      <c r="DS697" s="2">
        <f t="shared" si="346"/>
        <v>0</v>
      </c>
      <c r="DU697" s="1">
        <v>43941</v>
      </c>
      <c r="DV697">
        <v>162.63999899999999</v>
      </c>
      <c r="DW697" s="2">
        <f t="shared" si="347"/>
        <v>2.5666846316024783E-2</v>
      </c>
    </row>
    <row r="698" spans="1:127" x14ac:dyDescent="0.2">
      <c r="A698" s="1">
        <v>43948</v>
      </c>
      <c r="B698">
        <v>81.160651999999999</v>
      </c>
      <c r="C698" s="2">
        <f t="shared" si="326"/>
        <v>-2.0187500513081602E-2</v>
      </c>
      <c r="E698" s="1">
        <v>43948</v>
      </c>
      <c r="F698">
        <v>49.276027999999997</v>
      </c>
      <c r="G698" s="2">
        <f t="shared" si="327"/>
        <v>3.9834944971774311E-2</v>
      </c>
      <c r="I698" s="1">
        <v>43948</v>
      </c>
      <c r="J698">
        <v>39.338794999999998</v>
      </c>
      <c r="K698" s="2">
        <f t="shared" si="328"/>
        <v>5.0275913490938073E-4</v>
      </c>
      <c r="M698" s="1">
        <v>43948</v>
      </c>
      <c r="N698">
        <v>33.658833000000001</v>
      </c>
      <c r="O698" s="2">
        <f t="shared" si="329"/>
        <v>3.5528663556547713E-2</v>
      </c>
      <c r="Q698" s="1">
        <v>43948</v>
      </c>
      <c r="R698">
        <v>21.503095999999999</v>
      </c>
      <c r="S698" s="2">
        <f t="shared" si="330"/>
        <v>1.4719382006896709E-2</v>
      </c>
      <c r="U698" s="1">
        <v>43948</v>
      </c>
      <c r="V698">
        <v>95.924499999999995</v>
      </c>
      <c r="W698" s="2">
        <f t="shared" si="331"/>
        <v>-2.4528797412494918E-2</v>
      </c>
      <c r="Y698" s="1">
        <v>43948</v>
      </c>
      <c r="Z698">
        <v>61.118361999999998</v>
      </c>
      <c r="AA698" s="2">
        <f t="shared" si="332"/>
        <v>1.1369290229247264E-2</v>
      </c>
      <c r="AC698" s="1">
        <v>43948</v>
      </c>
      <c r="AD698">
        <v>87.850037</v>
      </c>
      <c r="AE698" s="2">
        <f t="shared" si="333"/>
        <v>3.0463366451127794E-3</v>
      </c>
      <c r="AG698" s="1">
        <v>43948</v>
      </c>
      <c r="AH698">
        <v>53.663746000000003</v>
      </c>
      <c r="AI698" s="2">
        <f t="shared" si="352"/>
        <v>-4.1838061259840575E-2</v>
      </c>
      <c r="AK698" s="1">
        <v>43948</v>
      </c>
      <c r="AL698">
        <v>22.430060999999998</v>
      </c>
      <c r="AM698" s="2">
        <f t="shared" si="353"/>
        <v>1.4378952132659162E-2</v>
      </c>
      <c r="AO698" s="1">
        <v>43948</v>
      </c>
      <c r="AP698">
        <v>4.6086640000000001</v>
      </c>
      <c r="AQ698" s="2">
        <f t="shared" si="354"/>
        <v>0.11214947181717805</v>
      </c>
      <c r="AS698" s="1">
        <v>43948</v>
      </c>
      <c r="AT698">
        <v>29.397286999999999</v>
      </c>
      <c r="AU698" s="2">
        <f t="shared" si="355"/>
        <v>3.3641889847557227E-2</v>
      </c>
      <c r="AW698" s="1">
        <v>43948</v>
      </c>
      <c r="AX698">
        <v>34.046421000000002</v>
      </c>
      <c r="AY698" s="2">
        <f t="shared" si="356"/>
        <v>-7.6923729338923552E-3</v>
      </c>
      <c r="BA698" s="1">
        <v>43948</v>
      </c>
      <c r="BB698">
        <v>20.486542</v>
      </c>
      <c r="BC698" s="2">
        <f t="shared" si="357"/>
        <v>3.1989830892341864E-2</v>
      </c>
      <c r="BE698" s="1">
        <v>43948</v>
      </c>
      <c r="BF698">
        <v>35.235942999999999</v>
      </c>
      <c r="BG698" s="2">
        <f t="shared" si="349"/>
        <v>8.2849127728836791E-3</v>
      </c>
      <c r="BI698" s="1">
        <v>43948</v>
      </c>
      <c r="BJ698">
        <v>23.546838999999999</v>
      </c>
      <c r="BK698" s="2">
        <f t="shared" si="350"/>
        <v>4.4934828203222477E-3</v>
      </c>
      <c r="BM698" s="1">
        <v>43948</v>
      </c>
      <c r="BN698">
        <v>27.360872000000001</v>
      </c>
      <c r="BO698" s="2">
        <f t="shared" si="351"/>
        <v>0</v>
      </c>
      <c r="BQ698" s="1">
        <v>43948</v>
      </c>
      <c r="BR698">
        <v>43.330478999999997</v>
      </c>
      <c r="BS698" s="2">
        <f t="shared" si="348"/>
        <v>8.2699091722435725E-3</v>
      </c>
      <c r="BU698" s="1">
        <v>43948</v>
      </c>
      <c r="BV698">
        <v>22.166678999999998</v>
      </c>
      <c r="BW698" s="2">
        <f t="shared" si="334"/>
        <v>2.4877792638240637E-2</v>
      </c>
      <c r="BY698" s="1">
        <v>43948</v>
      </c>
      <c r="BZ698">
        <v>86.060210999999995</v>
      </c>
      <c r="CA698" s="2">
        <f t="shared" si="335"/>
        <v>-3.4616094605732783E-4</v>
      </c>
      <c r="CC698" s="1">
        <v>43948</v>
      </c>
      <c r="CD698">
        <v>165.15273999999999</v>
      </c>
      <c r="CE698" s="2">
        <f t="shared" si="336"/>
        <v>-1.6916365370272191E-2</v>
      </c>
      <c r="CG698" s="1">
        <v>43948</v>
      </c>
      <c r="CH698">
        <v>118.45515399999999</v>
      </c>
      <c r="CI698" s="2">
        <f t="shared" si="337"/>
        <v>-9.657058032582988E-3</v>
      </c>
      <c r="CK698" s="1">
        <v>43948</v>
      </c>
      <c r="CL698">
        <v>124.579025</v>
      </c>
      <c r="CM698" s="2">
        <f t="shared" si="338"/>
        <v>-1.200939811804469E-2</v>
      </c>
      <c r="CO698" s="1">
        <v>43948</v>
      </c>
      <c r="CP698">
        <v>32.195393000000003</v>
      </c>
      <c r="CQ698" s="2">
        <f t="shared" si="339"/>
        <v>1.3818241659766084E-2</v>
      </c>
      <c r="CS698" s="1">
        <v>43948</v>
      </c>
      <c r="CT698">
        <v>27.382536000000002</v>
      </c>
      <c r="CU698" s="2">
        <f t="shared" si="340"/>
        <v>3.6816456860551128E-3</v>
      </c>
      <c r="CW698" s="1">
        <v>43948</v>
      </c>
      <c r="CX698">
        <v>22.752680000000002</v>
      </c>
      <c r="CY698" s="2">
        <f t="shared" si="341"/>
        <v>1.1354461499181623E-2</v>
      </c>
      <c r="DA698" s="1">
        <v>43948</v>
      </c>
      <c r="DB698">
        <v>25.119713000000001</v>
      </c>
      <c r="DC698" s="2">
        <f t="shared" si="342"/>
        <v>1.5482402705709442E-2</v>
      </c>
      <c r="DE698" s="1">
        <v>43948</v>
      </c>
      <c r="DF698">
        <v>71.314155999999997</v>
      </c>
      <c r="DG698" s="2">
        <f t="shared" si="343"/>
        <v>9.6194519947556678E-3</v>
      </c>
      <c r="DI698" s="1">
        <v>43948</v>
      </c>
      <c r="DJ698">
        <v>46.837006000000002</v>
      </c>
      <c r="DK698" s="2">
        <f t="shared" si="344"/>
        <v>3.9588387432076821E-3</v>
      </c>
      <c r="DM698" s="1">
        <v>43948</v>
      </c>
      <c r="DN698">
        <v>13.973941</v>
      </c>
      <c r="DO698" s="2">
        <f t="shared" si="345"/>
        <v>2.5904905687416324E-2</v>
      </c>
      <c r="DQ698" s="1">
        <v>43948</v>
      </c>
      <c r="DR698">
        <v>8.2865929999999999</v>
      </c>
      <c r="DS698" s="2">
        <f t="shared" si="346"/>
        <v>1.2429412354029168E-2</v>
      </c>
      <c r="DU698" s="1">
        <v>43948</v>
      </c>
      <c r="DV698">
        <v>159.779999</v>
      </c>
      <c r="DW698" s="2">
        <f t="shared" si="347"/>
        <v>-1.7584850083527059E-2</v>
      </c>
    </row>
    <row r="699" spans="1:127" x14ac:dyDescent="0.2">
      <c r="A699" s="1">
        <v>43955</v>
      </c>
      <c r="B699">
        <v>87.779724000000002</v>
      </c>
      <c r="C699" s="2">
        <f t="shared" si="326"/>
        <v>8.1555185140701036E-2</v>
      </c>
      <c r="E699" s="1">
        <v>43955</v>
      </c>
      <c r="F699">
        <v>51.388694999999998</v>
      </c>
      <c r="G699" s="2">
        <f t="shared" si="327"/>
        <v>4.2874133442736051E-2</v>
      </c>
      <c r="I699" s="1">
        <v>43955</v>
      </c>
      <c r="J699">
        <v>41.158389999999997</v>
      </c>
      <c r="K699" s="2">
        <f t="shared" si="328"/>
        <v>4.6254467123357568E-2</v>
      </c>
      <c r="M699" s="1">
        <v>43955</v>
      </c>
      <c r="N699">
        <v>36.409751999999997</v>
      </c>
      <c r="O699" s="2">
        <f t="shared" si="329"/>
        <v>8.1729482421449173E-2</v>
      </c>
      <c r="Q699" s="1">
        <v>43955</v>
      </c>
      <c r="R699">
        <v>21.727291000000001</v>
      </c>
      <c r="S699" s="2">
        <f t="shared" si="330"/>
        <v>1.0426173049685517E-2</v>
      </c>
      <c r="U699" s="1">
        <v>43955</v>
      </c>
      <c r="V699">
        <v>97.473716999999994</v>
      </c>
      <c r="W699" s="2">
        <f t="shared" si="331"/>
        <v>1.6150378683235322E-2</v>
      </c>
      <c r="Y699" s="1">
        <v>43955</v>
      </c>
      <c r="Z699">
        <v>61.942822</v>
      </c>
      <c r="AA699" s="2">
        <f t="shared" si="332"/>
        <v>1.3489563087440093E-2</v>
      </c>
      <c r="AC699" s="1">
        <v>43955</v>
      </c>
      <c r="AD699">
        <v>93.660583000000003</v>
      </c>
      <c r="AE699" s="2">
        <f t="shared" si="333"/>
        <v>6.6141645449733888E-2</v>
      </c>
      <c r="AG699" s="1">
        <v>43955</v>
      </c>
      <c r="AH699">
        <v>53.932639999999999</v>
      </c>
      <c r="AI699" s="2">
        <f t="shared" si="352"/>
        <v>5.0107199001723224E-3</v>
      </c>
      <c r="AK699" s="1">
        <v>43955</v>
      </c>
      <c r="AL699">
        <v>22.979254000000001</v>
      </c>
      <c r="AM699" s="2">
        <f t="shared" si="353"/>
        <v>2.4484685975664666E-2</v>
      </c>
      <c r="AO699" s="1">
        <v>43955</v>
      </c>
      <c r="AP699">
        <v>4.7054840000000002</v>
      </c>
      <c r="AQ699" s="2">
        <f t="shared" si="354"/>
        <v>2.1008257490674032E-2</v>
      </c>
      <c r="AS699" s="1">
        <v>43955</v>
      </c>
      <c r="AT699">
        <v>29.560234000000001</v>
      </c>
      <c r="AU699" s="2">
        <f t="shared" si="355"/>
        <v>5.5429264612072426E-3</v>
      </c>
      <c r="AW699" s="1">
        <v>43955</v>
      </c>
      <c r="AX699">
        <v>37.371887000000001</v>
      </c>
      <c r="AY699" s="2">
        <f t="shared" si="356"/>
        <v>9.767446628237364E-2</v>
      </c>
      <c r="BA699" s="1">
        <v>43955</v>
      </c>
      <c r="BB699">
        <v>20.715983999999999</v>
      </c>
      <c r="BC699" s="2">
        <f t="shared" si="357"/>
        <v>1.1199645113362688E-2</v>
      </c>
      <c r="BE699" s="1">
        <v>43955</v>
      </c>
      <c r="BF699">
        <v>36.027327999999997</v>
      </c>
      <c r="BG699" s="2">
        <f t="shared" si="349"/>
        <v>2.2459594738247768E-2</v>
      </c>
      <c r="BI699" s="1">
        <v>43955</v>
      </c>
      <c r="BJ699">
        <v>24.274597</v>
      </c>
      <c r="BK699" s="2">
        <f t="shared" si="350"/>
        <v>3.0906823629277769E-2</v>
      </c>
      <c r="BM699" s="1">
        <v>43955</v>
      </c>
      <c r="BN699">
        <v>28.413969000000002</v>
      </c>
      <c r="BO699" s="2">
        <f t="shared" si="351"/>
        <v>3.8489160725579286E-2</v>
      </c>
      <c r="BQ699" s="1">
        <v>43955</v>
      </c>
      <c r="BR699">
        <v>44.367874</v>
      </c>
      <c r="BS699" s="2">
        <f t="shared" si="348"/>
        <v>2.3941461621045157E-2</v>
      </c>
      <c r="BU699" s="1">
        <v>43955</v>
      </c>
      <c r="BV699">
        <v>22.656707999999998</v>
      </c>
      <c r="BW699" s="2">
        <f t="shared" si="334"/>
        <v>2.2106559128681313E-2</v>
      </c>
      <c r="BY699" s="1">
        <v>43955</v>
      </c>
      <c r="BZ699">
        <v>86.191322</v>
      </c>
      <c r="CA699" s="2">
        <f t="shared" si="335"/>
        <v>1.5234798808476668E-3</v>
      </c>
      <c r="CC699" s="1">
        <v>43955</v>
      </c>
      <c r="CD699">
        <v>161.45800800000001</v>
      </c>
      <c r="CE699" s="2">
        <f t="shared" si="336"/>
        <v>-2.2371605823796714E-2</v>
      </c>
      <c r="CG699" s="1">
        <v>43955</v>
      </c>
      <c r="CH699">
        <v>119.129555</v>
      </c>
      <c r="CI699" s="2">
        <f t="shared" si="337"/>
        <v>5.6933022939635869E-3</v>
      </c>
      <c r="CK699" s="1">
        <v>43955</v>
      </c>
      <c r="CL699">
        <v>123.253609</v>
      </c>
      <c r="CM699" s="2">
        <f t="shared" si="338"/>
        <v>-1.0639158558192308E-2</v>
      </c>
      <c r="CO699" s="1">
        <v>43955</v>
      </c>
      <c r="CP699">
        <v>32.030396000000003</v>
      </c>
      <c r="CQ699" s="2">
        <f t="shared" si="339"/>
        <v>-5.1248636722651675E-3</v>
      </c>
      <c r="CS699" s="1">
        <v>43955</v>
      </c>
      <c r="CT699">
        <v>27.441068999999999</v>
      </c>
      <c r="CU699" s="2">
        <f t="shared" si="340"/>
        <v>2.1376033249804749E-3</v>
      </c>
      <c r="CW699" s="1">
        <v>43955</v>
      </c>
      <c r="CX699">
        <v>22.635646999999999</v>
      </c>
      <c r="CY699" s="2">
        <f t="shared" si="341"/>
        <v>-5.1437017529364359E-3</v>
      </c>
      <c r="DA699" s="1">
        <v>43955</v>
      </c>
      <c r="DB699">
        <v>24.844750999999999</v>
      </c>
      <c r="DC699" s="2">
        <f t="shared" si="342"/>
        <v>-1.0946064550976464E-2</v>
      </c>
      <c r="DE699" s="1">
        <v>43955</v>
      </c>
      <c r="DF699">
        <v>72.886619999999994</v>
      </c>
      <c r="DG699" s="2">
        <f t="shared" si="343"/>
        <v>2.2049815747661627E-2</v>
      </c>
      <c r="DI699" s="1">
        <v>43955</v>
      </c>
      <c r="DJ699">
        <v>47.352176999999998</v>
      </c>
      <c r="DK699" s="2">
        <f t="shared" si="344"/>
        <v>1.0999229967859181E-2</v>
      </c>
      <c r="DM699" s="1">
        <v>43955</v>
      </c>
      <c r="DN699">
        <v>14.060022999999999</v>
      </c>
      <c r="DO699" s="2">
        <f t="shared" si="345"/>
        <v>6.1601805818416455E-3</v>
      </c>
      <c r="DQ699" s="1">
        <v>43955</v>
      </c>
      <c r="DR699">
        <v>8.6380330000000001</v>
      </c>
      <c r="DS699" s="2">
        <f t="shared" si="346"/>
        <v>4.2410674688620587E-2</v>
      </c>
      <c r="DU699" s="1">
        <v>43955</v>
      </c>
      <c r="DV699">
        <v>160.41999799999999</v>
      </c>
      <c r="DW699" s="2">
        <f t="shared" si="347"/>
        <v>4.0055013393760497E-3</v>
      </c>
    </row>
    <row r="700" spans="1:127" x14ac:dyDescent="0.2">
      <c r="A700" s="1">
        <v>43962</v>
      </c>
      <c r="B700">
        <v>86.933678</v>
      </c>
      <c r="C700" s="2">
        <f t="shared" si="326"/>
        <v>-9.638285032657401E-3</v>
      </c>
      <c r="E700" s="1">
        <v>43962</v>
      </c>
      <c r="F700">
        <v>49.34449</v>
      </c>
      <c r="G700" s="2">
        <f t="shared" si="327"/>
        <v>-3.9779274410451482E-2</v>
      </c>
      <c r="I700" s="1">
        <v>43962</v>
      </c>
      <c r="J700">
        <v>40.654049000000001</v>
      </c>
      <c r="K700" s="2">
        <f t="shared" si="328"/>
        <v>-1.225366201156064E-2</v>
      </c>
      <c r="M700" s="1">
        <v>43962</v>
      </c>
      <c r="N700">
        <v>33.790275999999999</v>
      </c>
      <c r="O700" s="2">
        <f t="shared" si="329"/>
        <v>-7.1944351612172497E-2</v>
      </c>
      <c r="Q700" s="1">
        <v>43962</v>
      </c>
      <c r="R700">
        <v>20.518595000000001</v>
      </c>
      <c r="S700" s="2">
        <f t="shared" si="330"/>
        <v>-5.5630313047309921E-2</v>
      </c>
      <c r="U700" s="1">
        <v>43962</v>
      </c>
      <c r="V700">
        <v>98.464043000000004</v>
      </c>
      <c r="W700" s="2">
        <f t="shared" si="331"/>
        <v>1.0159928547713193E-2</v>
      </c>
      <c r="Y700" s="1">
        <v>43962</v>
      </c>
      <c r="Z700">
        <v>58.360325000000003</v>
      </c>
      <c r="AA700" s="2">
        <f t="shared" si="332"/>
        <v>-5.7835547111495744E-2</v>
      </c>
      <c r="AC700" s="1">
        <v>43962</v>
      </c>
      <c r="AD700">
        <v>92.366066000000004</v>
      </c>
      <c r="AE700" s="2">
        <f t="shared" si="333"/>
        <v>-1.3821363892214888E-2</v>
      </c>
      <c r="AG700" s="1">
        <v>43962</v>
      </c>
      <c r="AH700">
        <v>52.636181000000001</v>
      </c>
      <c r="AI700" s="2">
        <f t="shared" si="352"/>
        <v>-2.4038485785231378E-2</v>
      </c>
      <c r="AK700" s="1">
        <v>43962</v>
      </c>
      <c r="AL700">
        <v>22.497506999999999</v>
      </c>
      <c r="AM700" s="2">
        <f t="shared" si="353"/>
        <v>-2.096443165648465E-2</v>
      </c>
      <c r="AO700" s="1">
        <v>43962</v>
      </c>
      <c r="AP700">
        <v>4.5989810000000002</v>
      </c>
      <c r="AQ700" s="2">
        <f t="shared" si="354"/>
        <v>-2.2633803451462153E-2</v>
      </c>
      <c r="AS700" s="1">
        <v>43962</v>
      </c>
      <c r="AT700">
        <v>27.96912</v>
      </c>
      <c r="AU700" s="2">
        <f t="shared" si="355"/>
        <v>-5.3826163893019308E-2</v>
      </c>
      <c r="AW700" s="1">
        <v>43962</v>
      </c>
      <c r="AX700">
        <v>38.131991999999997</v>
      </c>
      <c r="AY700" s="2">
        <f t="shared" si="356"/>
        <v>2.0338951576087005E-2</v>
      </c>
      <c r="BA700" s="1">
        <v>43962</v>
      </c>
      <c r="BB700">
        <v>19.884281000000001</v>
      </c>
      <c r="BC700" s="2">
        <f t="shared" si="357"/>
        <v>-4.0147887737314258E-2</v>
      </c>
      <c r="BE700" s="1">
        <v>43962</v>
      </c>
      <c r="BF700">
        <v>34.695484</v>
      </c>
      <c r="BG700" s="2">
        <f t="shared" si="349"/>
        <v>-3.6967604147607025E-2</v>
      </c>
      <c r="BI700" s="1">
        <v>43962</v>
      </c>
      <c r="BJ700">
        <v>23.144655</v>
      </c>
      <c r="BK700" s="2">
        <f t="shared" si="350"/>
        <v>-4.6548331986726699E-2</v>
      </c>
      <c r="BM700" s="1">
        <v>43962</v>
      </c>
      <c r="BN700">
        <v>27.40024</v>
      </c>
      <c r="BO700" s="2">
        <f t="shared" si="351"/>
        <v>-3.5677134722009507E-2</v>
      </c>
      <c r="BQ700" s="1">
        <v>43962</v>
      </c>
      <c r="BR700">
        <v>42.715729000000003</v>
      </c>
      <c r="BS700" s="2">
        <f t="shared" si="348"/>
        <v>-3.723741642432532E-2</v>
      </c>
      <c r="BU700" s="1">
        <v>43962</v>
      </c>
      <c r="BV700">
        <v>21.811167000000001</v>
      </c>
      <c r="BW700" s="2">
        <f t="shared" si="334"/>
        <v>-3.7319675921144269E-2</v>
      </c>
      <c r="BY700" s="1">
        <v>43962</v>
      </c>
      <c r="BZ700">
        <v>86.211212000000003</v>
      </c>
      <c r="CA700" s="2">
        <f t="shared" si="335"/>
        <v>2.3076569123747781E-4</v>
      </c>
      <c r="CC700" s="1">
        <v>43962</v>
      </c>
      <c r="CD700">
        <v>164.14604199999999</v>
      </c>
      <c r="CE700" s="2">
        <f t="shared" si="336"/>
        <v>1.6648502191356052E-2</v>
      </c>
      <c r="CG700" s="1">
        <v>43962</v>
      </c>
      <c r="CH700">
        <v>119.276764</v>
      </c>
      <c r="CI700" s="2">
        <f t="shared" si="337"/>
        <v>1.2357051111289152E-3</v>
      </c>
      <c r="CK700" s="1">
        <v>43962</v>
      </c>
      <c r="CL700">
        <v>125.092758</v>
      </c>
      <c r="CM700" s="2">
        <f t="shared" si="338"/>
        <v>1.4921664484485841E-2</v>
      </c>
      <c r="CO700" s="1">
        <v>43962</v>
      </c>
      <c r="CP700">
        <v>32.040100000000002</v>
      </c>
      <c r="CQ700" s="2">
        <f t="shared" si="339"/>
        <v>3.0296222375758575E-4</v>
      </c>
      <c r="CS700" s="1">
        <v>43962</v>
      </c>
      <c r="CT700">
        <v>27.411799999999999</v>
      </c>
      <c r="CU700" s="2">
        <f t="shared" si="340"/>
        <v>-1.0666129661347501E-3</v>
      </c>
      <c r="CW700" s="1">
        <v>43962</v>
      </c>
      <c r="CX700">
        <v>22.723420999999998</v>
      </c>
      <c r="CY700" s="2">
        <f t="shared" si="341"/>
        <v>3.8776890273999332E-3</v>
      </c>
      <c r="DA700" s="1">
        <v>43962</v>
      </c>
      <c r="DB700">
        <v>24.844750999999999</v>
      </c>
      <c r="DC700" s="2">
        <f t="shared" si="342"/>
        <v>0</v>
      </c>
      <c r="DE700" s="1">
        <v>43962</v>
      </c>
      <c r="DF700">
        <v>66.936492999999999</v>
      </c>
      <c r="DG700" s="2">
        <f t="shared" si="343"/>
        <v>-8.1635381089149028E-2</v>
      </c>
      <c r="DI700" s="1">
        <v>43962</v>
      </c>
      <c r="DJ700">
        <v>43.784843000000002</v>
      </c>
      <c r="DK700" s="2">
        <f t="shared" si="344"/>
        <v>-7.5336219494195444E-2</v>
      </c>
      <c r="DM700" s="1">
        <v>43962</v>
      </c>
      <c r="DN700">
        <v>13.342675</v>
      </c>
      <c r="DO700" s="2">
        <f t="shared" si="345"/>
        <v>-5.1020400179999648E-2</v>
      </c>
      <c r="DQ700" s="1">
        <v>43962</v>
      </c>
      <c r="DR700">
        <v>8.3050879999999996</v>
      </c>
      <c r="DS700" s="2">
        <f t="shared" si="346"/>
        <v>-3.8544075948772183E-2</v>
      </c>
      <c r="DU700" s="1">
        <v>43962</v>
      </c>
      <c r="DV700">
        <v>163.929993</v>
      </c>
      <c r="DW700" s="2">
        <f t="shared" si="347"/>
        <v>2.1880033934422505E-2</v>
      </c>
    </row>
    <row r="701" spans="1:127" x14ac:dyDescent="0.2">
      <c r="A701" s="1">
        <v>43969</v>
      </c>
      <c r="B701">
        <v>89.850043999999997</v>
      </c>
      <c r="C701" s="2">
        <f t="shared" si="326"/>
        <v>3.3547021903294949E-2</v>
      </c>
      <c r="E701" s="1">
        <v>43969</v>
      </c>
      <c r="F701">
        <v>51.075705999999997</v>
      </c>
      <c r="G701" s="2">
        <f t="shared" si="327"/>
        <v>3.5084281953263519E-2</v>
      </c>
      <c r="I701" s="1">
        <v>43969</v>
      </c>
      <c r="J701">
        <v>41.959408000000003</v>
      </c>
      <c r="K701" s="2">
        <f t="shared" si="328"/>
        <v>3.2108954264309597E-2</v>
      </c>
      <c r="M701" s="1">
        <v>43969</v>
      </c>
      <c r="N701">
        <v>36.128086000000003</v>
      </c>
      <c r="O701" s="2">
        <f t="shared" si="329"/>
        <v>6.9185880577004033E-2</v>
      </c>
      <c r="Q701" s="1">
        <v>43969</v>
      </c>
      <c r="R701">
        <v>21.366631000000002</v>
      </c>
      <c r="S701" s="2">
        <f t="shared" si="330"/>
        <v>4.1330120312818686E-2</v>
      </c>
      <c r="U701" s="1">
        <v>43969</v>
      </c>
      <c r="V701">
        <v>97.679633999999993</v>
      </c>
      <c r="W701" s="2">
        <f t="shared" si="331"/>
        <v>-7.9664512658698117E-3</v>
      </c>
      <c r="Y701" s="1">
        <v>43969</v>
      </c>
      <c r="Z701">
        <v>62.659320999999998</v>
      </c>
      <c r="AA701" s="2">
        <f t="shared" si="332"/>
        <v>7.3662989368205034E-2</v>
      </c>
      <c r="AC701" s="1">
        <v>43969</v>
      </c>
      <c r="AD701">
        <v>95.350387999999995</v>
      </c>
      <c r="AE701" s="2">
        <f t="shared" si="333"/>
        <v>3.2309722923568041E-2</v>
      </c>
      <c r="AG701" s="1">
        <v>43969</v>
      </c>
      <c r="AH701">
        <v>54.239944000000001</v>
      </c>
      <c r="AI701" s="2">
        <f t="shared" si="352"/>
        <v>3.0468832835725657E-2</v>
      </c>
      <c r="AK701" s="1">
        <v>43969</v>
      </c>
      <c r="AL701">
        <v>22.911808000000001</v>
      </c>
      <c r="AM701" s="2">
        <f t="shared" si="353"/>
        <v>1.8415418206115142E-2</v>
      </c>
      <c r="AO701" s="1">
        <v>43969</v>
      </c>
      <c r="AP701">
        <v>4.9378539999999997</v>
      </c>
      <c r="AQ701" s="2">
        <f t="shared" si="354"/>
        <v>7.3684366167200865E-2</v>
      </c>
      <c r="AS701" s="1">
        <v>43969</v>
      </c>
      <c r="AT701">
        <v>28.247085999999999</v>
      </c>
      <c r="AU701" s="2">
        <f t="shared" si="355"/>
        <v>9.938317687506748E-3</v>
      </c>
      <c r="AW701" s="1">
        <v>43969</v>
      </c>
      <c r="AX701">
        <v>40.306744000000002</v>
      </c>
      <c r="AY701" s="2">
        <f t="shared" si="356"/>
        <v>5.7032215888433102E-2</v>
      </c>
      <c r="BA701" s="1">
        <v>43969</v>
      </c>
      <c r="BB701">
        <v>20.304912999999999</v>
      </c>
      <c r="BC701" s="2">
        <f t="shared" si="357"/>
        <v>2.1153995962941652E-2</v>
      </c>
      <c r="BE701" s="1">
        <v>43969</v>
      </c>
      <c r="BF701">
        <v>36.114189000000003</v>
      </c>
      <c r="BG701" s="2">
        <f t="shared" si="349"/>
        <v>4.0890191933912856E-2</v>
      </c>
      <c r="BI701" s="1">
        <v>43969</v>
      </c>
      <c r="BJ701">
        <v>23.949020000000001</v>
      </c>
      <c r="BK701" s="2">
        <f t="shared" si="350"/>
        <v>3.4753812489319857E-2</v>
      </c>
      <c r="BM701" s="1">
        <v>43969</v>
      </c>
      <c r="BN701">
        <v>28.965122000000001</v>
      </c>
      <c r="BO701" s="2">
        <f t="shared" si="351"/>
        <v>5.7111981500892028E-2</v>
      </c>
      <c r="BQ701" s="1">
        <v>43969</v>
      </c>
      <c r="BR701">
        <v>44.550381000000002</v>
      </c>
      <c r="BS701" s="2">
        <f t="shared" si="348"/>
        <v>4.2950267804161779E-2</v>
      </c>
      <c r="BU701" s="1">
        <v>43969</v>
      </c>
      <c r="BV701">
        <v>23.281258000000001</v>
      </c>
      <c r="BW701" s="2">
        <f t="shared" si="334"/>
        <v>6.7400841046240112E-2</v>
      </c>
      <c r="BY701" s="1">
        <v>43969</v>
      </c>
      <c r="BZ701">
        <v>86.171440000000004</v>
      </c>
      <c r="CA701" s="2">
        <f t="shared" si="335"/>
        <v>-4.6133210608378938E-4</v>
      </c>
      <c r="CC701" s="1">
        <v>43969</v>
      </c>
      <c r="CD701">
        <v>163.00384500000001</v>
      </c>
      <c r="CE701" s="2">
        <f t="shared" si="336"/>
        <v>-6.9584193811994544E-3</v>
      </c>
      <c r="CG701" s="1">
        <v>43969</v>
      </c>
      <c r="CH701">
        <v>119.42394299999999</v>
      </c>
      <c r="CI701" s="2">
        <f t="shared" si="337"/>
        <v>1.2339285126816701E-3</v>
      </c>
      <c r="CK701" s="1">
        <v>43969</v>
      </c>
      <c r="CL701">
        <v>127.18493700000001</v>
      </c>
      <c r="CM701" s="2">
        <f t="shared" si="338"/>
        <v>1.6725020964043269E-2</v>
      </c>
      <c r="CO701" s="1">
        <v>43969</v>
      </c>
      <c r="CP701">
        <v>32.108040000000003</v>
      </c>
      <c r="CQ701" s="2">
        <f t="shared" si="339"/>
        <v>2.1204677888022605E-3</v>
      </c>
      <c r="CS701" s="1">
        <v>43969</v>
      </c>
      <c r="CT701">
        <v>27.372782000000001</v>
      </c>
      <c r="CU701" s="2">
        <f t="shared" si="340"/>
        <v>-1.4234016007703687E-3</v>
      </c>
      <c r="CW701" s="1">
        <v>43969</v>
      </c>
      <c r="CX701">
        <v>22.752680000000002</v>
      </c>
      <c r="CY701" s="2">
        <f t="shared" si="341"/>
        <v>1.2876142197075779E-3</v>
      </c>
      <c r="DA701" s="1">
        <v>43969</v>
      </c>
      <c r="DB701">
        <v>25.630354000000001</v>
      </c>
      <c r="DC701" s="2">
        <f t="shared" si="342"/>
        <v>3.1620481927953303E-2</v>
      </c>
      <c r="DE701" s="1">
        <v>43969</v>
      </c>
      <c r="DF701">
        <v>71.585930000000005</v>
      </c>
      <c r="DG701" s="2">
        <f t="shared" si="343"/>
        <v>6.9460421238382031E-2</v>
      </c>
      <c r="DI701" s="1">
        <v>43969</v>
      </c>
      <c r="DJ701">
        <v>46.200321000000002</v>
      </c>
      <c r="DK701" s="2">
        <f t="shared" si="344"/>
        <v>5.516699009289594E-2</v>
      </c>
      <c r="DM701" s="1">
        <v>43969</v>
      </c>
      <c r="DN701">
        <v>13.696565</v>
      </c>
      <c r="DO701" s="2">
        <f t="shared" si="345"/>
        <v>2.652316720597625E-2</v>
      </c>
      <c r="DQ701" s="1">
        <v>43969</v>
      </c>
      <c r="DR701">
        <v>8.8322500000000002</v>
      </c>
      <c r="DS701" s="2">
        <f t="shared" si="346"/>
        <v>6.3474583291591946E-2</v>
      </c>
      <c r="DU701" s="1">
        <v>43969</v>
      </c>
      <c r="DV701">
        <v>163.21000699999999</v>
      </c>
      <c r="DW701" s="2">
        <f t="shared" si="347"/>
        <v>-4.3920333724408733E-3</v>
      </c>
    </row>
    <row r="702" spans="1:127" x14ac:dyDescent="0.2">
      <c r="A702" s="1">
        <v>43976</v>
      </c>
      <c r="B702">
        <v>91.253487000000007</v>
      </c>
      <c r="C702" s="2">
        <f t="shared" si="326"/>
        <v>1.5619836535639475E-2</v>
      </c>
      <c r="E702" s="1">
        <v>43976</v>
      </c>
      <c r="F702">
        <v>53.765445999999997</v>
      </c>
      <c r="G702" s="2">
        <f t="shared" si="327"/>
        <v>5.2661827131670114E-2</v>
      </c>
      <c r="I702" s="1">
        <v>43976</v>
      </c>
      <c r="J702">
        <v>42.770316999999999</v>
      </c>
      <c r="K702" s="2">
        <f t="shared" si="328"/>
        <v>1.932603529582666E-2</v>
      </c>
      <c r="M702" s="1">
        <v>43976</v>
      </c>
      <c r="N702">
        <v>36.390971999999998</v>
      </c>
      <c r="O702" s="2">
        <f t="shared" si="329"/>
        <v>7.2764995078895556E-3</v>
      </c>
      <c r="Q702" s="1">
        <v>43976</v>
      </c>
      <c r="R702">
        <v>22.819019000000001</v>
      </c>
      <c r="S702" s="2">
        <f t="shared" si="330"/>
        <v>6.7974590846820782E-2</v>
      </c>
      <c r="U702" s="1">
        <v>43976</v>
      </c>
      <c r="V702">
        <v>101.003601</v>
      </c>
      <c r="W702" s="2">
        <f t="shared" si="331"/>
        <v>3.4029273696910112E-2</v>
      </c>
      <c r="Y702" s="1">
        <v>43976</v>
      </c>
      <c r="Z702">
        <v>66.418480000000002</v>
      </c>
      <c r="AA702" s="2">
        <f t="shared" si="332"/>
        <v>5.9993612123565798E-2</v>
      </c>
      <c r="AC702" s="1">
        <v>43976</v>
      </c>
      <c r="AD702">
        <v>96.812911999999997</v>
      </c>
      <c r="AE702" s="2">
        <f t="shared" si="333"/>
        <v>1.5338416871465643E-2</v>
      </c>
      <c r="AG702" s="1">
        <v>43976</v>
      </c>
      <c r="AH702">
        <v>57.322636000000003</v>
      </c>
      <c r="AI702" s="2">
        <f t="shared" si="352"/>
        <v>5.6834350713931503E-2</v>
      </c>
      <c r="AK702" s="1">
        <v>43976</v>
      </c>
      <c r="AL702">
        <v>23.326107</v>
      </c>
      <c r="AM702" s="2">
        <f t="shared" si="353"/>
        <v>1.8082335536331318E-2</v>
      </c>
      <c r="AO702" s="1">
        <v>43976</v>
      </c>
      <c r="AP702">
        <v>4.8507160000000002</v>
      </c>
      <c r="AQ702" s="2">
        <f t="shared" si="354"/>
        <v>-1.7646937313253841E-2</v>
      </c>
      <c r="AS702" s="1">
        <v>43976</v>
      </c>
      <c r="AT702">
        <v>30.225633999999999</v>
      </c>
      <c r="AU702" s="2">
        <f t="shared" si="355"/>
        <v>7.0044322447986307E-2</v>
      </c>
      <c r="AW702" s="1">
        <v>43976</v>
      </c>
      <c r="AX702">
        <v>38.997672999999999</v>
      </c>
      <c r="AY702" s="2">
        <f t="shared" si="356"/>
        <v>-3.2477716384136657E-2</v>
      </c>
      <c r="BA702" s="1">
        <v>43976</v>
      </c>
      <c r="BB702">
        <v>21.239685000000001</v>
      </c>
      <c r="BC702" s="2">
        <f t="shared" si="357"/>
        <v>4.6036739975197305E-2</v>
      </c>
      <c r="BE702" s="1">
        <v>43976</v>
      </c>
      <c r="BF702">
        <v>37.909283000000002</v>
      </c>
      <c r="BG702" s="2">
        <f t="shared" si="349"/>
        <v>4.9706058746051163E-2</v>
      </c>
      <c r="BI702" s="1">
        <v>43976</v>
      </c>
      <c r="BJ702">
        <v>24.638477000000002</v>
      </c>
      <c r="BK702" s="2">
        <f t="shared" si="350"/>
        <v>2.8788526628646949E-2</v>
      </c>
      <c r="BM702" s="1">
        <v>43976</v>
      </c>
      <c r="BN702">
        <v>30.234745</v>
      </c>
      <c r="BO702" s="2">
        <f t="shared" si="351"/>
        <v>4.383282072832273E-2</v>
      </c>
      <c r="BQ702" s="1">
        <v>43976</v>
      </c>
      <c r="BR702">
        <v>46.836491000000002</v>
      </c>
      <c r="BS702" s="2">
        <f t="shared" si="348"/>
        <v>5.1315161591996228E-2</v>
      </c>
      <c r="BU702" s="1">
        <v>43976</v>
      </c>
      <c r="BV702">
        <v>24.780176000000001</v>
      </c>
      <c r="BW702" s="2">
        <f t="shared" si="334"/>
        <v>6.4383032909991256E-2</v>
      </c>
      <c r="BY702" s="1">
        <v>43976</v>
      </c>
      <c r="BZ702">
        <v>86.191322</v>
      </c>
      <c r="CA702" s="2">
        <f t="shared" si="335"/>
        <v>2.3072609672070143E-4</v>
      </c>
      <c r="CC702" s="1">
        <v>43976</v>
      </c>
      <c r="CD702">
        <v>161.074005</v>
      </c>
      <c r="CE702" s="2">
        <f t="shared" si="336"/>
        <v>-1.1839229927367745E-2</v>
      </c>
      <c r="CG702" s="1">
        <v>43976</v>
      </c>
      <c r="CH702">
        <v>119.522087</v>
      </c>
      <c r="CI702" s="2">
        <f t="shared" si="337"/>
        <v>8.2181175344375745E-4</v>
      </c>
      <c r="CK702" s="1">
        <v>43976</v>
      </c>
      <c r="CL702">
        <v>128.46946700000001</v>
      </c>
      <c r="CM702" s="2">
        <f t="shared" si="338"/>
        <v>1.0099702294148249E-2</v>
      </c>
      <c r="CO702" s="1">
        <v>43976</v>
      </c>
      <c r="CP702">
        <v>32.149017000000001</v>
      </c>
      <c r="CQ702" s="2">
        <f t="shared" si="339"/>
        <v>1.2762224041080739E-3</v>
      </c>
      <c r="CS702" s="1">
        <v>43976</v>
      </c>
      <c r="CT702">
        <v>27.453824999999998</v>
      </c>
      <c r="CU702" s="2">
        <f t="shared" si="340"/>
        <v>2.9607147713373028E-3</v>
      </c>
      <c r="CW702" s="1">
        <v>43976</v>
      </c>
      <c r="CX702">
        <v>22.744935999999999</v>
      </c>
      <c r="CY702" s="2">
        <f t="shared" si="341"/>
        <v>-3.403555097686306E-4</v>
      </c>
      <c r="DA702" s="1">
        <v>43976</v>
      </c>
      <c r="DB702">
        <v>25.247375000000002</v>
      </c>
      <c r="DC702" s="2">
        <f t="shared" si="342"/>
        <v>-1.4942399937199369E-2</v>
      </c>
      <c r="DE702" s="1">
        <v>43976</v>
      </c>
      <c r="DF702">
        <v>75.148246999999998</v>
      </c>
      <c r="DG702" s="2">
        <f t="shared" si="343"/>
        <v>4.9762809535337293E-2</v>
      </c>
      <c r="DI702" s="1">
        <v>43976</v>
      </c>
      <c r="DJ702">
        <v>48.703288999999998</v>
      </c>
      <c r="DK702" s="2">
        <f t="shared" si="344"/>
        <v>5.4176420116215152E-2</v>
      </c>
      <c r="DM702" s="1">
        <v>43976</v>
      </c>
      <c r="DN702">
        <v>13.992056</v>
      </c>
      <c r="DO702" s="2">
        <f t="shared" si="345"/>
        <v>2.1574095402752347E-2</v>
      </c>
      <c r="DQ702" s="1">
        <v>43976</v>
      </c>
      <c r="DR702">
        <v>9.2854220000000005</v>
      </c>
      <c r="DS702" s="2">
        <f t="shared" si="346"/>
        <v>5.1308783152650861E-2</v>
      </c>
      <c r="DU702" s="1">
        <v>43976</v>
      </c>
      <c r="DV702">
        <v>162.91000399999999</v>
      </c>
      <c r="DW702" s="2">
        <f t="shared" si="347"/>
        <v>-1.8381409664420811E-3</v>
      </c>
    </row>
    <row r="703" spans="1:127" x14ac:dyDescent="0.2">
      <c r="A703" s="1">
        <v>43983</v>
      </c>
      <c r="B703">
        <v>94.558036999999999</v>
      </c>
      <c r="C703" s="2">
        <f t="shared" si="326"/>
        <v>3.6212862747918795E-2</v>
      </c>
      <c r="E703" s="1">
        <v>43983</v>
      </c>
      <c r="F703">
        <v>58.098370000000003</v>
      </c>
      <c r="G703" s="2">
        <f t="shared" si="327"/>
        <v>8.0589380770690555E-2</v>
      </c>
      <c r="I703" s="1">
        <v>43983</v>
      </c>
      <c r="J703">
        <v>44.352566000000003</v>
      </c>
      <c r="K703" s="2">
        <f t="shared" si="328"/>
        <v>3.6994091018778485E-2</v>
      </c>
      <c r="M703" s="1">
        <v>43983</v>
      </c>
      <c r="N703">
        <v>42.099361000000002</v>
      </c>
      <c r="O703" s="2">
        <f t="shared" si="329"/>
        <v>0.15686277904311008</v>
      </c>
      <c r="Q703" s="1">
        <v>43983</v>
      </c>
      <c r="R703">
        <v>25.577573999999998</v>
      </c>
      <c r="S703" s="2">
        <f t="shared" si="330"/>
        <v>0.1208884133012027</v>
      </c>
      <c r="U703" s="1">
        <v>43983</v>
      </c>
      <c r="V703">
        <v>101.199707</v>
      </c>
      <c r="W703" s="2">
        <f t="shared" si="331"/>
        <v>1.9415743405029051E-3</v>
      </c>
      <c r="Y703" s="1">
        <v>43983</v>
      </c>
      <c r="Z703">
        <v>73.406807000000001</v>
      </c>
      <c r="AA703" s="2">
        <f t="shared" si="332"/>
        <v>0.10521660537850308</v>
      </c>
      <c r="AC703" s="1">
        <v>43983</v>
      </c>
      <c r="AD703">
        <v>100.212288</v>
      </c>
      <c r="AE703" s="2">
        <f t="shared" si="333"/>
        <v>3.5112837014963594E-2</v>
      </c>
      <c r="AG703" s="1">
        <v>43983</v>
      </c>
      <c r="AH703">
        <v>58.763145000000002</v>
      </c>
      <c r="AI703" s="2">
        <f t="shared" si="352"/>
        <v>2.5129845738427026E-2</v>
      </c>
      <c r="AK703" s="1">
        <v>43983</v>
      </c>
      <c r="AL703">
        <v>24.414853999999998</v>
      </c>
      <c r="AM703" s="2">
        <f t="shared" si="353"/>
        <v>4.667504097447539E-2</v>
      </c>
      <c r="AO703" s="1">
        <v>43983</v>
      </c>
      <c r="AP703">
        <v>5.7801929999999997</v>
      </c>
      <c r="AQ703" s="2">
        <f t="shared" si="354"/>
        <v>0.19161645414821216</v>
      </c>
      <c r="AS703" s="1">
        <v>43983</v>
      </c>
      <c r="AT703">
        <v>33.284744000000003</v>
      </c>
      <c r="AU703" s="2">
        <f t="shared" si="355"/>
        <v>0.10120912600212129</v>
      </c>
      <c r="AW703" s="1">
        <v>43983</v>
      </c>
      <c r="AX703">
        <v>38.744301</v>
      </c>
      <c r="AY703" s="2">
        <f t="shared" si="356"/>
        <v>-6.4971056093525714E-3</v>
      </c>
      <c r="BA703" s="1">
        <v>43983</v>
      </c>
      <c r="BB703">
        <v>22.411660999999999</v>
      </c>
      <c r="BC703" s="2">
        <f t="shared" si="357"/>
        <v>5.517859610441489E-2</v>
      </c>
      <c r="BE703" s="1">
        <v>43983</v>
      </c>
      <c r="BF703">
        <v>41.007266999999999</v>
      </c>
      <c r="BG703" s="2">
        <f t="shared" si="349"/>
        <v>8.1720986387423755E-2</v>
      </c>
      <c r="BI703" s="1">
        <v>43983</v>
      </c>
      <c r="BJ703">
        <v>26.697268000000001</v>
      </c>
      <c r="BK703" s="2">
        <f t="shared" si="350"/>
        <v>8.3559994394134085E-2</v>
      </c>
      <c r="BM703" s="1">
        <v>43983</v>
      </c>
      <c r="BN703">
        <v>32.439362000000003</v>
      </c>
      <c r="BO703" s="2">
        <f t="shared" si="351"/>
        <v>7.2916672523614778E-2</v>
      </c>
      <c r="BQ703" s="1">
        <v>43983</v>
      </c>
      <c r="BR703">
        <v>50.649878999999999</v>
      </c>
      <c r="BS703" s="2">
        <f t="shared" si="348"/>
        <v>8.1419165240196989E-2</v>
      </c>
      <c r="BU703" s="1">
        <v>43983</v>
      </c>
      <c r="BV703">
        <v>27.326412000000001</v>
      </c>
      <c r="BW703" s="2">
        <f t="shared" si="334"/>
        <v>0.10275294251340261</v>
      </c>
      <c r="BY703" s="1">
        <v>43983</v>
      </c>
      <c r="BZ703">
        <v>86.032188000000005</v>
      </c>
      <c r="CA703" s="2">
        <f t="shared" si="335"/>
        <v>-1.8462879592447967E-3</v>
      </c>
      <c r="CC703" s="1">
        <v>43983</v>
      </c>
      <c r="CD703">
        <v>153.709045</v>
      </c>
      <c r="CE703" s="2">
        <f t="shared" si="336"/>
        <v>-4.5724075712899825E-2</v>
      </c>
      <c r="CG703" s="1">
        <v>43983</v>
      </c>
      <c r="CH703">
        <v>118.550591</v>
      </c>
      <c r="CI703" s="2">
        <f t="shared" si="337"/>
        <v>-8.1281713228451569E-3</v>
      </c>
      <c r="CK703" s="1">
        <v>43983</v>
      </c>
      <c r="CL703">
        <v>128.703003</v>
      </c>
      <c r="CM703" s="2">
        <f t="shared" si="338"/>
        <v>1.8178327150681906E-3</v>
      </c>
      <c r="CO703" s="1">
        <v>43983</v>
      </c>
      <c r="CP703">
        <v>31.896111999999999</v>
      </c>
      <c r="CQ703" s="2">
        <f t="shared" si="339"/>
        <v>-7.8666479911345677E-3</v>
      </c>
      <c r="CS703" s="1">
        <v>43983</v>
      </c>
      <c r="CT703">
        <v>27.492922</v>
      </c>
      <c r="CU703" s="2">
        <f t="shared" si="340"/>
        <v>1.4241002847508177E-3</v>
      </c>
      <c r="CW703" s="1">
        <v>43983</v>
      </c>
      <c r="CX703">
        <v>22.461597000000001</v>
      </c>
      <c r="CY703" s="2">
        <f t="shared" si="341"/>
        <v>-1.2457234436711428E-2</v>
      </c>
      <c r="DA703" s="1">
        <v>43983</v>
      </c>
      <c r="DB703">
        <v>25.227736</v>
      </c>
      <c r="DC703" s="2">
        <f t="shared" si="342"/>
        <v>-7.7786304516813676E-4</v>
      </c>
      <c r="DE703" s="1">
        <v>43983</v>
      </c>
      <c r="DF703">
        <v>82.107849000000002</v>
      </c>
      <c r="DG703" s="2">
        <f t="shared" si="343"/>
        <v>9.2611634706528889E-2</v>
      </c>
      <c r="DI703" s="1">
        <v>43983</v>
      </c>
      <c r="DJ703">
        <v>52.727469999999997</v>
      </c>
      <c r="DK703" s="2">
        <f t="shared" si="344"/>
        <v>8.2626473132030087E-2</v>
      </c>
      <c r="DM703" s="1">
        <v>43983</v>
      </c>
      <c r="DN703">
        <v>15.087585000000001</v>
      </c>
      <c r="DO703" s="2">
        <f t="shared" si="345"/>
        <v>7.8296499099203221E-2</v>
      </c>
      <c r="DQ703" s="1">
        <v>43983</v>
      </c>
      <c r="DR703">
        <v>10.0068</v>
      </c>
      <c r="DS703" s="2">
        <f t="shared" si="346"/>
        <v>7.7689306958800497E-2</v>
      </c>
      <c r="DU703" s="1">
        <v>43983</v>
      </c>
      <c r="DV703">
        <v>158.009995</v>
      </c>
      <c r="DW703" s="2">
        <f t="shared" si="347"/>
        <v>-3.0078011660965798E-2</v>
      </c>
    </row>
    <row r="704" spans="1:127" x14ac:dyDescent="0.2">
      <c r="A704" s="1">
        <v>43990</v>
      </c>
      <c r="B704">
        <v>92.836082000000005</v>
      </c>
      <c r="C704" s="2">
        <f t="shared" si="326"/>
        <v>-1.8210562048787016E-2</v>
      </c>
      <c r="E704" s="1">
        <v>43990</v>
      </c>
      <c r="F704">
        <v>54.733749000000003</v>
      </c>
      <c r="G704" s="2">
        <f t="shared" si="327"/>
        <v>-5.791248532445914E-2</v>
      </c>
      <c r="I704" s="1">
        <v>43990</v>
      </c>
      <c r="J704">
        <v>43.017539999999997</v>
      </c>
      <c r="K704" s="2">
        <f t="shared" si="328"/>
        <v>-3.0100310318009749E-2</v>
      </c>
      <c r="M704" s="1">
        <v>43990</v>
      </c>
      <c r="N704">
        <v>37.386184999999998</v>
      </c>
      <c r="O704" s="2">
        <f t="shared" si="329"/>
        <v>-0.11195362323907965</v>
      </c>
      <c r="Q704" s="1">
        <v>43990</v>
      </c>
      <c r="R704">
        <v>23.228413</v>
      </c>
      <c r="S704" s="2">
        <f t="shared" si="330"/>
        <v>-9.1844558831107204E-2</v>
      </c>
      <c r="U704" s="1">
        <v>43990</v>
      </c>
      <c r="V704">
        <v>95.698975000000004</v>
      </c>
      <c r="W704" s="2">
        <f t="shared" si="331"/>
        <v>-5.4355216660854522E-2</v>
      </c>
      <c r="Y704" s="1">
        <v>43990</v>
      </c>
      <c r="Z704">
        <v>67.547225999999995</v>
      </c>
      <c r="AA704" s="2">
        <f t="shared" si="332"/>
        <v>-7.9823401118645609E-2</v>
      </c>
      <c r="AC704" s="1">
        <v>43990</v>
      </c>
      <c r="AD704">
        <v>98.235909000000007</v>
      </c>
      <c r="AE704" s="2">
        <f t="shared" si="333"/>
        <v>-1.9721922724686203E-2</v>
      </c>
      <c r="AG704" s="1">
        <v>43990</v>
      </c>
      <c r="AH704">
        <v>56.343089999999997</v>
      </c>
      <c r="AI704" s="2">
        <f t="shared" si="352"/>
        <v>-4.1183211007511655E-2</v>
      </c>
      <c r="AK704" s="1">
        <v>43990</v>
      </c>
      <c r="AL704">
        <v>23.528444</v>
      </c>
      <c r="AM704" s="2">
        <f t="shared" si="353"/>
        <v>-3.6306176559564807E-2</v>
      </c>
      <c r="AO704" s="1">
        <v>43990</v>
      </c>
      <c r="AP704">
        <v>5.0734029999999999</v>
      </c>
      <c r="AQ704" s="2">
        <f t="shared" si="354"/>
        <v>-0.12227792393783388</v>
      </c>
      <c r="AS704" s="1">
        <v>43990</v>
      </c>
      <c r="AT704">
        <v>31.822533</v>
      </c>
      <c r="AU704" s="2">
        <f t="shared" si="355"/>
        <v>-4.3930366416518152E-2</v>
      </c>
      <c r="AW704" s="1">
        <v>43990</v>
      </c>
      <c r="AX704">
        <v>38.564835000000002</v>
      </c>
      <c r="AY704" s="2">
        <f t="shared" si="356"/>
        <v>-4.6320618869856167E-3</v>
      </c>
      <c r="BA704" s="1">
        <v>43990</v>
      </c>
      <c r="BB704">
        <v>21.633548999999999</v>
      </c>
      <c r="BC704" s="2">
        <f t="shared" si="357"/>
        <v>-3.4719068791911556E-2</v>
      </c>
      <c r="BE704" s="1">
        <v>43990</v>
      </c>
      <c r="BF704">
        <v>38.941940000000002</v>
      </c>
      <c r="BG704" s="2">
        <f t="shared" si="349"/>
        <v>-5.0364902396445865E-2</v>
      </c>
      <c r="BI704" s="1">
        <v>43990</v>
      </c>
      <c r="BJ704">
        <v>25.126842</v>
      </c>
      <c r="BK704" s="2">
        <f t="shared" si="350"/>
        <v>-5.8823472124563514E-2</v>
      </c>
      <c r="BM704" s="1">
        <v>43990</v>
      </c>
      <c r="BN704">
        <v>31.228791999999999</v>
      </c>
      <c r="BO704" s="2">
        <f t="shared" si="351"/>
        <v>-3.7317934921161644E-2</v>
      </c>
      <c r="BQ704" s="1">
        <v>43990</v>
      </c>
      <c r="BR704">
        <v>48.085208999999999</v>
      </c>
      <c r="BS704" s="2">
        <f t="shared" si="348"/>
        <v>-5.0635264103987332E-2</v>
      </c>
      <c r="BU704" s="1">
        <v>43990</v>
      </c>
      <c r="BV704">
        <v>25.769843999999999</v>
      </c>
      <c r="BW704" s="2">
        <f t="shared" si="334"/>
        <v>-5.6962033654473276E-2</v>
      </c>
      <c r="BY704" s="1">
        <v>43990</v>
      </c>
      <c r="BZ704">
        <v>86.151511999999997</v>
      </c>
      <c r="CA704" s="2">
        <f t="shared" si="335"/>
        <v>1.3869692585291027E-3</v>
      </c>
      <c r="CC704" s="1">
        <v>43990</v>
      </c>
      <c r="CD704">
        <v>160.00929300000001</v>
      </c>
      <c r="CE704" s="2">
        <f t="shared" si="336"/>
        <v>4.0988140938615691E-2</v>
      </c>
      <c r="CG704" s="1">
        <v>43990</v>
      </c>
      <c r="CH704">
        <v>119.551529</v>
      </c>
      <c r="CI704" s="2">
        <f t="shared" si="337"/>
        <v>8.4431295665157169E-3</v>
      </c>
      <c r="CK704" s="1">
        <v>43990</v>
      </c>
      <c r="CL704">
        <v>129.09570299999999</v>
      </c>
      <c r="CM704" s="2">
        <f t="shared" si="338"/>
        <v>3.0512108563620632E-3</v>
      </c>
      <c r="CO704" s="1">
        <v>43990</v>
      </c>
      <c r="CP704">
        <v>32.421391</v>
      </c>
      <c r="CQ704" s="2">
        <f t="shared" si="339"/>
        <v>1.6468433519420733E-2</v>
      </c>
      <c r="CS704" s="1">
        <v>43990</v>
      </c>
      <c r="CT704">
        <v>27.541789999999999</v>
      </c>
      <c r="CU704" s="2">
        <f t="shared" si="340"/>
        <v>1.77747567173836E-3</v>
      </c>
      <c r="CW704" s="1">
        <v>43990</v>
      </c>
      <c r="CX704">
        <v>22.832865000000002</v>
      </c>
      <c r="CY704" s="2">
        <f t="shared" si="341"/>
        <v>1.6529011717199005E-2</v>
      </c>
      <c r="DA704" s="1">
        <v>43990</v>
      </c>
      <c r="DB704">
        <v>25.620535</v>
      </c>
      <c r="DC704" s="2">
        <f t="shared" si="342"/>
        <v>1.5570124881598479E-2</v>
      </c>
      <c r="DE704" s="1">
        <v>43990</v>
      </c>
      <c r="DF704">
        <v>78.399947999999995</v>
      </c>
      <c r="DG704" s="2">
        <f t="shared" si="343"/>
        <v>-4.5158910447160916E-2</v>
      </c>
      <c r="DI704" s="1">
        <v>43990</v>
      </c>
      <c r="DJ704">
        <v>50.384887999999997</v>
      </c>
      <c r="DK704" s="2">
        <f t="shared" si="344"/>
        <v>-4.4428113087921717E-2</v>
      </c>
      <c r="DM704" s="1">
        <v>43990</v>
      </c>
      <c r="DN704">
        <v>14.722409000000001</v>
      </c>
      <c r="DO704" s="2">
        <f t="shared" si="345"/>
        <v>-2.4203741022834291E-2</v>
      </c>
      <c r="DQ704" s="1">
        <v>43990</v>
      </c>
      <c r="DR704">
        <v>9.4518950000000004</v>
      </c>
      <c r="DS704" s="2">
        <f t="shared" si="346"/>
        <v>-5.5452792101370996E-2</v>
      </c>
      <c r="DU704" s="1">
        <v>43990</v>
      </c>
      <c r="DV704">
        <v>162.61999499999999</v>
      </c>
      <c r="DW704" s="2">
        <f t="shared" si="347"/>
        <v>2.9175369570766607E-2</v>
      </c>
    </row>
    <row r="705" spans="1:127" x14ac:dyDescent="0.2">
      <c r="A705" s="1">
        <v>43997</v>
      </c>
      <c r="B705">
        <v>97.534133999999995</v>
      </c>
      <c r="C705" s="2">
        <f t="shared" si="326"/>
        <v>5.0605884035476612E-2</v>
      </c>
      <c r="E705" s="1">
        <v>43997</v>
      </c>
      <c r="F705">
        <v>55.995486999999997</v>
      </c>
      <c r="G705" s="2">
        <f t="shared" si="327"/>
        <v>2.305228534592052E-2</v>
      </c>
      <c r="I705" s="1">
        <v>43997</v>
      </c>
      <c r="J705">
        <v>44.204231</v>
      </c>
      <c r="K705" s="2">
        <f t="shared" si="328"/>
        <v>2.7586212507735297E-2</v>
      </c>
      <c r="M705" s="1">
        <v>43997</v>
      </c>
      <c r="N705">
        <v>37.151465999999999</v>
      </c>
      <c r="O705" s="2">
        <f t="shared" si="329"/>
        <v>-6.278228174391165E-3</v>
      </c>
      <c r="Q705" s="1">
        <v>43997</v>
      </c>
      <c r="R705">
        <v>23.374621999999999</v>
      </c>
      <c r="S705" s="2">
        <f t="shared" si="330"/>
        <v>6.2944033240668329E-3</v>
      </c>
      <c r="U705" s="1">
        <v>43997</v>
      </c>
      <c r="V705">
        <v>98.787612999999993</v>
      </c>
      <c r="W705" s="2">
        <f t="shared" si="331"/>
        <v>3.2274514956925904E-2</v>
      </c>
      <c r="Y705" s="1">
        <v>43997</v>
      </c>
      <c r="Z705">
        <v>67.949637999999993</v>
      </c>
      <c r="AA705" s="2">
        <f t="shared" si="332"/>
        <v>5.9574911336848224E-3</v>
      </c>
      <c r="AC705" s="1">
        <v>43997</v>
      </c>
      <c r="AD705">
        <v>101.032478</v>
      </c>
      <c r="AE705" s="2">
        <f t="shared" si="333"/>
        <v>2.8467889476138319E-2</v>
      </c>
      <c r="AG705" s="1">
        <v>43997</v>
      </c>
      <c r="AH705">
        <v>55.209887999999999</v>
      </c>
      <c r="AI705" s="2">
        <f t="shared" si="352"/>
        <v>-2.0112528439600985E-2</v>
      </c>
      <c r="AK705" s="1">
        <v>43997</v>
      </c>
      <c r="AL705">
        <v>23.827126</v>
      </c>
      <c r="AM705" s="2">
        <f t="shared" si="353"/>
        <v>1.2694507125078136E-2</v>
      </c>
      <c r="AO705" s="1">
        <v>43997</v>
      </c>
      <c r="AP705">
        <v>4.8507160000000002</v>
      </c>
      <c r="AQ705" s="2">
        <f t="shared" si="354"/>
        <v>-4.3893024070825737E-2</v>
      </c>
      <c r="AS705" s="1">
        <v>43997</v>
      </c>
      <c r="AT705">
        <v>31.832153000000002</v>
      </c>
      <c r="AU705" s="2">
        <f t="shared" si="355"/>
        <v>3.0230151697852037E-4</v>
      </c>
      <c r="AW705" s="1">
        <v>43997</v>
      </c>
      <c r="AX705">
        <v>40.296185000000001</v>
      </c>
      <c r="AY705" s="2">
        <f t="shared" si="356"/>
        <v>4.4894526321712425E-2</v>
      </c>
      <c r="BA705" s="1">
        <v>43997</v>
      </c>
      <c r="BB705">
        <v>21.825669999999999</v>
      </c>
      <c r="BC705" s="2">
        <f t="shared" si="357"/>
        <v>8.8806972910455695E-3</v>
      </c>
      <c r="BE705" s="1">
        <v>43997</v>
      </c>
      <c r="BF705">
        <v>38.980549000000003</v>
      </c>
      <c r="BG705" s="2">
        <f t="shared" si="349"/>
        <v>9.9145034890413264E-4</v>
      </c>
      <c r="BI705" s="1">
        <v>43997</v>
      </c>
      <c r="BJ705">
        <v>24.791689000000002</v>
      </c>
      <c r="BK705" s="2">
        <f t="shared" si="350"/>
        <v>-1.333844499838055E-2</v>
      </c>
      <c r="BM705" s="1">
        <v>43997</v>
      </c>
      <c r="BN705">
        <v>31.838999000000001</v>
      </c>
      <c r="BO705" s="2">
        <f t="shared" si="351"/>
        <v>1.953988486009961E-2</v>
      </c>
      <c r="BQ705" s="1">
        <v>43997</v>
      </c>
      <c r="BR705">
        <v>48.613509999999998</v>
      </c>
      <c r="BS705" s="2">
        <f t="shared" si="348"/>
        <v>1.0986767261425445E-2</v>
      </c>
      <c r="BU705" s="1">
        <v>43997</v>
      </c>
      <c r="BV705">
        <v>25.702584999999999</v>
      </c>
      <c r="BW705" s="2">
        <f t="shared" si="334"/>
        <v>-2.6099886363301072E-3</v>
      </c>
      <c r="BY705" s="1">
        <v>43997</v>
      </c>
      <c r="BZ705">
        <v>86.161468999999997</v>
      </c>
      <c r="CA705" s="2">
        <f t="shared" si="335"/>
        <v>1.1557545269780256E-4</v>
      </c>
      <c r="CC705" s="1">
        <v>43997</v>
      </c>
      <c r="CD705">
        <v>160.098007</v>
      </c>
      <c r="CE705" s="2">
        <f t="shared" si="336"/>
        <v>5.5443029799517873E-4</v>
      </c>
      <c r="CG705" s="1">
        <v>43997</v>
      </c>
      <c r="CH705">
        <v>120.238434</v>
      </c>
      <c r="CI705" s="2">
        <f t="shared" si="337"/>
        <v>5.7456814291350078E-3</v>
      </c>
      <c r="CK705" s="1">
        <v>43997</v>
      </c>
      <c r="CL705">
        <v>130.70529199999999</v>
      </c>
      <c r="CM705" s="2">
        <f t="shared" si="338"/>
        <v>1.2468184165665086E-2</v>
      </c>
      <c r="CO705" s="1">
        <v>43997</v>
      </c>
      <c r="CP705">
        <v>32.635395000000003</v>
      </c>
      <c r="CQ705" s="2">
        <f t="shared" si="339"/>
        <v>6.6007038377842164E-3</v>
      </c>
      <c r="CS705" s="1">
        <v>43997</v>
      </c>
      <c r="CT705">
        <v>27.580883</v>
      </c>
      <c r="CU705" s="2">
        <f t="shared" si="340"/>
        <v>1.419406654396882E-3</v>
      </c>
      <c r="CW705" s="1">
        <v>43997</v>
      </c>
      <c r="CX705">
        <v>22.959879000000001</v>
      </c>
      <c r="CY705" s="2">
        <f t="shared" si="341"/>
        <v>5.5627710320189649E-3</v>
      </c>
      <c r="DA705" s="1">
        <v>43997</v>
      </c>
      <c r="DB705">
        <v>25.649994</v>
      </c>
      <c r="DC705" s="2">
        <f t="shared" si="342"/>
        <v>1.1498198612949206E-3</v>
      </c>
      <c r="DE705" s="1">
        <v>43997</v>
      </c>
      <c r="DF705">
        <v>77.409881999999996</v>
      </c>
      <c r="DG705" s="2">
        <f t="shared" si="343"/>
        <v>-1.2628401233123254E-2</v>
      </c>
      <c r="DI705" s="1">
        <v>43997</v>
      </c>
      <c r="DJ705">
        <v>49.446888000000001</v>
      </c>
      <c r="DK705" s="2">
        <f t="shared" si="344"/>
        <v>-1.8616693164029585E-2</v>
      </c>
      <c r="DM705" s="1">
        <v>43997</v>
      </c>
      <c r="DN705">
        <v>14.453331</v>
      </c>
      <c r="DO705" s="2">
        <f t="shared" si="345"/>
        <v>-1.8276764352899044E-2</v>
      </c>
      <c r="DQ705" s="1">
        <v>43997</v>
      </c>
      <c r="DR705">
        <v>9.6091180000000005</v>
      </c>
      <c r="DS705" s="2">
        <f t="shared" si="346"/>
        <v>1.6634018892507818E-2</v>
      </c>
      <c r="DU705" s="1">
        <v>43997</v>
      </c>
      <c r="DV705">
        <v>164.029999</v>
      </c>
      <c r="DW705" s="2">
        <f t="shared" si="347"/>
        <v>8.6705450950235186E-3</v>
      </c>
    </row>
    <row r="706" spans="1:127" x14ac:dyDescent="0.2">
      <c r="A706" s="1">
        <v>44004</v>
      </c>
      <c r="B706">
        <v>95.832092000000003</v>
      </c>
      <c r="C706" s="2">
        <f t="shared" si="326"/>
        <v>-1.7450731658723573E-2</v>
      </c>
      <c r="E706" s="1">
        <v>44004</v>
      </c>
      <c r="F706">
        <v>52.709105999999998</v>
      </c>
      <c r="G706" s="2">
        <f t="shared" si="327"/>
        <v>-5.8690104793623799E-2</v>
      </c>
      <c r="I706" s="1">
        <v>44004</v>
      </c>
      <c r="J706">
        <v>43.146102999999997</v>
      </c>
      <c r="K706" s="2">
        <f t="shared" si="328"/>
        <v>-2.3937256141838614E-2</v>
      </c>
      <c r="M706" s="1">
        <v>44004</v>
      </c>
      <c r="N706">
        <v>34.278492</v>
      </c>
      <c r="O706" s="2">
        <f t="shared" si="329"/>
        <v>-7.7331376371527316E-2</v>
      </c>
      <c r="Q706" s="1">
        <v>44004</v>
      </c>
      <c r="R706">
        <v>22.009969999999999</v>
      </c>
      <c r="S706" s="2">
        <f t="shared" si="330"/>
        <v>-5.8381778323516875E-2</v>
      </c>
      <c r="U706" s="1">
        <v>44004</v>
      </c>
      <c r="V706">
        <v>95.610725000000002</v>
      </c>
      <c r="W706" s="2">
        <f t="shared" si="331"/>
        <v>-3.2158768731460174E-2</v>
      </c>
      <c r="Y706" s="1">
        <v>44004</v>
      </c>
      <c r="Z706">
        <v>64.916779000000005</v>
      </c>
      <c r="AA706" s="2">
        <f t="shared" si="332"/>
        <v>-4.4633924319066876E-2</v>
      </c>
      <c r="AC706" s="1">
        <v>44004</v>
      </c>
      <c r="AD706">
        <v>100.34075199999999</v>
      </c>
      <c r="AE706" s="2">
        <f t="shared" si="333"/>
        <v>-6.8465706641382962E-3</v>
      </c>
      <c r="AG706" s="1">
        <v>44004</v>
      </c>
      <c r="AH706">
        <v>52.991508000000003</v>
      </c>
      <c r="AI706" s="2">
        <f t="shared" si="352"/>
        <v>-4.0180845865870896E-2</v>
      </c>
      <c r="AK706" s="1">
        <v>44004</v>
      </c>
      <c r="AL706">
        <v>23.200855000000001</v>
      </c>
      <c r="AM706" s="2">
        <f t="shared" si="353"/>
        <v>-2.6283950485677554E-2</v>
      </c>
      <c r="AO706" s="1">
        <v>44004</v>
      </c>
      <c r="AP706">
        <v>4.6377100000000002</v>
      </c>
      <c r="AQ706" s="2">
        <f t="shared" si="354"/>
        <v>-4.3912280166474416E-2</v>
      </c>
      <c r="AS706" s="1">
        <v>44004</v>
      </c>
      <c r="AT706">
        <v>30.648914000000001</v>
      </c>
      <c r="AU706" s="2">
        <f t="shared" si="355"/>
        <v>-3.717118977154954E-2</v>
      </c>
      <c r="AW706" s="1">
        <v>44004</v>
      </c>
      <c r="AX706">
        <v>40.824036</v>
      </c>
      <c r="AY706" s="2">
        <f t="shared" si="356"/>
        <v>1.3099279745712789E-2</v>
      </c>
      <c r="BA706" s="1">
        <v>44004</v>
      </c>
      <c r="BB706">
        <v>21.066770999999999</v>
      </c>
      <c r="BC706" s="2">
        <f t="shared" si="357"/>
        <v>-3.4770937157942883E-2</v>
      </c>
      <c r="BE706" s="1">
        <v>44004</v>
      </c>
      <c r="BF706">
        <v>39.092407000000001</v>
      </c>
      <c r="BG706" s="2">
        <f t="shared" si="349"/>
        <v>2.8695850332942641E-3</v>
      </c>
      <c r="BI706" s="1">
        <v>44004</v>
      </c>
      <c r="BJ706">
        <v>24.771982000000001</v>
      </c>
      <c r="BK706" s="2">
        <f t="shared" si="350"/>
        <v>-7.9490348559951851E-4</v>
      </c>
      <c r="BM706" s="1">
        <v>44004</v>
      </c>
      <c r="BN706">
        <v>32.051617</v>
      </c>
      <c r="BO706" s="2">
        <f t="shared" si="351"/>
        <v>6.6779109481425181E-3</v>
      </c>
      <c r="BQ706" s="1">
        <v>44004</v>
      </c>
      <c r="BR706">
        <v>47.816254000000001</v>
      </c>
      <c r="BS706" s="2">
        <f t="shared" si="348"/>
        <v>-1.6399885546219517E-2</v>
      </c>
      <c r="BU706" s="1">
        <v>44004</v>
      </c>
      <c r="BV706">
        <v>25.798973</v>
      </c>
      <c r="BW706" s="2">
        <f t="shared" si="334"/>
        <v>3.7501286349213014E-3</v>
      </c>
      <c r="BY706" s="1">
        <v>44004</v>
      </c>
      <c r="BZ706">
        <v>86.201279</v>
      </c>
      <c r="CA706" s="2">
        <f t="shared" si="335"/>
        <v>4.620394761376545E-4</v>
      </c>
      <c r="CC706" s="1">
        <v>44004</v>
      </c>
      <c r="CD706">
        <v>162.91760300000001</v>
      </c>
      <c r="CE706" s="2">
        <f t="shared" si="336"/>
        <v>1.7611687071157789E-2</v>
      </c>
      <c r="CG706" s="1">
        <v>44004</v>
      </c>
      <c r="CH706">
        <v>120.758522</v>
      </c>
      <c r="CI706" s="2">
        <f t="shared" si="337"/>
        <v>4.3254721697389975E-3</v>
      </c>
      <c r="CK706" s="1">
        <v>44004</v>
      </c>
      <c r="CL706">
        <v>130.22728000000001</v>
      </c>
      <c r="CM706" s="2">
        <f t="shared" si="338"/>
        <v>-3.6571740339326197E-3</v>
      </c>
      <c r="CO706" s="1">
        <v>44004</v>
      </c>
      <c r="CP706">
        <v>32.586750000000002</v>
      </c>
      <c r="CQ706" s="2">
        <f t="shared" si="339"/>
        <v>-1.4905595596437227E-3</v>
      </c>
      <c r="CS706" s="1">
        <v>44004</v>
      </c>
      <c r="CT706">
        <v>27.551561</v>
      </c>
      <c r="CU706" s="2">
        <f t="shared" si="340"/>
        <v>-1.0631276743388041E-3</v>
      </c>
      <c r="CW706" s="1">
        <v>44004</v>
      </c>
      <c r="CX706">
        <v>22.959879000000001</v>
      </c>
      <c r="CY706" s="2">
        <f t="shared" si="341"/>
        <v>0</v>
      </c>
      <c r="DA706" s="1">
        <v>44004</v>
      </c>
      <c r="DB706">
        <v>25.728556000000001</v>
      </c>
      <c r="DC706" s="2">
        <f t="shared" si="342"/>
        <v>3.0628467203541732E-3</v>
      </c>
      <c r="DE706" s="1">
        <v>44004</v>
      </c>
      <c r="DF706">
        <v>74.738738999999995</v>
      </c>
      <c r="DG706" s="2">
        <f t="shared" si="343"/>
        <v>-3.4506485877345727E-2</v>
      </c>
      <c r="DI706" s="1">
        <v>44004</v>
      </c>
      <c r="DJ706">
        <v>48.054039000000003</v>
      </c>
      <c r="DK706" s="2">
        <f t="shared" si="344"/>
        <v>-2.8168587677347867E-2</v>
      </c>
      <c r="DM706" s="1">
        <v>44004</v>
      </c>
      <c r="DN706">
        <v>14.107374</v>
      </c>
      <c r="DO706" s="2">
        <f t="shared" si="345"/>
        <v>-2.3936143163122758E-2</v>
      </c>
      <c r="DQ706" s="1">
        <v>44004</v>
      </c>
      <c r="DR706">
        <v>9.3409139999999997</v>
      </c>
      <c r="DS706" s="2">
        <f t="shared" si="346"/>
        <v>-2.7911406645230175E-2</v>
      </c>
      <c r="DU706" s="1">
        <v>44004</v>
      </c>
      <c r="DV706">
        <v>166.53999300000001</v>
      </c>
      <c r="DW706" s="2">
        <f t="shared" si="347"/>
        <v>1.5302042402621785E-2</v>
      </c>
    </row>
    <row r="707" spans="1:127" x14ac:dyDescent="0.2">
      <c r="A707" s="1">
        <v>44011</v>
      </c>
      <c r="B707">
        <v>101.625473</v>
      </c>
      <c r="C707" s="2">
        <f t="shared" si="326"/>
        <v>6.0453454360570591E-2</v>
      </c>
      <c r="E707" s="1">
        <v>44011</v>
      </c>
      <c r="F707">
        <v>54.921821999999999</v>
      </c>
      <c r="G707" s="2">
        <f t="shared" si="327"/>
        <v>4.1979767215175379E-2</v>
      </c>
      <c r="I707" s="1">
        <v>44011</v>
      </c>
      <c r="J707">
        <v>45.209778</v>
      </c>
      <c r="K707" s="2">
        <f t="shared" si="328"/>
        <v>4.7829928000681754E-2</v>
      </c>
      <c r="M707" s="1">
        <v>44011</v>
      </c>
      <c r="N707">
        <v>35.507328000000001</v>
      </c>
      <c r="O707" s="2">
        <f t="shared" si="329"/>
        <v>3.5848601507907585E-2</v>
      </c>
      <c r="Q707" s="1">
        <v>44011</v>
      </c>
      <c r="R707">
        <v>22.532951000000001</v>
      </c>
      <c r="S707" s="2">
        <f t="shared" si="330"/>
        <v>2.3761095539885035E-2</v>
      </c>
      <c r="U707" s="1">
        <v>44011</v>
      </c>
      <c r="V707">
        <v>100.043076</v>
      </c>
      <c r="W707" s="2">
        <f t="shared" si="331"/>
        <v>4.6358303422550096E-2</v>
      </c>
      <c r="Y707" s="1">
        <v>44011</v>
      </c>
      <c r="Z707">
        <v>68.004845000000003</v>
      </c>
      <c r="AA707" s="2">
        <f t="shared" si="332"/>
        <v>4.7569612164522157E-2</v>
      </c>
      <c r="AC707" s="1">
        <v>44011</v>
      </c>
      <c r="AD707">
        <v>104.313393</v>
      </c>
      <c r="AE707" s="2">
        <f t="shared" si="333"/>
        <v>3.9591501167940413E-2</v>
      </c>
      <c r="AG707" s="1">
        <v>44011</v>
      </c>
      <c r="AH707">
        <v>56.067860000000003</v>
      </c>
      <c r="AI707" s="2">
        <f t="shared" si="352"/>
        <v>5.8053679091374377E-2</v>
      </c>
      <c r="AK707" s="1">
        <v>44011</v>
      </c>
      <c r="AL707">
        <v>24.047923999999998</v>
      </c>
      <c r="AM707" s="2">
        <f t="shared" si="353"/>
        <v>3.6510249299001929E-2</v>
      </c>
      <c r="AO707" s="1">
        <v>44011</v>
      </c>
      <c r="AP707">
        <v>4.8709470000000001</v>
      </c>
      <c r="AQ707" s="2">
        <f t="shared" si="354"/>
        <v>5.0291415375260717E-2</v>
      </c>
      <c r="AS707" s="1">
        <v>44011</v>
      </c>
      <c r="AT707">
        <v>31.289681999999999</v>
      </c>
      <c r="AU707" s="2">
        <f t="shared" si="355"/>
        <v>2.0906711409089285E-2</v>
      </c>
      <c r="AW707" s="1">
        <v>44011</v>
      </c>
      <c r="AX707">
        <v>42.777087999999999</v>
      </c>
      <c r="AY707" s="2">
        <f t="shared" si="356"/>
        <v>4.7840737745773021E-2</v>
      </c>
      <c r="BA707" s="1">
        <v>44011</v>
      </c>
      <c r="BB707">
        <v>21.771409999999999</v>
      </c>
      <c r="BC707" s="2">
        <f t="shared" si="357"/>
        <v>3.3447888145743843E-2</v>
      </c>
      <c r="BE707" s="1">
        <v>44011</v>
      </c>
      <c r="BF707">
        <v>40.167183000000001</v>
      </c>
      <c r="BG707" s="2">
        <f t="shared" si="349"/>
        <v>2.7493216265757292E-2</v>
      </c>
      <c r="BI707" s="1">
        <v>44011</v>
      </c>
      <c r="BJ707">
        <v>25.413643</v>
      </c>
      <c r="BK707" s="2">
        <f t="shared" si="350"/>
        <v>2.5902691193623539E-2</v>
      </c>
      <c r="BM707" s="1">
        <v>44011</v>
      </c>
      <c r="BN707">
        <v>32.863551999999999</v>
      </c>
      <c r="BO707" s="2">
        <f t="shared" si="351"/>
        <v>2.5332107269346205E-2</v>
      </c>
      <c r="BQ707" s="1">
        <v>44011</v>
      </c>
      <c r="BR707">
        <v>49.510089999999998</v>
      </c>
      <c r="BS707" s="2">
        <f t="shared" si="348"/>
        <v>3.5423853989063891E-2</v>
      </c>
      <c r="BU707" s="1">
        <v>44011</v>
      </c>
      <c r="BV707">
        <v>26.769957000000002</v>
      </c>
      <c r="BW707" s="2">
        <f t="shared" si="334"/>
        <v>3.7636536927264652E-2</v>
      </c>
      <c r="BY707" s="1">
        <v>44011</v>
      </c>
      <c r="BZ707">
        <v>86.161468999999997</v>
      </c>
      <c r="CA707" s="2">
        <f t="shared" si="335"/>
        <v>-4.618260942509389E-4</v>
      </c>
      <c r="CC707" s="1">
        <v>44011</v>
      </c>
      <c r="CD707">
        <v>161.28105199999999</v>
      </c>
      <c r="CE707" s="2">
        <f t="shared" si="336"/>
        <v>-1.0045268097886417E-2</v>
      </c>
      <c r="CG707" s="1">
        <v>44011</v>
      </c>
      <c r="CH707">
        <v>121.111794</v>
      </c>
      <c r="CI707" s="2">
        <f t="shared" si="337"/>
        <v>2.9254415684221158E-3</v>
      </c>
      <c r="CK707" s="1">
        <v>44011</v>
      </c>
      <c r="CL707">
        <v>131.739273</v>
      </c>
      <c r="CM707" s="2">
        <f t="shared" si="338"/>
        <v>1.1610416803606638E-2</v>
      </c>
      <c r="CO707" s="1">
        <v>44011</v>
      </c>
      <c r="CP707">
        <v>32.725079000000001</v>
      </c>
      <c r="CQ707" s="2">
        <f t="shared" si="339"/>
        <v>4.2449461821139067E-3</v>
      </c>
      <c r="CS707" s="1">
        <v>44011</v>
      </c>
      <c r="CT707">
        <v>27.622969000000001</v>
      </c>
      <c r="CU707" s="2">
        <f t="shared" si="340"/>
        <v>2.5917950710669935E-3</v>
      </c>
      <c r="CW707" s="1">
        <v>44011</v>
      </c>
      <c r="CX707">
        <v>23.030352000000001</v>
      </c>
      <c r="CY707" s="2">
        <f t="shared" si="341"/>
        <v>3.0693977089339963E-3</v>
      </c>
      <c r="DA707" s="1">
        <v>44011</v>
      </c>
      <c r="DB707">
        <v>26.119247000000001</v>
      </c>
      <c r="DC707" s="2">
        <f t="shared" si="342"/>
        <v>1.5185111826719E-2</v>
      </c>
      <c r="DE707" s="1">
        <v>44011</v>
      </c>
      <c r="DF707">
        <v>78.490821999999994</v>
      </c>
      <c r="DG707" s="2">
        <f t="shared" si="343"/>
        <v>5.0202653271953057E-2</v>
      </c>
      <c r="DI707" s="1">
        <v>44011</v>
      </c>
      <c r="DJ707">
        <v>50.600430000000003</v>
      </c>
      <c r="DK707" s="2">
        <f t="shared" si="344"/>
        <v>5.2990155520538096E-2</v>
      </c>
      <c r="DM707" s="1">
        <v>44011</v>
      </c>
      <c r="DN707">
        <v>14.576589</v>
      </c>
      <c r="DO707" s="2">
        <f t="shared" si="345"/>
        <v>3.3260265163452818E-2</v>
      </c>
      <c r="DQ707" s="1">
        <v>44011</v>
      </c>
      <c r="DR707">
        <v>9.7289750000000002</v>
      </c>
      <c r="DS707" s="2">
        <f t="shared" si="346"/>
        <v>4.1544221475543042E-2</v>
      </c>
      <c r="DU707" s="1">
        <v>44011</v>
      </c>
      <c r="DV707">
        <v>166.979996</v>
      </c>
      <c r="DW707" s="2">
        <f t="shared" si="347"/>
        <v>2.6420260507635795E-3</v>
      </c>
    </row>
    <row r="708" spans="1:127" x14ac:dyDescent="0.2">
      <c r="A708" s="1">
        <v>44018</v>
      </c>
      <c r="B708">
        <v>108.155258</v>
      </c>
      <c r="C708" s="2">
        <f t="shared" ref="C708:C759" si="358">B708/B707-1</f>
        <v>6.4253427878264269E-2</v>
      </c>
      <c r="E708" s="1">
        <v>44018</v>
      </c>
      <c r="F708">
        <v>55.944358999999999</v>
      </c>
      <c r="G708" s="2">
        <f t="shared" ref="G708:G759" si="359">F708/F707-1</f>
        <v>1.8618045847058839E-2</v>
      </c>
      <c r="I708" s="1">
        <v>44018</v>
      </c>
      <c r="J708">
        <v>46.578265999999999</v>
      </c>
      <c r="K708" s="2">
        <f t="shared" ref="K708:K759" si="360">J708/J707-1</f>
        <v>3.0269735011748899E-2</v>
      </c>
      <c r="M708" s="1">
        <v>44018</v>
      </c>
      <c r="N708">
        <v>33.795673000000001</v>
      </c>
      <c r="O708" s="2">
        <f t="shared" ref="O708:O759" si="361">N708/N707-1</f>
        <v>-4.8205683063507365E-2</v>
      </c>
      <c r="Q708" s="1">
        <v>44018</v>
      </c>
      <c r="R708">
        <v>23.013625999999999</v>
      </c>
      <c r="S708" s="2">
        <f t="shared" ref="S708:S759" si="362">R708/R707-1</f>
        <v>2.1332092720567131E-2</v>
      </c>
      <c r="U708" s="1">
        <v>44018</v>
      </c>
      <c r="V708">
        <v>99.166709999999995</v>
      </c>
      <c r="W708" s="2">
        <f t="shared" ref="W708:W759" si="363">V708/V707-1</f>
        <v>-8.7598865912520418E-3</v>
      </c>
      <c r="Y708" s="1">
        <v>44018</v>
      </c>
      <c r="Z708">
        <v>67.048552999999998</v>
      </c>
      <c r="AA708" s="2">
        <f t="shared" ref="AA708:AA759" si="364">Z708/Z707-1</f>
        <v>-1.4062115721313773E-2</v>
      </c>
      <c r="AC708" s="1">
        <v>44018</v>
      </c>
      <c r="AD708">
        <v>107.09786200000001</v>
      </c>
      <c r="AE708" s="2">
        <f t="shared" si="333"/>
        <v>2.6693302939537311E-2</v>
      </c>
      <c r="AG708" s="1">
        <v>44018</v>
      </c>
      <c r="AH708">
        <v>55.941963000000001</v>
      </c>
      <c r="AI708" s="2">
        <f t="shared" si="352"/>
        <v>-2.2454397225076805E-3</v>
      </c>
      <c r="AK708" s="1">
        <v>44018</v>
      </c>
      <c r="AL708">
        <v>24.290934</v>
      </c>
      <c r="AM708" s="2">
        <f t="shared" si="353"/>
        <v>1.0105238190207366E-2</v>
      </c>
      <c r="AO708" s="1">
        <v>44018</v>
      </c>
      <c r="AP708">
        <v>4.6948889999999999</v>
      </c>
      <c r="AQ708" s="2">
        <f t="shared" si="354"/>
        <v>-3.6144511529277668E-2</v>
      </c>
      <c r="AS708" s="1">
        <v>44018</v>
      </c>
      <c r="AT708">
        <v>31.415154999999999</v>
      </c>
      <c r="AU708" s="2">
        <f t="shared" si="355"/>
        <v>4.010043949951303E-3</v>
      </c>
      <c r="AW708" s="1">
        <v>44018</v>
      </c>
      <c r="AX708">
        <v>43.421066000000003</v>
      </c>
      <c r="AY708" s="2">
        <f t="shared" si="356"/>
        <v>1.5054273914110405E-2</v>
      </c>
      <c r="BA708" s="1">
        <v>44018</v>
      </c>
      <c r="BB708">
        <v>21.626653999999998</v>
      </c>
      <c r="BC708" s="2">
        <f t="shared" si="357"/>
        <v>-6.6489033094320193E-3</v>
      </c>
      <c r="BE708" s="1">
        <v>44018</v>
      </c>
      <c r="BF708">
        <v>40.587322</v>
      </c>
      <c r="BG708" s="2">
        <f t="shared" si="349"/>
        <v>1.0459757658384916E-2</v>
      </c>
      <c r="BI708" s="1">
        <v>44018</v>
      </c>
      <c r="BJ708">
        <v>25.326142999999998</v>
      </c>
      <c r="BK708" s="2">
        <f t="shared" si="350"/>
        <v>-3.4430325475179879E-3</v>
      </c>
      <c r="BM708" s="1">
        <v>44018</v>
      </c>
      <c r="BN708">
        <v>33.69529</v>
      </c>
      <c r="BO708" s="2">
        <f t="shared" si="351"/>
        <v>2.5308828455305132E-2</v>
      </c>
      <c r="BQ708" s="1">
        <v>44018</v>
      </c>
      <c r="BR708">
        <v>50.003360999999998</v>
      </c>
      <c r="BS708" s="2">
        <f t="shared" si="348"/>
        <v>9.9630398571282086E-3</v>
      </c>
      <c r="BU708" s="1">
        <v>44018</v>
      </c>
      <c r="BV708">
        <v>27.245736999999998</v>
      </c>
      <c r="BW708" s="2">
        <f t="shared" si="334"/>
        <v>1.777290863784331E-2</v>
      </c>
      <c r="BY708" s="1">
        <v>44018</v>
      </c>
      <c r="BZ708">
        <v>86.202270999999996</v>
      </c>
      <c r="CA708" s="2">
        <f t="shared" si="335"/>
        <v>4.7355274316407403E-4</v>
      </c>
      <c r="CC708" s="1">
        <v>44018</v>
      </c>
      <c r="CD708">
        <v>164.17465200000001</v>
      </c>
      <c r="CE708" s="2">
        <f t="shared" si="336"/>
        <v>1.794135122580931E-2</v>
      </c>
      <c r="CG708" s="1">
        <v>44018</v>
      </c>
      <c r="CH708">
        <v>121.34729799999999</v>
      </c>
      <c r="CI708" s="2">
        <f t="shared" si="337"/>
        <v>1.9445174761427708E-3</v>
      </c>
      <c r="CK708" s="1">
        <v>44018</v>
      </c>
      <c r="CL708">
        <v>132.84536700000001</v>
      </c>
      <c r="CM708" s="2">
        <f t="shared" si="338"/>
        <v>8.3960839832477596E-3</v>
      </c>
      <c r="CO708" s="1">
        <v>44018</v>
      </c>
      <c r="CP708">
        <v>32.705582</v>
      </c>
      <c r="CQ708" s="2">
        <f t="shared" si="339"/>
        <v>-5.9578160223849874E-4</v>
      </c>
      <c r="CS708" s="1">
        <v>44018</v>
      </c>
      <c r="CT708">
        <v>27.662137999999999</v>
      </c>
      <c r="CU708" s="2">
        <f t="shared" si="340"/>
        <v>1.4179866038295241E-3</v>
      </c>
      <c r="CW708" s="1">
        <v>44018</v>
      </c>
      <c r="CX708">
        <v>23.020561000000001</v>
      </c>
      <c r="CY708" s="2">
        <f t="shared" si="341"/>
        <v>-4.251346223452801E-4</v>
      </c>
      <c r="DA708" s="1">
        <v>44018</v>
      </c>
      <c r="DB708">
        <v>25.970728000000001</v>
      </c>
      <c r="DC708" s="2">
        <f t="shared" si="342"/>
        <v>-5.6861899579264685E-3</v>
      </c>
      <c r="DE708" s="1">
        <v>44018</v>
      </c>
      <c r="DF708">
        <v>76.712485999999998</v>
      </c>
      <c r="DG708" s="2">
        <f t="shared" si="343"/>
        <v>-2.2656610730869886E-2</v>
      </c>
      <c r="DI708" s="1">
        <v>44018</v>
      </c>
      <c r="DJ708">
        <v>49.261249999999997</v>
      </c>
      <c r="DK708" s="2">
        <f t="shared" si="344"/>
        <v>-2.6465782998286946E-2</v>
      </c>
      <c r="DM708" s="1">
        <v>44018</v>
      </c>
      <c r="DN708">
        <v>14.258029000000001</v>
      </c>
      <c r="DO708" s="2">
        <f t="shared" si="345"/>
        <v>-2.1854221176161315E-2</v>
      </c>
      <c r="DQ708" s="1">
        <v>44018</v>
      </c>
      <c r="DR708">
        <v>9.8600680000000001</v>
      </c>
      <c r="DS708" s="2">
        <f t="shared" si="346"/>
        <v>1.3474492431114315E-2</v>
      </c>
      <c r="DU708" s="1">
        <v>44018</v>
      </c>
      <c r="DV708">
        <v>169.19000199999999</v>
      </c>
      <c r="DW708" s="2">
        <f t="shared" si="347"/>
        <v>1.3235154227695611E-2</v>
      </c>
    </row>
    <row r="709" spans="1:127" x14ac:dyDescent="0.2">
      <c r="A709" s="1">
        <v>44025</v>
      </c>
      <c r="B709">
        <v>104.63614699999999</v>
      </c>
      <c r="C709" s="2">
        <f t="shared" si="358"/>
        <v>-3.2537585921157963E-2</v>
      </c>
      <c r="E709" s="1">
        <v>44025</v>
      </c>
      <c r="F709">
        <v>57.576476999999997</v>
      </c>
      <c r="G709" s="2">
        <f t="shared" si="359"/>
        <v>2.917395121105959E-2</v>
      </c>
      <c r="I709" s="1">
        <v>44025</v>
      </c>
      <c r="J709">
        <v>46.498936</v>
      </c>
      <c r="K709" s="2">
        <f t="shared" si="360"/>
        <v>-1.7031548576754707E-3</v>
      </c>
      <c r="M709" s="1">
        <v>44025</v>
      </c>
      <c r="N709">
        <v>34.889225000000003</v>
      </c>
      <c r="O709" s="2">
        <f t="shared" si="361"/>
        <v>3.2357751834088511E-2</v>
      </c>
      <c r="Q709" s="1">
        <v>44025</v>
      </c>
      <c r="R709">
        <v>23.494306999999999</v>
      </c>
      <c r="S709" s="2">
        <f t="shared" si="362"/>
        <v>2.0886799846317139E-2</v>
      </c>
      <c r="U709" s="1">
        <v>44025</v>
      </c>
      <c r="V709">
        <v>104.267342</v>
      </c>
      <c r="W709" s="2">
        <f t="shared" si="363"/>
        <v>5.1434922062050914E-2</v>
      </c>
      <c r="Y709" s="1">
        <v>44025</v>
      </c>
      <c r="Z709">
        <v>70.982155000000006</v>
      </c>
      <c r="AA709" s="2">
        <f t="shared" si="364"/>
        <v>5.8667962603160317E-2</v>
      </c>
      <c r="AC709" s="1">
        <v>44025</v>
      </c>
      <c r="AD709">
        <v>105.859222</v>
      </c>
      <c r="AE709" s="2">
        <f t="shared" ref="AE709:AE759" si="365">AD709/AD708-1</f>
        <v>-1.156549698443099E-2</v>
      </c>
      <c r="AG709" s="1">
        <v>44025</v>
      </c>
      <c r="AH709">
        <v>58.304755999999998</v>
      </c>
      <c r="AI709" s="2">
        <f t="shared" si="352"/>
        <v>4.2236505000727176E-2</v>
      </c>
      <c r="AK709" s="1">
        <v>44025</v>
      </c>
      <c r="AL709">
        <v>24.932468</v>
      </c>
      <c r="AM709" s="2">
        <f t="shared" si="353"/>
        <v>2.6410429504275079E-2</v>
      </c>
      <c r="AO709" s="1">
        <v>44025</v>
      </c>
      <c r="AP709">
        <v>4.8220419999999997</v>
      </c>
      <c r="AQ709" s="2">
        <f t="shared" si="354"/>
        <v>2.7083281415172911E-2</v>
      </c>
      <c r="AS709" s="1">
        <v>44025</v>
      </c>
      <c r="AT709">
        <v>32.428542999999998</v>
      </c>
      <c r="AU709" s="2">
        <f t="shared" si="355"/>
        <v>3.2257934108553599E-2</v>
      </c>
      <c r="AW709" s="1">
        <v>44025</v>
      </c>
      <c r="AX709">
        <v>42.249237000000001</v>
      </c>
      <c r="AY709" s="2">
        <f t="shared" si="356"/>
        <v>-2.6987568660797101E-2</v>
      </c>
      <c r="BA709" s="1">
        <v>44025</v>
      </c>
      <c r="BB709">
        <v>22.630300999999999</v>
      </c>
      <c r="BC709" s="2">
        <f t="shared" si="357"/>
        <v>4.6407872433710695E-2</v>
      </c>
      <c r="BE709" s="1">
        <v>44025</v>
      </c>
      <c r="BF709">
        <v>41.662094000000003</v>
      </c>
      <c r="BG709" s="2">
        <f t="shared" si="349"/>
        <v>2.6480485704378331E-2</v>
      </c>
      <c r="BI709" s="1">
        <v>44025</v>
      </c>
      <c r="BJ709">
        <v>25.860861</v>
      </c>
      <c r="BK709" s="2">
        <f t="shared" si="350"/>
        <v>2.111328203429963E-2</v>
      </c>
      <c r="BM709" s="1">
        <v>44025</v>
      </c>
      <c r="BN709">
        <v>34.022049000000003</v>
      </c>
      <c r="BO709" s="2">
        <f t="shared" si="351"/>
        <v>9.6974681031087862E-3</v>
      </c>
      <c r="BQ709" s="1">
        <v>44025</v>
      </c>
      <c r="BR709">
        <v>51.289710999999997</v>
      </c>
      <c r="BS709" s="2">
        <f t="shared" si="348"/>
        <v>2.5725270747300355E-2</v>
      </c>
      <c r="BU709" s="1">
        <v>44025</v>
      </c>
      <c r="BV709">
        <v>28.003102999999999</v>
      </c>
      <c r="BW709" s="2">
        <f t="shared" ref="BW709:BW759" si="366">BV709/BV708-1</f>
        <v>2.7797596372599598E-2</v>
      </c>
      <c r="BY709" s="1">
        <v>44025</v>
      </c>
      <c r="BZ709">
        <v>86.242119000000002</v>
      </c>
      <c r="CA709" s="2">
        <f t="shared" ref="CA709:CA759" si="367">BZ709/BZ708-1</f>
        <v>4.6226160329365662E-4</v>
      </c>
      <c r="CC709" s="1">
        <v>44025</v>
      </c>
      <c r="CD709">
        <v>164.61885100000001</v>
      </c>
      <c r="CE709" s="2">
        <f t="shared" ref="CE709:CE759" si="368">CD709/CD708-1</f>
        <v>2.705649103492469E-3</v>
      </c>
      <c r="CG709" s="1">
        <v>44025</v>
      </c>
      <c r="CH709">
        <v>122.03421</v>
      </c>
      <c r="CI709" s="2">
        <f t="shared" ref="CI709:CI759" si="369">CH709/CH708-1</f>
        <v>5.660711126835416E-3</v>
      </c>
      <c r="CK709" s="1">
        <v>44025</v>
      </c>
      <c r="CL709">
        <v>134.26307700000001</v>
      </c>
      <c r="CM709" s="2">
        <f t="shared" ref="CM709:CM759" si="370">CL709/CL708-1</f>
        <v>1.0671881391241866E-2</v>
      </c>
      <c r="CO709" s="1">
        <v>44025</v>
      </c>
      <c r="CP709">
        <v>32.910297</v>
      </c>
      <c r="CQ709" s="2">
        <f t="shared" ref="CQ709:CQ759" si="371">CP709/CP708-1</f>
        <v>6.2593290649894939E-3</v>
      </c>
      <c r="CS709" s="1">
        <v>44025</v>
      </c>
      <c r="CT709">
        <v>27.681721</v>
      </c>
      <c r="CU709" s="2">
        <f t="shared" ref="CU709:CU759" si="372">CT709/CT708-1</f>
        <v>7.0793515671141449E-4</v>
      </c>
      <c r="CW709" s="1">
        <v>44025</v>
      </c>
      <c r="CX709">
        <v>23.157585000000001</v>
      </c>
      <c r="CY709" s="2">
        <f t="shared" ref="CY709:CY759" si="373">CX709/CX708-1</f>
        <v>5.9522441698967032E-3</v>
      </c>
      <c r="DA709" s="1">
        <v>44025</v>
      </c>
      <c r="DB709">
        <v>26.188555000000001</v>
      </c>
      <c r="DC709" s="2">
        <f t="shared" ref="DC709:DC759" si="374">DB709/DB708-1</f>
        <v>8.3874044655198876E-3</v>
      </c>
      <c r="DE709" s="1">
        <v>44025</v>
      </c>
      <c r="DF709">
        <v>77.249893</v>
      </c>
      <c r="DG709" s="2">
        <f t="shared" ref="DG709:DG759" si="375">DF709/DF708-1</f>
        <v>7.0054697484318584E-3</v>
      </c>
      <c r="DI709" s="1">
        <v>44025</v>
      </c>
      <c r="DJ709">
        <v>49.417651999999997</v>
      </c>
      <c r="DK709" s="2">
        <f t="shared" ref="DK709:DK759" si="376">DJ709/DJ708-1</f>
        <v>3.1749498845441426E-3</v>
      </c>
      <c r="DM709" s="1">
        <v>44025</v>
      </c>
      <c r="DN709">
        <v>14.528324</v>
      </c>
      <c r="DO709" s="2">
        <f t="shared" ref="DO709:DO759" si="377">DN709/DN708-1</f>
        <v>1.8957388850871171E-2</v>
      </c>
      <c r="DQ709" s="1">
        <v>44025</v>
      </c>
      <c r="DR709">
        <v>9.991161</v>
      </c>
      <c r="DS709" s="2">
        <f t="shared" ref="DS709:DS759" si="378">DR709/DR708-1</f>
        <v>1.3295344413446264E-2</v>
      </c>
      <c r="DU709" s="1">
        <v>44025</v>
      </c>
      <c r="DV709">
        <v>170.11999499999999</v>
      </c>
      <c r="DW709" s="2">
        <f t="shared" ref="DW709:DW759" si="379">DV709/DV708-1</f>
        <v>5.4967373308500989E-3</v>
      </c>
    </row>
    <row r="710" spans="1:127" x14ac:dyDescent="0.2">
      <c r="A710" s="1">
        <v>44032</v>
      </c>
      <c r="B710">
        <v>103.778809</v>
      </c>
      <c r="C710" s="2">
        <f t="shared" si="358"/>
        <v>-8.1935165292353895E-3</v>
      </c>
      <c r="E710" s="1">
        <v>44032</v>
      </c>
      <c r="F710">
        <v>57.104537999999998</v>
      </c>
      <c r="G710" s="2">
        <f t="shared" si="359"/>
        <v>-8.1967328428239616E-3</v>
      </c>
      <c r="I710" s="1">
        <v>44032</v>
      </c>
      <c r="J710">
        <v>46.260933000000001</v>
      </c>
      <c r="K710" s="2">
        <f t="shared" si="360"/>
        <v>-5.1184612052198597E-3</v>
      </c>
      <c r="M710" s="1">
        <v>44032</v>
      </c>
      <c r="N710">
        <v>35.668979999999998</v>
      </c>
      <c r="O710" s="2">
        <f t="shared" si="361"/>
        <v>2.2349450295900741E-2</v>
      </c>
      <c r="Q710" s="1">
        <v>44032</v>
      </c>
      <c r="R710">
        <v>23.808216000000002</v>
      </c>
      <c r="S710" s="2">
        <f t="shared" si="362"/>
        <v>1.3361066576681901E-2</v>
      </c>
      <c r="U710" s="1">
        <v>44032</v>
      </c>
      <c r="V710">
        <v>103.489441</v>
      </c>
      <c r="W710" s="2">
        <f t="shared" si="363"/>
        <v>-7.4606390177280879E-3</v>
      </c>
      <c r="Y710" s="1">
        <v>44032</v>
      </c>
      <c r="Z710">
        <v>70.824409000000003</v>
      </c>
      <c r="AA710" s="2">
        <f t="shared" si="364"/>
        <v>-2.2223332047329736E-3</v>
      </c>
      <c r="AC710" s="1">
        <v>44032</v>
      </c>
      <c r="AD710">
        <v>104.244034</v>
      </c>
      <c r="AE710" s="2">
        <f t="shared" si="365"/>
        <v>-1.5257886554276845E-2</v>
      </c>
      <c r="AG710" s="1">
        <v>44032</v>
      </c>
      <c r="AH710">
        <v>58.372540000000001</v>
      </c>
      <c r="AI710" s="2">
        <f t="shared" si="352"/>
        <v>1.1625809736688364E-3</v>
      </c>
      <c r="AK710" s="1">
        <v>44032</v>
      </c>
      <c r="AL710">
        <v>24.728344</v>
      </c>
      <c r="AM710" s="2">
        <f t="shared" si="353"/>
        <v>-8.1870755835322662E-3</v>
      </c>
      <c r="AO710" s="1">
        <v>44032</v>
      </c>
      <c r="AP710">
        <v>4.958977</v>
      </c>
      <c r="AQ710" s="2">
        <f t="shared" si="354"/>
        <v>2.8397720301897023E-2</v>
      </c>
      <c r="AS710" s="1">
        <v>44032</v>
      </c>
      <c r="AT710">
        <v>31.926682</v>
      </c>
      <c r="AU710" s="2">
        <f t="shared" si="355"/>
        <v>-1.5475903434822746E-2</v>
      </c>
      <c r="AW710" s="1">
        <v>44032</v>
      </c>
      <c r="AX710">
        <v>41.573585999999999</v>
      </c>
      <c r="AY710" s="2">
        <f t="shared" si="356"/>
        <v>-1.5992028447756379E-2</v>
      </c>
      <c r="BA710" s="1">
        <v>44032</v>
      </c>
      <c r="BB710">
        <v>22.234631</v>
      </c>
      <c r="BC710" s="2">
        <f t="shared" si="357"/>
        <v>-1.7484080304543848E-2</v>
      </c>
      <c r="BE710" s="1">
        <v>44032</v>
      </c>
      <c r="BF710">
        <v>41.535075999999997</v>
      </c>
      <c r="BG710" s="2">
        <f t="shared" si="349"/>
        <v>-3.0487665838401234E-3</v>
      </c>
      <c r="BI710" s="1">
        <v>44032</v>
      </c>
      <c r="BJ710">
        <v>25.540030999999999</v>
      </c>
      <c r="BK710" s="2">
        <f t="shared" si="350"/>
        <v>-1.2406006126400859E-2</v>
      </c>
      <c r="BM710" s="1">
        <v>44032</v>
      </c>
      <c r="BN710">
        <v>34.071551999999997</v>
      </c>
      <c r="BO710" s="2">
        <f t="shared" si="351"/>
        <v>1.4550270032236412E-3</v>
      </c>
      <c r="BQ710" s="1">
        <v>44032</v>
      </c>
      <c r="BR710">
        <v>51.280040999999997</v>
      </c>
      <c r="BS710" s="2">
        <f t="shared" ref="BS710:BS759" si="380">BR710/BR709-1</f>
        <v>-1.8853683928921061E-4</v>
      </c>
      <c r="BU710" s="1">
        <v>44032</v>
      </c>
      <c r="BV710">
        <v>28.207007999999998</v>
      </c>
      <c r="BW710" s="2">
        <f t="shared" si="366"/>
        <v>7.2815144807345522E-3</v>
      </c>
      <c r="BY710" s="1">
        <v>44032</v>
      </c>
      <c r="BZ710">
        <v>86.242119000000002</v>
      </c>
      <c r="CA710" s="2">
        <f t="shared" si="367"/>
        <v>0</v>
      </c>
      <c r="CC710" s="1">
        <v>44032</v>
      </c>
      <c r="CD710">
        <v>167.540482</v>
      </c>
      <c r="CE710" s="2">
        <f t="shared" si="368"/>
        <v>1.7747851975956186E-2</v>
      </c>
      <c r="CG710" s="1">
        <v>44032</v>
      </c>
      <c r="CH710">
        <v>122.505234</v>
      </c>
      <c r="CI710" s="2">
        <f t="shared" si="369"/>
        <v>3.8597701415037378E-3</v>
      </c>
      <c r="CK710" s="1">
        <v>44032</v>
      </c>
      <c r="CL710">
        <v>135.04525799999999</v>
      </c>
      <c r="CM710" s="2">
        <f t="shared" si="370"/>
        <v>5.8257342039016446E-3</v>
      </c>
      <c r="CO710" s="1">
        <v>44032</v>
      </c>
      <c r="CP710">
        <v>32.998032000000002</v>
      </c>
      <c r="CQ710" s="2">
        <f t="shared" si="371"/>
        <v>2.6658829605823442E-3</v>
      </c>
      <c r="CS710" s="1">
        <v>44032</v>
      </c>
      <c r="CT710">
        <v>27.691510999999998</v>
      </c>
      <c r="CU710" s="2">
        <f t="shared" si="372"/>
        <v>3.5366298215344649E-4</v>
      </c>
      <c r="CW710" s="1">
        <v>44032</v>
      </c>
      <c r="CX710">
        <v>23.186952999999999</v>
      </c>
      <c r="CY710" s="2">
        <f t="shared" si="373"/>
        <v>1.2681805982790451E-3</v>
      </c>
      <c r="DA710" s="1">
        <v>44032</v>
      </c>
      <c r="DB710">
        <v>26.544996000000001</v>
      </c>
      <c r="DC710" s="2">
        <f t="shared" si="374"/>
        <v>1.3610563851270241E-2</v>
      </c>
      <c r="DE710" s="1">
        <v>44032</v>
      </c>
      <c r="DF710">
        <v>76.712485999999998</v>
      </c>
      <c r="DG710" s="2">
        <f t="shared" si="375"/>
        <v>-6.9567345549592652E-3</v>
      </c>
      <c r="DI710" s="1">
        <v>44032</v>
      </c>
      <c r="DJ710">
        <v>49.139065000000002</v>
      </c>
      <c r="DK710" s="2">
        <f t="shared" si="376"/>
        <v>-5.6373985554796224E-3</v>
      </c>
      <c r="DM710" s="1">
        <v>44032</v>
      </c>
      <c r="DN710">
        <v>14.267683</v>
      </c>
      <c r="DO710" s="2">
        <f t="shared" si="377"/>
        <v>-1.7940197368946365E-2</v>
      </c>
      <c r="DQ710" s="1">
        <v>44032</v>
      </c>
      <c r="DR710">
        <v>10.009888</v>
      </c>
      <c r="DS710" s="2">
        <f t="shared" si="378"/>
        <v>1.8743567439258868E-3</v>
      </c>
      <c r="DU710" s="1">
        <v>44032</v>
      </c>
      <c r="DV710">
        <v>178.699997</v>
      </c>
      <c r="DW710" s="2">
        <f t="shared" si="379"/>
        <v>5.0435000306695343E-2</v>
      </c>
    </row>
    <row r="711" spans="1:127" x14ac:dyDescent="0.2">
      <c r="A711" s="1">
        <v>44039</v>
      </c>
      <c r="B711">
        <v>107.66677900000001</v>
      </c>
      <c r="C711" s="2">
        <f t="shared" si="358"/>
        <v>3.7464006741491973E-2</v>
      </c>
      <c r="E711" s="1">
        <v>44039</v>
      </c>
      <c r="F711">
        <v>56.809573999999998</v>
      </c>
      <c r="G711" s="2">
        <f t="shared" si="359"/>
        <v>-5.1653337953632139E-3</v>
      </c>
      <c r="I711" s="1">
        <v>44039</v>
      </c>
      <c r="J711">
        <v>47.688927</v>
      </c>
      <c r="K711" s="2">
        <f t="shared" si="360"/>
        <v>3.0868249025587158E-2</v>
      </c>
      <c r="M711" s="1">
        <v>44039</v>
      </c>
      <c r="N711">
        <v>34.261623</v>
      </c>
      <c r="O711" s="2">
        <f t="shared" si="361"/>
        <v>-3.9456048364713503E-2</v>
      </c>
      <c r="Q711" s="1">
        <v>44039</v>
      </c>
      <c r="R711">
        <v>23.572783999999999</v>
      </c>
      <c r="S711" s="2">
        <f t="shared" si="362"/>
        <v>-9.8886871658088182E-3</v>
      </c>
      <c r="U711" s="1">
        <v>44039</v>
      </c>
      <c r="V711">
        <v>103.912865</v>
      </c>
      <c r="W711" s="2">
        <f t="shared" si="363"/>
        <v>4.0914705491548187E-3</v>
      </c>
      <c r="Y711" s="1">
        <v>44039</v>
      </c>
      <c r="Z711">
        <v>70.715973000000005</v>
      </c>
      <c r="AA711" s="2">
        <f t="shared" si="364"/>
        <v>-1.5310540748740831E-3</v>
      </c>
      <c r="AC711" s="1">
        <v>44039</v>
      </c>
      <c r="AD711">
        <v>109.426498</v>
      </c>
      <c r="AE711" s="2">
        <f t="shared" si="365"/>
        <v>4.9714729957591519E-2</v>
      </c>
      <c r="AG711" s="1">
        <v>44039</v>
      </c>
      <c r="AH711">
        <v>58.905140000000003</v>
      </c>
      <c r="AI711" s="2">
        <f t="shared" si="352"/>
        <v>9.1241532405477166E-3</v>
      </c>
      <c r="AK711" s="1">
        <v>44039</v>
      </c>
      <c r="AL711">
        <v>25.000509000000001</v>
      </c>
      <c r="AM711" s="2">
        <f t="shared" si="353"/>
        <v>1.100619596686303E-2</v>
      </c>
      <c r="AO711" s="1">
        <v>44039</v>
      </c>
      <c r="AP711">
        <v>4.7242319999999998</v>
      </c>
      <c r="AQ711" s="2">
        <f t="shared" si="354"/>
        <v>-4.7337384303254515E-2</v>
      </c>
      <c r="AS711" s="1">
        <v>44039</v>
      </c>
      <c r="AT711">
        <v>31.453762000000001</v>
      </c>
      <c r="AU711" s="2">
        <f t="shared" si="355"/>
        <v>-1.4812688647069527E-2</v>
      </c>
      <c r="AW711" s="1">
        <v>44039</v>
      </c>
      <c r="AX711">
        <v>44.022815999999999</v>
      </c>
      <c r="AY711" s="2">
        <f t="shared" si="356"/>
        <v>5.8913128157864536E-2</v>
      </c>
      <c r="BA711" s="1">
        <v>44039</v>
      </c>
      <c r="BB711">
        <v>22.553099</v>
      </c>
      <c r="BC711" s="2">
        <f t="shared" si="357"/>
        <v>1.4323062073753334E-2</v>
      </c>
      <c r="BE711" s="1">
        <v>44039</v>
      </c>
      <c r="BF711">
        <v>40.753422</v>
      </c>
      <c r="BG711" s="2">
        <f t="shared" si="349"/>
        <v>-1.8819130125101835E-2</v>
      </c>
      <c r="BI711" s="1">
        <v>44039</v>
      </c>
      <c r="BJ711">
        <v>25.209478000000001</v>
      </c>
      <c r="BK711" s="2">
        <f t="shared" si="350"/>
        <v>-1.2942544979683057E-2</v>
      </c>
      <c r="BM711" s="1">
        <v>44039</v>
      </c>
      <c r="BN711">
        <v>33.625979999999998</v>
      </c>
      <c r="BO711" s="2">
        <f t="shared" si="351"/>
        <v>-1.3077537530430061E-2</v>
      </c>
      <c r="BQ711" s="1">
        <v>44039</v>
      </c>
      <c r="BR711">
        <v>50.457934999999999</v>
      </c>
      <c r="BS711" s="2">
        <f t="shared" si="380"/>
        <v>-1.6031695450477446E-2</v>
      </c>
      <c r="BU711" s="1">
        <v>44039</v>
      </c>
      <c r="BV711">
        <v>27.430223000000002</v>
      </c>
      <c r="BW711" s="2">
        <f t="shared" si="366"/>
        <v>-2.753872371007926E-2</v>
      </c>
      <c r="BY711" s="1">
        <v>44039</v>
      </c>
      <c r="BZ711">
        <v>86.291908000000006</v>
      </c>
      <c r="CA711" s="2">
        <f t="shared" si="367"/>
        <v>5.7731651978554233E-4</v>
      </c>
      <c r="CC711" s="1">
        <v>44039</v>
      </c>
      <c r="CD711">
        <v>168.78414900000001</v>
      </c>
      <c r="CE711" s="2">
        <f t="shared" si="368"/>
        <v>7.423083574511935E-3</v>
      </c>
      <c r="CG711" s="1">
        <v>44039</v>
      </c>
      <c r="CH711">
        <v>123.506157</v>
      </c>
      <c r="CI711" s="2">
        <f t="shared" si="369"/>
        <v>8.170450904979365E-3</v>
      </c>
      <c r="CK711" s="1">
        <v>44039</v>
      </c>
      <c r="CL711">
        <v>135.270172</v>
      </c>
      <c r="CM711" s="2">
        <f t="shared" si="370"/>
        <v>1.6654712896324586E-3</v>
      </c>
      <c r="CO711" s="1">
        <v>44039</v>
      </c>
      <c r="CP711">
        <v>33.124755999999998</v>
      </c>
      <c r="CQ711" s="2">
        <f t="shared" si="371"/>
        <v>3.8403502366441966E-3</v>
      </c>
      <c r="CS711" s="1">
        <v>44039</v>
      </c>
      <c r="CT711">
        <v>27.691510999999998</v>
      </c>
      <c r="CU711" s="2">
        <f t="shared" si="372"/>
        <v>0</v>
      </c>
      <c r="CW711" s="1">
        <v>44039</v>
      </c>
      <c r="CX711">
        <v>23.275040000000001</v>
      </c>
      <c r="CY711" s="2">
        <f t="shared" si="373"/>
        <v>3.7989898888397544E-3</v>
      </c>
      <c r="DA711" s="1">
        <v>44039</v>
      </c>
      <c r="DB711">
        <v>27.129163999999999</v>
      </c>
      <c r="DC711" s="2">
        <f t="shared" si="374"/>
        <v>2.2006708910410122E-2</v>
      </c>
      <c r="DE711" s="1">
        <v>44039</v>
      </c>
      <c r="DF711">
        <v>80.181213</v>
      </c>
      <c r="DG711" s="2">
        <f t="shared" si="375"/>
        <v>4.521724142794703E-2</v>
      </c>
      <c r="DI711" s="1">
        <v>44039</v>
      </c>
      <c r="DJ711">
        <v>51.499737000000003</v>
      </c>
      <c r="DK711" s="2">
        <f t="shared" si="376"/>
        <v>4.8040637321853819E-2</v>
      </c>
      <c r="DM711" s="1">
        <v>44039</v>
      </c>
      <c r="DN711">
        <v>14.528324</v>
      </c>
      <c r="DO711" s="2">
        <f t="shared" si="377"/>
        <v>1.8267927595531752E-2</v>
      </c>
      <c r="DQ711" s="1">
        <v>44039</v>
      </c>
      <c r="DR711">
        <v>10.009888</v>
      </c>
      <c r="DS711" s="2">
        <f t="shared" si="378"/>
        <v>0</v>
      </c>
      <c r="DU711" s="1">
        <v>44039</v>
      </c>
      <c r="DV711">
        <v>185.429993</v>
      </c>
      <c r="DW711" s="2">
        <f t="shared" si="379"/>
        <v>3.7660862411766027E-2</v>
      </c>
    </row>
    <row r="712" spans="1:127" x14ac:dyDescent="0.2">
      <c r="A712" s="1">
        <v>44046</v>
      </c>
      <c r="B712">
        <v>109.69049800000001</v>
      </c>
      <c r="C712" s="2">
        <f t="shared" si="358"/>
        <v>1.8796132091961182E-2</v>
      </c>
      <c r="E712" s="1">
        <v>44046</v>
      </c>
      <c r="F712">
        <v>58.736660000000001</v>
      </c>
      <c r="G712" s="2">
        <f t="shared" si="359"/>
        <v>3.3921852679268616E-2</v>
      </c>
      <c r="I712" s="1">
        <v>44046</v>
      </c>
      <c r="J712">
        <v>48.859088999999997</v>
      </c>
      <c r="K712" s="2">
        <f t="shared" si="360"/>
        <v>2.4537394183769212E-2</v>
      </c>
      <c r="M712" s="1">
        <v>44046</v>
      </c>
      <c r="N712">
        <v>35.355179</v>
      </c>
      <c r="O712" s="2">
        <f t="shared" si="361"/>
        <v>3.1917810782051914E-2</v>
      </c>
      <c r="Q712" s="1">
        <v>44046</v>
      </c>
      <c r="R712">
        <v>24.367370999999999</v>
      </c>
      <c r="S712" s="2">
        <f t="shared" si="362"/>
        <v>3.370781321374694E-2</v>
      </c>
      <c r="U712" s="1">
        <v>44046</v>
      </c>
      <c r="V712">
        <v>104.779381</v>
      </c>
      <c r="W712" s="2">
        <f t="shared" si="363"/>
        <v>8.3388712263876563E-3</v>
      </c>
      <c r="Y712" s="1">
        <v>44046</v>
      </c>
      <c r="Z712">
        <v>74.067902000000004</v>
      </c>
      <c r="AA712" s="2">
        <f t="shared" si="364"/>
        <v>4.7399885171628631E-2</v>
      </c>
      <c r="AC712" s="1">
        <v>44046</v>
      </c>
      <c r="AD712">
        <v>112.70642100000001</v>
      </c>
      <c r="AE712" s="2">
        <f t="shared" si="365"/>
        <v>2.9973754620201909E-2</v>
      </c>
      <c r="AG712" s="1">
        <v>44046</v>
      </c>
      <c r="AH712">
        <v>59.544254000000002</v>
      </c>
      <c r="AI712" s="2">
        <f t="shared" si="352"/>
        <v>1.0849885086428701E-2</v>
      </c>
      <c r="AK712" s="1">
        <v>44046</v>
      </c>
      <c r="AL712">
        <v>25.603166999999999</v>
      </c>
      <c r="AM712" s="2">
        <f t="shared" si="353"/>
        <v>2.4105829205317342E-2</v>
      </c>
      <c r="AO712" s="1">
        <v>44046</v>
      </c>
      <c r="AP712">
        <v>5.1643780000000001</v>
      </c>
      <c r="AQ712" s="2">
        <f t="shared" si="354"/>
        <v>9.3167736046832594E-2</v>
      </c>
      <c r="AS712" s="1">
        <v>44046</v>
      </c>
      <c r="AT712">
        <v>32.551364999999997</v>
      </c>
      <c r="AU712" s="2">
        <f t="shared" si="355"/>
        <v>3.4895762230285676E-2</v>
      </c>
      <c r="AW712" s="1">
        <v>44046</v>
      </c>
      <c r="AX712">
        <v>44.497883000000002</v>
      </c>
      <c r="AY712" s="2">
        <f t="shared" si="356"/>
        <v>1.0791381450927728E-2</v>
      </c>
      <c r="BA712" s="1">
        <v>44046</v>
      </c>
      <c r="BB712">
        <v>23.148568999999998</v>
      </c>
      <c r="BC712" s="2">
        <f t="shared" si="357"/>
        <v>2.6403023371643908E-2</v>
      </c>
      <c r="BE712" s="1">
        <v>44046</v>
      </c>
      <c r="BF712">
        <v>41.691406000000001</v>
      </c>
      <c r="BG712" s="2">
        <f t="shared" ref="BG712:BG759" si="381">BF712/BF711-1</f>
        <v>2.3016079484073693E-2</v>
      </c>
      <c r="BI712" s="1">
        <v>44046</v>
      </c>
      <c r="BJ712">
        <v>25.773363</v>
      </c>
      <c r="BK712" s="2">
        <f t="shared" ref="BK712:BK759" si="382">BJ712/BJ711-1</f>
        <v>2.2367976044565419E-2</v>
      </c>
      <c r="BM712" s="1">
        <v>44046</v>
      </c>
      <c r="BN712">
        <v>34.606242999999999</v>
      </c>
      <c r="BO712" s="2">
        <f t="shared" ref="BO712:BO759" si="383">BN712/BN711-1</f>
        <v>2.9151953340839531E-2</v>
      </c>
      <c r="BQ712" s="1">
        <v>44046</v>
      </c>
      <c r="BR712">
        <v>51.753956000000002</v>
      </c>
      <c r="BS712" s="2">
        <f t="shared" si="380"/>
        <v>2.5685177167872775E-2</v>
      </c>
      <c r="BU712" s="1">
        <v>44046</v>
      </c>
      <c r="BV712">
        <v>28.352654999999999</v>
      </c>
      <c r="BW712" s="2">
        <f t="shared" si="366"/>
        <v>3.3628308453780953E-2</v>
      </c>
      <c r="BY712" s="1">
        <v>44046</v>
      </c>
      <c r="BZ712">
        <v>86.222190999999995</v>
      </c>
      <c r="CA712" s="2">
        <f t="shared" si="367"/>
        <v>-8.0792048311195686E-4</v>
      </c>
      <c r="CC712" s="1">
        <v>44046</v>
      </c>
      <c r="CD712">
        <v>167.678665</v>
      </c>
      <c r="CE712" s="2">
        <f t="shared" si="368"/>
        <v>-6.5496908717418423E-3</v>
      </c>
      <c r="CG712" s="1">
        <v>44046</v>
      </c>
      <c r="CH712">
        <v>123.81036400000001</v>
      </c>
      <c r="CI712" s="2">
        <f t="shared" si="369"/>
        <v>2.4630917793029283E-3</v>
      </c>
      <c r="CK712" s="1">
        <v>44046</v>
      </c>
      <c r="CL712">
        <v>135.67105100000001</v>
      </c>
      <c r="CM712" s="2">
        <f t="shared" si="370"/>
        <v>2.9635432118768623E-3</v>
      </c>
      <c r="CO712" s="1">
        <v>44046</v>
      </c>
      <c r="CP712">
        <v>33.223686000000001</v>
      </c>
      <c r="CQ712" s="2">
        <f t="shared" si="371"/>
        <v>2.9865880370560927E-3</v>
      </c>
      <c r="CS712" s="1">
        <v>44046</v>
      </c>
      <c r="CT712">
        <v>27.77195</v>
      </c>
      <c r="CU712" s="2">
        <f t="shared" si="372"/>
        <v>2.9048252368750749E-3</v>
      </c>
      <c r="CW712" s="1">
        <v>44046</v>
      </c>
      <c r="CX712">
        <v>23.335000999999998</v>
      </c>
      <c r="CY712" s="2">
        <f t="shared" si="373"/>
        <v>2.5761932095496043E-3</v>
      </c>
      <c r="DA712" s="1">
        <v>44046</v>
      </c>
      <c r="DB712">
        <v>27.247978</v>
      </c>
      <c r="DC712" s="2">
        <f t="shared" si="374"/>
        <v>4.3795673172972727E-3</v>
      </c>
      <c r="DE712" s="1">
        <v>44046</v>
      </c>
      <c r="DF712">
        <v>80.923805000000002</v>
      </c>
      <c r="DG712" s="2">
        <f t="shared" si="375"/>
        <v>9.2614213756032626E-3</v>
      </c>
      <c r="DI712" s="1">
        <v>44046</v>
      </c>
      <c r="DJ712">
        <v>51.851630999999998</v>
      </c>
      <c r="DK712" s="2">
        <f t="shared" si="376"/>
        <v>6.8329280982539764E-3</v>
      </c>
      <c r="DM712" s="1">
        <v>44046</v>
      </c>
      <c r="DN712">
        <v>14.643708999999999</v>
      </c>
      <c r="DO712" s="2">
        <f t="shared" si="377"/>
        <v>7.9420723271315108E-3</v>
      </c>
      <c r="DQ712" s="1">
        <v>44046</v>
      </c>
      <c r="DR712">
        <v>10.431259000000001</v>
      </c>
      <c r="DS712" s="2">
        <f t="shared" si="378"/>
        <v>4.209547599333785E-2</v>
      </c>
      <c r="DU712" s="1">
        <v>44046</v>
      </c>
      <c r="DV712">
        <v>190.80999800000001</v>
      </c>
      <c r="DW712" s="2">
        <f t="shared" si="379"/>
        <v>2.9013672022303316E-2</v>
      </c>
    </row>
    <row r="713" spans="1:127" x14ac:dyDescent="0.2">
      <c r="A713" s="1">
        <v>44053</v>
      </c>
      <c r="B713">
        <v>110.119179</v>
      </c>
      <c r="C713" s="2">
        <f t="shared" si="358"/>
        <v>3.9080960321649094E-3</v>
      </c>
      <c r="E713" s="1">
        <v>44053</v>
      </c>
      <c r="F713">
        <v>59.070945999999999</v>
      </c>
      <c r="G713" s="2">
        <f t="shared" si="359"/>
        <v>5.6912667489095181E-3</v>
      </c>
      <c r="I713" s="1">
        <v>44053</v>
      </c>
      <c r="J713">
        <v>49.126831000000003</v>
      </c>
      <c r="K713" s="2">
        <f t="shared" si="360"/>
        <v>5.4798811332730235E-3</v>
      </c>
      <c r="M713" s="1">
        <v>44053</v>
      </c>
      <c r="N713">
        <v>36.315604999999998</v>
      </c>
      <c r="O713" s="2">
        <f t="shared" si="361"/>
        <v>2.7165072477783214E-2</v>
      </c>
      <c r="Q713" s="1">
        <v>44053</v>
      </c>
      <c r="R713">
        <v>24.700901000000002</v>
      </c>
      <c r="S713" s="2">
        <f t="shared" si="362"/>
        <v>1.3687566048877553E-2</v>
      </c>
      <c r="U713" s="1">
        <v>44053</v>
      </c>
      <c r="V713">
        <v>105.163399</v>
      </c>
      <c r="W713" s="2">
        <f t="shared" si="363"/>
        <v>3.6650149708365998E-3</v>
      </c>
      <c r="Y713" s="1">
        <v>44053</v>
      </c>
      <c r="Z713">
        <v>76.433967999999993</v>
      </c>
      <c r="AA713" s="2">
        <f t="shared" si="364"/>
        <v>3.1944552715965857E-2</v>
      </c>
      <c r="AC713" s="1">
        <v>44053</v>
      </c>
      <c r="AD713">
        <v>112.84515399999999</v>
      </c>
      <c r="AE713" s="2">
        <f t="shared" si="365"/>
        <v>1.2309236578453842E-3</v>
      </c>
      <c r="AG713" s="1">
        <v>44053</v>
      </c>
      <c r="AH713">
        <v>58.469375999999997</v>
      </c>
      <c r="AI713" s="2">
        <f t="shared" ref="AI713:AI759" si="384">AH713/AH712-1</f>
        <v>-1.8051750215898332E-2</v>
      </c>
      <c r="AK713" s="1">
        <v>44053</v>
      </c>
      <c r="AL713">
        <v>25.593449</v>
      </c>
      <c r="AM713" s="2">
        <f t="shared" ref="AM713:AM759" si="385">AL713/AL712-1</f>
        <v>-3.7956241897729726E-4</v>
      </c>
      <c r="AO713" s="1">
        <v>44053</v>
      </c>
      <c r="AP713">
        <v>5.359998</v>
      </c>
      <c r="AQ713" s="2">
        <f t="shared" ref="AQ713:AQ759" si="386">AP713/AP712-1</f>
        <v>3.787871453251479E-2</v>
      </c>
      <c r="AS713" s="1">
        <v>44053</v>
      </c>
      <c r="AT713">
        <v>33.384270000000001</v>
      </c>
      <c r="AU713" s="2">
        <f t="shared" ref="AU713:AU759" si="387">AT713/AT712-1</f>
        <v>2.558740624241107E-2</v>
      </c>
      <c r="AW713" s="1">
        <v>44053</v>
      </c>
      <c r="AX713">
        <v>42.333694000000001</v>
      </c>
      <c r="AY713" s="2">
        <f t="shared" ref="AY713:AY759" si="388">AX713/AX712-1</f>
        <v>-4.8635774425493494E-2</v>
      </c>
      <c r="BA713" s="1">
        <v>44053</v>
      </c>
      <c r="BB713">
        <v>23.487428999999999</v>
      </c>
      <c r="BC713" s="2">
        <f t="shared" ref="BC713:BC759" si="389">BB713/BB712-1</f>
        <v>1.4638485860616335E-2</v>
      </c>
      <c r="BE713" s="1">
        <v>44053</v>
      </c>
      <c r="BF713">
        <v>42.219020999999998</v>
      </c>
      <c r="BG713" s="2">
        <f t="shared" si="381"/>
        <v>1.2655246023604905E-2</v>
      </c>
      <c r="BI713" s="1">
        <v>44053</v>
      </c>
      <c r="BJ713">
        <v>26.065024999999999</v>
      </c>
      <c r="BK713" s="2">
        <f t="shared" si="382"/>
        <v>1.1316412219856575E-2</v>
      </c>
      <c r="BM713" s="1">
        <v>44053</v>
      </c>
      <c r="BN713">
        <v>34.804276000000002</v>
      </c>
      <c r="BO713" s="2">
        <f t="shared" si="383"/>
        <v>5.7224645853639622E-3</v>
      </c>
      <c r="BQ713" s="1">
        <v>44053</v>
      </c>
      <c r="BR713">
        <v>52.382629000000001</v>
      </c>
      <c r="BS713" s="2">
        <f t="shared" si="380"/>
        <v>1.2147341934595213E-2</v>
      </c>
      <c r="BU713" s="1">
        <v>44053</v>
      </c>
      <c r="BV713">
        <v>28.789597000000001</v>
      </c>
      <c r="BW713" s="2">
        <f t="shared" si="366"/>
        <v>1.5410972975899551E-2</v>
      </c>
      <c r="BY713" s="1">
        <v>44053</v>
      </c>
      <c r="BZ713">
        <v>86.212181000000001</v>
      </c>
      <c r="CA713" s="2">
        <f t="shared" si="367"/>
        <v>-1.1609540286439124E-4</v>
      </c>
      <c r="CC713" s="1">
        <v>44053</v>
      </c>
      <c r="CD713">
        <v>161.24464399999999</v>
      </c>
      <c r="CE713" s="2">
        <f t="shared" si="368"/>
        <v>-3.8371136840813946E-2</v>
      </c>
      <c r="CG713" s="1">
        <v>44053</v>
      </c>
      <c r="CH713">
        <v>122.946815</v>
      </c>
      <c r="CI713" s="2">
        <f t="shared" si="369"/>
        <v>-6.974771514281386E-3</v>
      </c>
      <c r="CK713" s="1">
        <v>44053</v>
      </c>
      <c r="CL713">
        <v>132.678528</v>
      </c>
      <c r="CM713" s="2">
        <f t="shared" si="370"/>
        <v>-2.2057196269526957E-2</v>
      </c>
      <c r="CO713" s="1">
        <v>44053</v>
      </c>
      <c r="CP713">
        <v>32.823157999999999</v>
      </c>
      <c r="CQ713" s="2">
        <f t="shared" si="371"/>
        <v>-1.2055495588298104E-2</v>
      </c>
      <c r="CS713" s="1">
        <v>44053</v>
      </c>
      <c r="CT713">
        <v>27.752334999999999</v>
      </c>
      <c r="CU713" s="2">
        <f t="shared" si="372"/>
        <v>-7.0628817926010612E-4</v>
      </c>
      <c r="CW713" s="1">
        <v>44053</v>
      </c>
      <c r="CX713">
        <v>22.991838000000001</v>
      </c>
      <c r="CY713" s="2">
        <f t="shared" si="373"/>
        <v>-1.4705934660126929E-2</v>
      </c>
      <c r="DA713" s="1">
        <v>44053</v>
      </c>
      <c r="DB713">
        <v>27.049955000000001</v>
      </c>
      <c r="DC713" s="2">
        <f t="shared" si="374"/>
        <v>-7.2674383398283471E-3</v>
      </c>
      <c r="DE713" s="1">
        <v>44053</v>
      </c>
      <c r="DF713">
        <v>79.809914000000006</v>
      </c>
      <c r="DG713" s="2">
        <f t="shared" si="375"/>
        <v>-1.3764688894695398E-2</v>
      </c>
      <c r="DI713" s="1">
        <v>44053</v>
      </c>
      <c r="DJ713">
        <v>50.971882000000001</v>
      </c>
      <c r="DK713" s="2">
        <f t="shared" si="376"/>
        <v>-1.6966660122995858E-2</v>
      </c>
      <c r="DM713" s="1">
        <v>44053</v>
      </c>
      <c r="DN713">
        <v>14.527412</v>
      </c>
      <c r="DO713" s="2">
        <f t="shared" si="377"/>
        <v>-7.9417721289052334E-3</v>
      </c>
      <c r="DQ713" s="1">
        <v>44053</v>
      </c>
      <c r="DR713">
        <v>10.534261000000001</v>
      </c>
      <c r="DS713" s="2">
        <f t="shared" si="378"/>
        <v>9.8743593654417872E-3</v>
      </c>
      <c r="DU713" s="1">
        <v>44053</v>
      </c>
      <c r="DV713">
        <v>182.53999300000001</v>
      </c>
      <c r="DW713" s="2">
        <f t="shared" si="379"/>
        <v>-4.3341570602605461E-2</v>
      </c>
    </row>
    <row r="714" spans="1:127" x14ac:dyDescent="0.2">
      <c r="A714" s="1">
        <v>44060</v>
      </c>
      <c r="B714">
        <v>115.82152600000001</v>
      </c>
      <c r="C714" s="2">
        <f t="shared" si="358"/>
        <v>5.1783413677648271E-2</v>
      </c>
      <c r="E714" s="1">
        <v>44060</v>
      </c>
      <c r="F714">
        <v>58.235222</v>
      </c>
      <c r="G714" s="2">
        <f t="shared" si="359"/>
        <v>-1.4147801188083231E-2</v>
      </c>
      <c r="I714" s="1">
        <v>44060</v>
      </c>
      <c r="J714">
        <v>50.267242000000003</v>
      </c>
      <c r="K714" s="2">
        <f t="shared" si="360"/>
        <v>2.3213608058700208E-2</v>
      </c>
      <c r="M714" s="1">
        <v>44060</v>
      </c>
      <c r="N714">
        <v>34.261623</v>
      </c>
      <c r="O714" s="2">
        <f t="shared" si="361"/>
        <v>-5.6559211942083798E-2</v>
      </c>
      <c r="Q714" s="1">
        <v>44060</v>
      </c>
      <c r="R714">
        <v>23.847452000000001</v>
      </c>
      <c r="S714" s="2">
        <f t="shared" si="362"/>
        <v>-3.4551330738907149E-2</v>
      </c>
      <c r="U714" s="1">
        <v>44060</v>
      </c>
      <c r="V714">
        <v>105.18309000000001</v>
      </c>
      <c r="W714" s="2">
        <f t="shared" si="363"/>
        <v>1.8724195097585827E-4</v>
      </c>
      <c r="Y714" s="1">
        <v>44060</v>
      </c>
      <c r="Z714">
        <v>75.369240000000005</v>
      </c>
      <c r="AA714" s="2">
        <f t="shared" si="364"/>
        <v>-1.393003696995021E-2</v>
      </c>
      <c r="AC714" s="1">
        <v>44060</v>
      </c>
      <c r="AD714">
        <v>116.868263</v>
      </c>
      <c r="AE714" s="2">
        <f t="shared" si="365"/>
        <v>3.5651588547612745E-2</v>
      </c>
      <c r="AG714" s="1">
        <v>44060</v>
      </c>
      <c r="AH714">
        <v>57.539752999999997</v>
      </c>
      <c r="AI714" s="2">
        <f t="shared" si="384"/>
        <v>-1.5899314540315901E-2</v>
      </c>
      <c r="AK714" s="1">
        <v>44060</v>
      </c>
      <c r="AL714">
        <v>25.583727</v>
      </c>
      <c r="AM714" s="2">
        <f t="shared" si="385"/>
        <v>-3.7986283130497789E-4</v>
      </c>
      <c r="AO714" s="1">
        <v>44060</v>
      </c>
      <c r="AP714">
        <v>5.027444</v>
      </c>
      <c r="AQ714" s="2">
        <f t="shared" si="386"/>
        <v>-6.2043679867044732E-2</v>
      </c>
      <c r="AS714" s="1">
        <v>44060</v>
      </c>
      <c r="AT714">
        <v>32.967818999999999</v>
      </c>
      <c r="AU714" s="2">
        <f t="shared" si="387"/>
        <v>-1.2474467765807185E-2</v>
      </c>
      <c r="AW714" s="1">
        <v>44060</v>
      </c>
      <c r="AX714">
        <v>43.083244000000001</v>
      </c>
      <c r="AY714" s="2">
        <f t="shared" si="388"/>
        <v>1.7705754664357976E-2</v>
      </c>
      <c r="BA714" s="1">
        <v>44060</v>
      </c>
      <c r="BB714">
        <v>23.497105000000001</v>
      </c>
      <c r="BC714" s="2">
        <f t="shared" si="389"/>
        <v>4.1196505586049703E-4</v>
      </c>
      <c r="BE714" s="1">
        <v>44060</v>
      </c>
      <c r="BF714">
        <v>41.886817999999998</v>
      </c>
      <c r="BG714" s="2">
        <f t="shared" si="381"/>
        <v>-7.8685623714486175E-3</v>
      </c>
      <c r="BI714" s="1">
        <v>44060</v>
      </c>
      <c r="BJ714">
        <v>25.773363</v>
      </c>
      <c r="BK714" s="2">
        <f t="shared" si="382"/>
        <v>-1.1189784011333193E-2</v>
      </c>
      <c r="BM714" s="1">
        <v>44060</v>
      </c>
      <c r="BN714">
        <v>34.536934000000002</v>
      </c>
      <c r="BO714" s="2">
        <f t="shared" si="383"/>
        <v>-7.6812975509100712E-3</v>
      </c>
      <c r="BQ714" s="1">
        <v>44060</v>
      </c>
      <c r="BR714">
        <v>52.034438999999999</v>
      </c>
      <c r="BS714" s="2">
        <f t="shared" si="380"/>
        <v>-6.6470508763506464E-3</v>
      </c>
      <c r="BU714" s="1">
        <v>44060</v>
      </c>
      <c r="BV714">
        <v>28.614819000000001</v>
      </c>
      <c r="BW714" s="2">
        <f t="shared" si="366"/>
        <v>-6.0708734477943338E-3</v>
      </c>
      <c r="BY714" s="1">
        <v>44060</v>
      </c>
      <c r="BZ714">
        <v>86.222153000000006</v>
      </c>
      <c r="CA714" s="2">
        <f t="shared" si="367"/>
        <v>1.156681095912937E-4</v>
      </c>
      <c r="CC714" s="1">
        <v>44060</v>
      </c>
      <c r="CD714">
        <v>164.22882100000001</v>
      </c>
      <c r="CE714" s="2">
        <f t="shared" si="368"/>
        <v>1.8507138754946917E-2</v>
      </c>
      <c r="CG714" s="1">
        <v>44060</v>
      </c>
      <c r="CH714">
        <v>123.692604</v>
      </c>
      <c r="CI714" s="2">
        <f t="shared" si="369"/>
        <v>6.065948109351238E-3</v>
      </c>
      <c r="CK714" s="1">
        <v>44060</v>
      </c>
      <c r="CL714">
        <v>133.69755599999999</v>
      </c>
      <c r="CM714" s="2">
        <f t="shared" si="370"/>
        <v>7.6804288935130582E-3</v>
      </c>
      <c r="CO714" s="1">
        <v>44060</v>
      </c>
      <c r="CP714">
        <v>32.950161000000001</v>
      </c>
      <c r="CQ714" s="2">
        <f t="shared" si="371"/>
        <v>3.8693108079363991E-3</v>
      </c>
      <c r="CS714" s="1">
        <v>44060</v>
      </c>
      <c r="CT714">
        <v>27.742525000000001</v>
      </c>
      <c r="CU714" s="2">
        <f t="shared" si="372"/>
        <v>-3.5348376992416775E-4</v>
      </c>
      <c r="CW714" s="1">
        <v>44060</v>
      </c>
      <c r="CX714">
        <v>23.080079999999999</v>
      </c>
      <c r="CY714" s="2">
        <f t="shared" si="373"/>
        <v>3.8379706746367592E-3</v>
      </c>
      <c r="DA714" s="1">
        <v>44060</v>
      </c>
      <c r="DB714">
        <v>26.891537</v>
      </c>
      <c r="DC714" s="2">
        <f t="shared" si="374"/>
        <v>-5.8564977280000097E-3</v>
      </c>
      <c r="DE714" s="1">
        <v>44060</v>
      </c>
      <c r="DF714">
        <v>79.44838</v>
      </c>
      <c r="DG714" s="2">
        <f t="shared" si="375"/>
        <v>-4.5299384735586479E-3</v>
      </c>
      <c r="DI714" s="1">
        <v>44060</v>
      </c>
      <c r="DJ714">
        <v>50.991432000000003</v>
      </c>
      <c r="DK714" s="2">
        <f t="shared" si="376"/>
        <v>3.8354479436342181E-4</v>
      </c>
      <c r="DM714" s="1">
        <v>44060</v>
      </c>
      <c r="DN714">
        <v>14.585561</v>
      </c>
      <c r="DO714" s="2">
        <f t="shared" si="377"/>
        <v>4.0027088100758057E-3</v>
      </c>
      <c r="DQ714" s="1">
        <v>44060</v>
      </c>
      <c r="DR714">
        <v>10.440621999999999</v>
      </c>
      <c r="DS714" s="2">
        <f t="shared" si="378"/>
        <v>-8.8889956305431284E-3</v>
      </c>
      <c r="DU714" s="1">
        <v>44060</v>
      </c>
      <c r="DV714">
        <v>182.029999</v>
      </c>
      <c r="DW714" s="2">
        <f t="shared" si="379"/>
        <v>-2.793875422138381E-3</v>
      </c>
    </row>
    <row r="715" spans="1:127" x14ac:dyDescent="0.2">
      <c r="A715" s="1">
        <v>44067</v>
      </c>
      <c r="B715">
        <v>122.650398</v>
      </c>
      <c r="C715" s="2">
        <f t="shared" si="358"/>
        <v>5.8960300695744428E-2</v>
      </c>
      <c r="E715" s="1">
        <v>44067</v>
      </c>
      <c r="F715">
        <v>59.641209000000003</v>
      </c>
      <c r="G715" s="2">
        <f t="shared" si="359"/>
        <v>2.4143241009710659E-2</v>
      </c>
      <c r="I715" s="1">
        <v>44067</v>
      </c>
      <c r="J715">
        <v>52.191063</v>
      </c>
      <c r="K715" s="2">
        <f t="shared" si="360"/>
        <v>3.8271863015679308E-2</v>
      </c>
      <c r="M715" s="1">
        <v>44067</v>
      </c>
      <c r="N715">
        <v>34.651496999999999</v>
      </c>
      <c r="O715" s="2">
        <f t="shared" si="361"/>
        <v>1.1379320822016981E-2</v>
      </c>
      <c r="Q715" s="1">
        <v>44067</v>
      </c>
      <c r="R715">
        <v>24.877479999999998</v>
      </c>
      <c r="S715" s="2">
        <f t="shared" si="362"/>
        <v>4.3192371243686578E-2</v>
      </c>
      <c r="U715" s="1">
        <v>44067</v>
      </c>
      <c r="V715">
        <v>106.345001</v>
      </c>
      <c r="W715" s="2">
        <f t="shared" si="363"/>
        <v>1.1046557008355551E-2</v>
      </c>
      <c r="Y715" s="1">
        <v>44067</v>
      </c>
      <c r="Z715">
        <v>77.676163000000003</v>
      </c>
      <c r="AA715" s="2">
        <f t="shared" si="364"/>
        <v>3.0608282636258366E-2</v>
      </c>
      <c r="AC715" s="1">
        <v>44067</v>
      </c>
      <c r="AD715">
        <v>122.040825</v>
      </c>
      <c r="AE715" s="2">
        <f t="shared" si="365"/>
        <v>4.4259766229262754E-2</v>
      </c>
      <c r="AG715" s="1">
        <v>44067</v>
      </c>
      <c r="AH715">
        <v>57.200831999999998</v>
      </c>
      <c r="AI715" s="2">
        <f t="shared" si="384"/>
        <v>-5.8902060285173086E-3</v>
      </c>
      <c r="AK715" s="1">
        <v>44067</v>
      </c>
      <c r="AL715">
        <v>25.904495000000001</v>
      </c>
      <c r="AM715" s="2">
        <f t="shared" si="385"/>
        <v>1.2537969936905702E-2</v>
      </c>
      <c r="AO715" s="1">
        <v>44067</v>
      </c>
      <c r="AP715">
        <v>5.1545959999999997</v>
      </c>
      <c r="AQ715" s="2">
        <f t="shared" si="386"/>
        <v>2.5291579578012202E-2</v>
      </c>
      <c r="AS715" s="1">
        <v>44067</v>
      </c>
      <c r="AT715">
        <v>34.149386999999997</v>
      </c>
      <c r="AU715" s="2">
        <f t="shared" si="387"/>
        <v>3.5840041465891259E-2</v>
      </c>
      <c r="AW715" s="1">
        <v>44067</v>
      </c>
      <c r="AX715">
        <v>43.516078999999998</v>
      </c>
      <c r="AY715" s="2">
        <f t="shared" si="388"/>
        <v>1.004648117955087E-2</v>
      </c>
      <c r="BA715" s="1">
        <v>44067</v>
      </c>
      <c r="BB715">
        <v>23.506788</v>
      </c>
      <c r="BC715" s="2">
        <f t="shared" si="389"/>
        <v>4.1209331958125262E-4</v>
      </c>
      <c r="BE715" s="1">
        <v>44067</v>
      </c>
      <c r="BF715">
        <v>42.746639000000002</v>
      </c>
      <c r="BG715" s="2">
        <f t="shared" si="381"/>
        <v>2.0527245588337628E-2</v>
      </c>
      <c r="BI715" s="1">
        <v>44067</v>
      </c>
      <c r="BJ715">
        <v>26.171970000000002</v>
      </c>
      <c r="BK715" s="2">
        <f t="shared" si="382"/>
        <v>1.5465851313233747E-2</v>
      </c>
      <c r="BM715" s="1">
        <v>44067</v>
      </c>
      <c r="BN715">
        <v>35.517192999999999</v>
      </c>
      <c r="BO715" s="2">
        <f t="shared" si="383"/>
        <v>2.8382918993330453E-2</v>
      </c>
      <c r="BQ715" s="1">
        <v>44067</v>
      </c>
      <c r="BR715">
        <v>53.117683</v>
      </c>
      <c r="BS715" s="2">
        <f t="shared" si="380"/>
        <v>2.0817827977351655E-2</v>
      </c>
      <c r="BU715" s="1">
        <v>44067</v>
      </c>
      <c r="BV715">
        <v>29.391604999999998</v>
      </c>
      <c r="BW715" s="2">
        <f t="shared" si="366"/>
        <v>2.7146283888777933E-2</v>
      </c>
      <c r="BY715" s="1">
        <v>44067</v>
      </c>
      <c r="BZ715">
        <v>86.242080999999999</v>
      </c>
      <c r="CA715" s="2">
        <f t="shared" si="367"/>
        <v>2.3112389689439183E-4</v>
      </c>
      <c r="CC715" s="1">
        <v>44067</v>
      </c>
      <c r="CD715">
        <v>159.20907600000001</v>
      </c>
      <c r="CE715" s="2">
        <f t="shared" si="368"/>
        <v>-3.0565554629415459E-2</v>
      </c>
      <c r="CG715" s="1">
        <v>44067</v>
      </c>
      <c r="CH715">
        <v>124.04587600000001</v>
      </c>
      <c r="CI715" s="2">
        <f t="shared" si="369"/>
        <v>2.8560478846415549E-3</v>
      </c>
      <c r="CK715" s="1">
        <v>44067</v>
      </c>
      <c r="CL715">
        <v>132.276749</v>
      </c>
      <c r="CM715" s="2">
        <f t="shared" si="370"/>
        <v>-1.0627022980135847E-2</v>
      </c>
      <c r="CO715" s="1">
        <v>44067</v>
      </c>
      <c r="CP715">
        <v>32.637554000000002</v>
      </c>
      <c r="CQ715" s="2">
        <f t="shared" si="371"/>
        <v>-9.4872677556870899E-3</v>
      </c>
      <c r="CS715" s="1">
        <v>44067</v>
      </c>
      <c r="CT715">
        <v>27.673850999999999</v>
      </c>
      <c r="CU715" s="2">
        <f t="shared" si="372"/>
        <v>-2.4754055371672967E-3</v>
      </c>
      <c r="CW715" s="1">
        <v>44067</v>
      </c>
      <c r="CX715">
        <v>22.864377999999999</v>
      </c>
      <c r="CY715" s="2">
        <f t="shared" si="373"/>
        <v>-9.3458081601103249E-3</v>
      </c>
      <c r="DA715" s="1">
        <v>44067</v>
      </c>
      <c r="DB715">
        <v>26.960844000000002</v>
      </c>
      <c r="DC715" s="2">
        <f t="shared" si="374"/>
        <v>2.5772792384459731E-3</v>
      </c>
      <c r="DE715" s="1">
        <v>44067</v>
      </c>
      <c r="DF715">
        <v>81.148544000000001</v>
      </c>
      <c r="DG715" s="2">
        <f t="shared" si="375"/>
        <v>2.1399605630725294E-2</v>
      </c>
      <c r="DI715" s="1">
        <v>44067</v>
      </c>
      <c r="DJ715">
        <v>51.973824</v>
      </c>
      <c r="DK715" s="2">
        <f t="shared" si="376"/>
        <v>1.9265824893876182E-2</v>
      </c>
      <c r="DM715" s="1">
        <v>44067</v>
      </c>
      <c r="DN715">
        <v>14.556488</v>
      </c>
      <c r="DO715" s="2">
        <f t="shared" si="377"/>
        <v>-1.9932726619155128E-3</v>
      </c>
      <c r="DQ715" s="1">
        <v>44067</v>
      </c>
      <c r="DR715">
        <v>10.646625</v>
      </c>
      <c r="DS715" s="2">
        <f t="shared" si="378"/>
        <v>1.9730912583560745E-2</v>
      </c>
      <c r="DU715" s="1">
        <v>44067</v>
      </c>
      <c r="DV715">
        <v>184.38999899999999</v>
      </c>
      <c r="DW715" s="2">
        <f t="shared" si="379"/>
        <v>1.2964895967504608E-2</v>
      </c>
    </row>
    <row r="716" spans="1:127" x14ac:dyDescent="0.2">
      <c r="A716" s="1">
        <v>44074</v>
      </c>
      <c r="B716">
        <v>118.034691</v>
      </c>
      <c r="C716" s="2">
        <f t="shared" si="358"/>
        <v>-3.7633037277221115E-2</v>
      </c>
      <c r="E716" s="1">
        <v>44074</v>
      </c>
      <c r="F716">
        <v>58.64817</v>
      </c>
      <c r="G716" s="2">
        <f t="shared" si="359"/>
        <v>-1.6650215792909262E-2</v>
      </c>
      <c r="I716" s="1">
        <v>44074</v>
      </c>
      <c r="J716">
        <v>50.584572000000001</v>
      </c>
      <c r="K716" s="2">
        <f t="shared" si="360"/>
        <v>-3.0780959567732857E-2</v>
      </c>
      <c r="M716" s="1">
        <v>44074</v>
      </c>
      <c r="N716">
        <v>33.158557999999999</v>
      </c>
      <c r="O716" s="2">
        <f t="shared" si="361"/>
        <v>-4.3084401230919389E-2</v>
      </c>
      <c r="Q716" s="1">
        <v>44074</v>
      </c>
      <c r="R716">
        <v>24.808809</v>
      </c>
      <c r="S716" s="2">
        <f t="shared" si="362"/>
        <v>-2.7603680115509954E-3</v>
      </c>
      <c r="U716" s="1">
        <v>44074</v>
      </c>
      <c r="V716">
        <v>104.08023799999999</v>
      </c>
      <c r="W716" s="2">
        <f t="shared" si="363"/>
        <v>-2.1296374805619744E-2</v>
      </c>
      <c r="Y716" s="1">
        <v>44074</v>
      </c>
      <c r="Z716">
        <v>76.739586000000003</v>
      </c>
      <c r="AA716" s="2">
        <f t="shared" si="364"/>
        <v>-1.2057457060539956E-2</v>
      </c>
      <c r="AC716" s="1">
        <v>44074</v>
      </c>
      <c r="AD716">
        <v>117.046623</v>
      </c>
      <c r="AE716" s="2">
        <f t="shared" si="365"/>
        <v>-4.092238806153603E-2</v>
      </c>
      <c r="AG716" s="1">
        <v>44074</v>
      </c>
      <c r="AH716">
        <v>57.491337000000001</v>
      </c>
      <c r="AI716" s="2">
        <f t="shared" si="384"/>
        <v>5.0786848694788223E-3</v>
      </c>
      <c r="AK716" s="1">
        <v>44074</v>
      </c>
      <c r="AL716">
        <v>25.156033999999998</v>
      </c>
      <c r="AM716" s="2">
        <f t="shared" si="385"/>
        <v>-2.88930936503492E-2</v>
      </c>
      <c r="AO716" s="1">
        <v>44074</v>
      </c>
      <c r="AP716">
        <v>4.90029</v>
      </c>
      <c r="AQ716" s="2">
        <f t="shared" si="386"/>
        <v>-4.9335777236470091E-2</v>
      </c>
      <c r="AS716" s="1">
        <v>44074</v>
      </c>
      <c r="AT716">
        <v>33.213794999999998</v>
      </c>
      <c r="AU716" s="2">
        <f t="shared" si="387"/>
        <v>-2.7397036438750688E-2</v>
      </c>
      <c r="AW716" s="1">
        <v>44074</v>
      </c>
      <c r="AX716">
        <v>41.668598000000003</v>
      </c>
      <c r="AY716" s="2">
        <f t="shared" si="388"/>
        <v>-4.2455134802011796E-2</v>
      </c>
      <c r="BA716" s="1">
        <v>44074</v>
      </c>
      <c r="BB716">
        <v>23.102312000000001</v>
      </c>
      <c r="BC716" s="2">
        <f t="shared" si="389"/>
        <v>-1.720677448573571E-2</v>
      </c>
      <c r="BE716" s="1">
        <v>44074</v>
      </c>
      <c r="BF716">
        <v>42.043148000000002</v>
      </c>
      <c r="BG716" s="2">
        <f t="shared" si="381"/>
        <v>-1.6457223689563039E-2</v>
      </c>
      <c r="BI716" s="1">
        <v>44074</v>
      </c>
      <c r="BJ716">
        <v>25.433088000000001</v>
      </c>
      <c r="BK716" s="2">
        <f t="shared" si="382"/>
        <v>-2.8231806776486401E-2</v>
      </c>
      <c r="BM716" s="1">
        <v>44074</v>
      </c>
      <c r="BN716">
        <v>34.527026999999997</v>
      </c>
      <c r="BO716" s="2">
        <f t="shared" si="383"/>
        <v>-2.7878498168478649E-2</v>
      </c>
      <c r="BQ716" s="1">
        <v>44074</v>
      </c>
      <c r="BR716">
        <v>52.218207999999997</v>
      </c>
      <c r="BS716" s="2">
        <f t="shared" si="380"/>
        <v>-1.6933626415896241E-2</v>
      </c>
      <c r="BU716" s="1">
        <v>44074</v>
      </c>
      <c r="BV716">
        <v>28.983795000000001</v>
      </c>
      <c r="BW716" s="2">
        <f t="shared" si="366"/>
        <v>-1.3875050375778963E-2</v>
      </c>
      <c r="BY716" s="1">
        <v>44074</v>
      </c>
      <c r="BZ716">
        <v>86.172325000000001</v>
      </c>
      <c r="CA716" s="2">
        <f t="shared" si="367"/>
        <v>-8.0883948057786093E-4</v>
      </c>
      <c r="CC716" s="1">
        <v>44074</v>
      </c>
      <c r="CD716">
        <v>160.80987500000001</v>
      </c>
      <c r="CE716" s="2">
        <f t="shared" si="368"/>
        <v>1.0054696881727887E-2</v>
      </c>
      <c r="CG716" s="1">
        <v>44074</v>
      </c>
      <c r="CH716">
        <v>123.908485</v>
      </c>
      <c r="CI716" s="2">
        <f t="shared" si="369"/>
        <v>-1.1075821658110829E-3</v>
      </c>
      <c r="CK716" s="1">
        <v>44074</v>
      </c>
      <c r="CL716">
        <v>132.22778299999999</v>
      </c>
      <c r="CM716" s="2">
        <f t="shared" si="370"/>
        <v>-3.70178435516344E-4</v>
      </c>
      <c r="CO716" s="1">
        <v>44074</v>
      </c>
      <c r="CP716">
        <v>32.931601999999998</v>
      </c>
      <c r="CQ716" s="2">
        <f t="shared" si="371"/>
        <v>9.0094986897608642E-3</v>
      </c>
      <c r="CS716" s="1">
        <v>44074</v>
      </c>
      <c r="CT716">
        <v>27.773955999999998</v>
      </c>
      <c r="CU716" s="2">
        <f t="shared" si="372"/>
        <v>3.6173136872059697E-3</v>
      </c>
      <c r="CW716" s="1">
        <v>44074</v>
      </c>
      <c r="CX716">
        <v>23.061402999999999</v>
      </c>
      <c r="CY716" s="2">
        <f t="shared" si="373"/>
        <v>8.6171161096093574E-3</v>
      </c>
      <c r="DA716" s="1">
        <v>44074</v>
      </c>
      <c r="DB716">
        <v>27.267779999999998</v>
      </c>
      <c r="DC716" s="2">
        <f t="shared" si="374"/>
        <v>1.1384510069491816E-2</v>
      </c>
      <c r="DE716" s="1">
        <v>44074</v>
      </c>
      <c r="DF716">
        <v>80.532966999999999</v>
      </c>
      <c r="DG716" s="2">
        <f t="shared" si="375"/>
        <v>-7.5858046202282869E-3</v>
      </c>
      <c r="DI716" s="1">
        <v>44074</v>
      </c>
      <c r="DJ716">
        <v>51.788097</v>
      </c>
      <c r="DK716" s="2">
        <f t="shared" si="376"/>
        <v>-3.5734719077049615E-3</v>
      </c>
      <c r="DM716" s="1">
        <v>44074</v>
      </c>
      <c r="DN716">
        <v>14.20397</v>
      </c>
      <c r="DO716" s="2">
        <f t="shared" si="377"/>
        <v>-2.421724251069346E-2</v>
      </c>
      <c r="DQ716" s="1">
        <v>44074</v>
      </c>
      <c r="DR716">
        <v>10.412532000000001</v>
      </c>
      <c r="DS716" s="2">
        <f t="shared" si="378"/>
        <v>-2.1987531259906268E-2</v>
      </c>
      <c r="DU716" s="1">
        <v>44074</v>
      </c>
      <c r="DV716">
        <v>181.63999899999999</v>
      </c>
      <c r="DW716" s="2">
        <f t="shared" si="379"/>
        <v>-1.4914040972471621E-2</v>
      </c>
    </row>
    <row r="717" spans="1:127" x14ac:dyDescent="0.2">
      <c r="A717" s="1">
        <v>44081</v>
      </c>
      <c r="B717">
        <v>112.332336</v>
      </c>
      <c r="C717" s="2">
        <f t="shared" si="358"/>
        <v>-4.831083939551295E-2</v>
      </c>
      <c r="E717" s="1">
        <v>44081</v>
      </c>
      <c r="F717">
        <v>56.534278999999998</v>
      </c>
      <c r="G717" s="2">
        <f t="shared" si="359"/>
        <v>-3.6043596927235799E-2</v>
      </c>
      <c r="I717" s="1">
        <v>44081</v>
      </c>
      <c r="J717">
        <v>49.047497</v>
      </c>
      <c r="K717" s="2">
        <f t="shared" si="360"/>
        <v>-3.0386241085523125E-2</v>
      </c>
      <c r="M717" s="1">
        <v>44081</v>
      </c>
      <c r="N717">
        <v>31.018986000000002</v>
      </c>
      <c r="O717" s="2">
        <f t="shared" si="361"/>
        <v>-6.4525483888653978E-2</v>
      </c>
      <c r="Q717" s="1">
        <v>44081</v>
      </c>
      <c r="R717">
        <v>24.239843</v>
      </c>
      <c r="S717" s="2">
        <f t="shared" si="362"/>
        <v>-2.2934031214477124E-2</v>
      </c>
      <c r="U717" s="1">
        <v>44081</v>
      </c>
      <c r="V717">
        <v>102.987251</v>
      </c>
      <c r="W717" s="2">
        <f t="shared" si="363"/>
        <v>-1.0501388361544572E-2</v>
      </c>
      <c r="Y717" s="1">
        <v>44081</v>
      </c>
      <c r="Z717">
        <v>76.512833000000001</v>
      </c>
      <c r="AA717" s="2">
        <f t="shared" si="364"/>
        <v>-2.9548374159850122E-3</v>
      </c>
      <c r="AC717" s="1">
        <v>44081</v>
      </c>
      <c r="AD717">
        <v>111.93351</v>
      </c>
      <c r="AE717" s="2">
        <f t="shared" si="365"/>
        <v>-4.3684412834362529E-2</v>
      </c>
      <c r="AG717" s="1">
        <v>44081</v>
      </c>
      <c r="AH717">
        <v>57.065261999999997</v>
      </c>
      <c r="AI717" s="2">
        <f t="shared" si="384"/>
        <v>-7.4111165652662736E-3</v>
      </c>
      <c r="AK717" s="1">
        <v>44081</v>
      </c>
      <c r="AL717">
        <v>25.175476</v>
      </c>
      <c r="AM717" s="2">
        <f t="shared" si="385"/>
        <v>7.7285632544477068E-4</v>
      </c>
      <c r="AO717" s="1">
        <v>44081</v>
      </c>
      <c r="AP717">
        <v>4.4797060000000002</v>
      </c>
      <c r="AQ717" s="2">
        <f t="shared" si="386"/>
        <v>-8.5828389748361822E-2</v>
      </c>
      <c r="AS717" s="1">
        <v>44081</v>
      </c>
      <c r="AT717">
        <v>33.194366000000002</v>
      </c>
      <c r="AU717" s="2">
        <f t="shared" si="387"/>
        <v>-5.8496778221206469E-4</v>
      </c>
      <c r="AW717" s="1">
        <v>44081</v>
      </c>
      <c r="AX717">
        <v>40.739581999999999</v>
      </c>
      <c r="AY717" s="2">
        <f t="shared" si="388"/>
        <v>-2.2295350565910699E-2</v>
      </c>
      <c r="BA717" s="1">
        <v>44081</v>
      </c>
      <c r="BB717">
        <v>23.209133000000001</v>
      </c>
      <c r="BC717" s="2">
        <f t="shared" si="389"/>
        <v>4.6238229316615254E-3</v>
      </c>
      <c r="BE717" s="1">
        <v>44081</v>
      </c>
      <c r="BF717">
        <v>42.287415000000003</v>
      </c>
      <c r="BG717" s="2">
        <f t="shared" si="381"/>
        <v>5.8099122358772348E-3</v>
      </c>
      <c r="BI717" s="1">
        <v>44081</v>
      </c>
      <c r="BJ717">
        <v>25.267813</v>
      </c>
      <c r="BK717" s="2">
        <f t="shared" si="382"/>
        <v>-6.4984244146837344E-3</v>
      </c>
      <c r="BM717" s="1">
        <v>44081</v>
      </c>
      <c r="BN717">
        <v>34.873589000000003</v>
      </c>
      <c r="BO717" s="2">
        <f t="shared" si="383"/>
        <v>1.003741214092968E-2</v>
      </c>
      <c r="BQ717" s="1">
        <v>44081</v>
      </c>
      <c r="BR717">
        <v>52.411639999999998</v>
      </c>
      <c r="BS717" s="2">
        <f t="shared" si="380"/>
        <v>3.7043017638598297E-3</v>
      </c>
      <c r="BU717" s="1">
        <v>44081</v>
      </c>
      <c r="BV717">
        <v>29.430444999999999</v>
      </c>
      <c r="BW717" s="2">
        <f t="shared" si="366"/>
        <v>1.541033532703362E-2</v>
      </c>
      <c r="BY717" s="1">
        <v>44081</v>
      </c>
      <c r="BZ717">
        <v>86.251037999999994</v>
      </c>
      <c r="CA717" s="2">
        <f t="shared" si="367"/>
        <v>9.1343711568647734E-4</v>
      </c>
      <c r="CC717" s="1">
        <v>44081</v>
      </c>
      <c r="CD717">
        <v>162.71283</v>
      </c>
      <c r="CE717" s="2">
        <f t="shared" si="368"/>
        <v>1.1833570544097505E-2</v>
      </c>
      <c r="CG717" s="1">
        <v>44081</v>
      </c>
      <c r="CH717">
        <v>124.134186</v>
      </c>
      <c r="CI717" s="2">
        <f t="shared" si="369"/>
        <v>1.8215136760004746E-3</v>
      </c>
      <c r="CK717" s="1">
        <v>44081</v>
      </c>
      <c r="CL717">
        <v>132.92849699999999</v>
      </c>
      <c r="CM717" s="2">
        <f t="shared" si="370"/>
        <v>5.2992947783145894E-3</v>
      </c>
      <c r="CO717" s="1">
        <v>44081</v>
      </c>
      <c r="CP717">
        <v>33.058872000000001</v>
      </c>
      <c r="CQ717" s="2">
        <f t="shared" si="371"/>
        <v>3.864676853558624E-3</v>
      </c>
      <c r="CS717" s="1">
        <v>44081</v>
      </c>
      <c r="CT717">
        <v>27.793612</v>
      </c>
      <c r="CU717" s="2">
        <f t="shared" si="372"/>
        <v>7.0771337003638912E-4</v>
      </c>
      <c r="CW717" s="1">
        <v>44081</v>
      </c>
      <c r="CX717">
        <v>23.169440999999999</v>
      </c>
      <c r="CY717" s="2">
        <f t="shared" si="373"/>
        <v>4.6847973646704233E-3</v>
      </c>
      <c r="DA717" s="1">
        <v>44081</v>
      </c>
      <c r="DB717">
        <v>27.386593000000001</v>
      </c>
      <c r="DC717" s="2">
        <f t="shared" si="374"/>
        <v>4.3572670749141285E-3</v>
      </c>
      <c r="DE717" s="1">
        <v>44081</v>
      </c>
      <c r="DF717">
        <v>78.735100000000003</v>
      </c>
      <c r="DG717" s="2">
        <f t="shared" si="375"/>
        <v>-2.2324609001429185E-2</v>
      </c>
      <c r="DI717" s="1">
        <v>44081</v>
      </c>
      <c r="DJ717">
        <v>50.615088999999998</v>
      </c>
      <c r="DK717" s="2">
        <f t="shared" si="376"/>
        <v>-2.2650146808831484E-2</v>
      </c>
      <c r="DM717" s="1">
        <v>44081</v>
      </c>
      <c r="DN717">
        <v>14.116413</v>
      </c>
      <c r="DO717" s="2">
        <f t="shared" si="377"/>
        <v>-6.1642625266035145E-3</v>
      </c>
      <c r="DQ717" s="1">
        <v>44081</v>
      </c>
      <c r="DR717">
        <v>10.272076</v>
      </c>
      <c r="DS717" s="2">
        <f t="shared" si="378"/>
        <v>-1.3489130213477418E-2</v>
      </c>
      <c r="DU717" s="1">
        <v>44081</v>
      </c>
      <c r="DV717">
        <v>182.449997</v>
      </c>
      <c r="DW717" s="2">
        <f t="shared" si="379"/>
        <v>4.4593591965391699E-3</v>
      </c>
    </row>
    <row r="718" spans="1:127" x14ac:dyDescent="0.2">
      <c r="A718" s="1">
        <v>44088</v>
      </c>
      <c r="B718">
        <v>114.17662799999999</v>
      </c>
      <c r="C718" s="2">
        <f t="shared" si="358"/>
        <v>1.6418175439705918E-2</v>
      </c>
      <c r="E718" s="1">
        <v>44088</v>
      </c>
      <c r="F718">
        <v>57.399498000000001</v>
      </c>
      <c r="G718" s="2">
        <f t="shared" si="359"/>
        <v>1.5304325363378224E-2</v>
      </c>
      <c r="I718" s="1">
        <v>44088</v>
      </c>
      <c r="J718">
        <v>48.393002000000003</v>
      </c>
      <c r="K718" s="2">
        <f t="shared" si="360"/>
        <v>-1.3344106020333646E-2</v>
      </c>
      <c r="M718" s="1">
        <v>44088</v>
      </c>
      <c r="N718">
        <v>31.9604</v>
      </c>
      <c r="O718" s="2">
        <f t="shared" si="361"/>
        <v>3.0349605883312814E-2</v>
      </c>
      <c r="Q718" s="1">
        <v>44088</v>
      </c>
      <c r="R718">
        <v>24.210415000000001</v>
      </c>
      <c r="S718" s="2">
        <f t="shared" si="362"/>
        <v>-1.2140342658160108E-3</v>
      </c>
      <c r="U718" s="1">
        <v>44088</v>
      </c>
      <c r="V718">
        <v>103.922707</v>
      </c>
      <c r="W718" s="2">
        <f t="shared" si="363"/>
        <v>9.0832213785374538E-3</v>
      </c>
      <c r="Y718" s="1">
        <v>44088</v>
      </c>
      <c r="Z718">
        <v>77.666306000000006</v>
      </c>
      <c r="AA718" s="2">
        <f t="shared" si="364"/>
        <v>1.5075549483313466E-2</v>
      </c>
      <c r="AC718" s="1">
        <v>44088</v>
      </c>
      <c r="AD718">
        <v>110.744423</v>
      </c>
      <c r="AE718" s="2">
        <f t="shared" si="365"/>
        <v>-1.0623154763930831E-2</v>
      </c>
      <c r="AG718" s="1">
        <v>44088</v>
      </c>
      <c r="AH718">
        <v>56.668232000000003</v>
      </c>
      <c r="AI718" s="2">
        <f t="shared" si="384"/>
        <v>-6.9574726564821665E-3</v>
      </c>
      <c r="AK718" s="1">
        <v>44088</v>
      </c>
      <c r="AL718">
        <v>25.146312999999999</v>
      </c>
      <c r="AM718" s="2">
        <f t="shared" si="385"/>
        <v>-1.1583892197311041E-3</v>
      </c>
      <c r="AO718" s="1">
        <v>44088</v>
      </c>
      <c r="AP718">
        <v>4.499269</v>
      </c>
      <c r="AQ718" s="2">
        <f t="shared" si="386"/>
        <v>4.3670276576186495E-3</v>
      </c>
      <c r="AS718" s="1">
        <v>44088</v>
      </c>
      <c r="AT718">
        <v>32.902842999999997</v>
      </c>
      <c r="AU718" s="2">
        <f t="shared" si="387"/>
        <v>-8.7823035993519483E-3</v>
      </c>
      <c r="AW718" s="1">
        <v>44088</v>
      </c>
      <c r="AX718">
        <v>40.180058000000002</v>
      </c>
      <c r="AY718" s="2">
        <f t="shared" si="388"/>
        <v>-1.3734161533616063E-2</v>
      </c>
      <c r="BA718" s="1">
        <v>44088</v>
      </c>
      <c r="BB718">
        <v>23.354792</v>
      </c>
      <c r="BC718" s="2">
        <f t="shared" si="389"/>
        <v>6.2759345642078301E-3</v>
      </c>
      <c r="BE718" s="1">
        <v>44088</v>
      </c>
      <c r="BF718">
        <v>42.336269000000001</v>
      </c>
      <c r="BG718" s="2">
        <f t="shared" si="381"/>
        <v>1.1552846160021168E-3</v>
      </c>
      <c r="BI718" s="1">
        <v>44088</v>
      </c>
      <c r="BJ718">
        <v>25.384478000000001</v>
      </c>
      <c r="BK718" s="2">
        <f t="shared" si="382"/>
        <v>4.6171388081746034E-3</v>
      </c>
      <c r="BM718" s="1">
        <v>44088</v>
      </c>
      <c r="BN718">
        <v>34.843879999999999</v>
      </c>
      <c r="BO718" s="2">
        <f t="shared" si="383"/>
        <v>-8.519054347977395E-4</v>
      </c>
      <c r="BQ718" s="1">
        <v>44088</v>
      </c>
      <c r="BR718">
        <v>52.595408999999997</v>
      </c>
      <c r="BS718" s="2">
        <f t="shared" si="380"/>
        <v>3.5062631125450938E-3</v>
      </c>
      <c r="BU718" s="1">
        <v>44088</v>
      </c>
      <c r="BV718">
        <v>29.391604999999998</v>
      </c>
      <c r="BW718" s="2">
        <f t="shared" si="366"/>
        <v>-1.3197218050899906E-3</v>
      </c>
      <c r="BY718" s="1">
        <v>44088</v>
      </c>
      <c r="BZ718">
        <v>86.251037999999994</v>
      </c>
      <c r="CA718" s="2">
        <f t="shared" si="367"/>
        <v>0</v>
      </c>
      <c r="CC718" s="1">
        <v>44088</v>
      </c>
      <c r="CD718">
        <v>161.81260700000001</v>
      </c>
      <c r="CE718" s="2">
        <f t="shared" si="368"/>
        <v>-5.5325876883831615E-3</v>
      </c>
      <c r="CG718" s="1">
        <v>44088</v>
      </c>
      <c r="CH718">
        <v>124.10472900000001</v>
      </c>
      <c r="CI718" s="2">
        <f t="shared" si="369"/>
        <v>-2.3729965893515281E-4</v>
      </c>
      <c r="CK718" s="1">
        <v>44088</v>
      </c>
      <c r="CL718">
        <v>133.28201300000001</v>
      </c>
      <c r="CM718" s="2">
        <f t="shared" si="370"/>
        <v>2.6594447991088455E-3</v>
      </c>
      <c r="CO718" s="1">
        <v>44088</v>
      </c>
      <c r="CP718">
        <v>32.970764000000003</v>
      </c>
      <c r="CQ718" s="2">
        <f t="shared" si="371"/>
        <v>-2.6651847044266708E-3</v>
      </c>
      <c r="CS718" s="1">
        <v>44088</v>
      </c>
      <c r="CT718">
        <v>27.803442</v>
      </c>
      <c r="CU718" s="2">
        <f t="shared" si="372"/>
        <v>3.5367839199884621E-4</v>
      </c>
      <c r="CW718" s="1">
        <v>44088</v>
      </c>
      <c r="CX718">
        <v>23.110507999999999</v>
      </c>
      <c r="CY718" s="2">
        <f t="shared" si="373"/>
        <v>-2.5435658978565368E-3</v>
      </c>
      <c r="DA718" s="1">
        <v>44088</v>
      </c>
      <c r="DB718">
        <v>27.099461000000002</v>
      </c>
      <c r="DC718" s="2">
        <f t="shared" si="374"/>
        <v>-1.0484400158866092E-2</v>
      </c>
      <c r="DE718" s="1">
        <v>44088</v>
      </c>
      <c r="DF718">
        <v>78.940291999999999</v>
      </c>
      <c r="DG718" s="2">
        <f t="shared" si="375"/>
        <v>2.6061057901749507E-3</v>
      </c>
      <c r="DI718" s="1">
        <v>44088</v>
      </c>
      <c r="DJ718">
        <v>50.683514000000002</v>
      </c>
      <c r="DK718" s="2">
        <f t="shared" si="376"/>
        <v>1.3518695976215689E-3</v>
      </c>
      <c r="DM718" s="1">
        <v>44088</v>
      </c>
      <c r="DN718">
        <v>14.408275</v>
      </c>
      <c r="DO718" s="2">
        <f t="shared" si="377"/>
        <v>2.0675365618730401E-2</v>
      </c>
      <c r="DQ718" s="1">
        <v>44088</v>
      </c>
      <c r="DR718">
        <v>10.393805</v>
      </c>
      <c r="DS718" s="2">
        <f t="shared" si="378"/>
        <v>1.1850476962981915E-2</v>
      </c>
      <c r="DU718" s="1">
        <v>44088</v>
      </c>
      <c r="DV718">
        <v>183.199997</v>
      </c>
      <c r="DW718" s="2">
        <f t="shared" si="379"/>
        <v>4.1107153320478762E-3</v>
      </c>
    </row>
    <row r="719" spans="1:127" x14ac:dyDescent="0.2">
      <c r="A719" s="1">
        <v>44095</v>
      </c>
      <c r="B719">
        <v>114.914337</v>
      </c>
      <c r="C719" s="2">
        <f t="shared" si="358"/>
        <v>6.4611209222260602E-3</v>
      </c>
      <c r="E719" s="1">
        <v>44095</v>
      </c>
      <c r="F719">
        <v>55.265942000000003</v>
      </c>
      <c r="G719" s="2">
        <f t="shared" si="359"/>
        <v>-3.7170290234942449E-2</v>
      </c>
      <c r="I719" s="1">
        <v>44095</v>
      </c>
      <c r="J719">
        <v>48.680591999999997</v>
      </c>
      <c r="K719" s="2">
        <f t="shared" si="360"/>
        <v>5.942801399259956E-3</v>
      </c>
      <c r="M719" s="1">
        <v>44095</v>
      </c>
      <c r="N719">
        <v>28.698746</v>
      </c>
      <c r="O719" s="2">
        <f t="shared" si="361"/>
        <v>-0.10205297806034963</v>
      </c>
      <c r="Q719" s="1">
        <v>44095</v>
      </c>
      <c r="R719">
        <v>23.043057999999998</v>
      </c>
      <c r="S719" s="2">
        <f t="shared" si="362"/>
        <v>-4.8217141259247365E-2</v>
      </c>
      <c r="U719" s="1">
        <v>44095</v>
      </c>
      <c r="V719">
        <v>101.441322</v>
      </c>
      <c r="W719" s="2">
        <f t="shared" si="363"/>
        <v>-2.3877216747250518E-2</v>
      </c>
      <c r="Y719" s="1">
        <v>44095</v>
      </c>
      <c r="Z719">
        <v>75.408669000000003</v>
      </c>
      <c r="AA719" s="2">
        <f t="shared" si="364"/>
        <v>-2.9068422540915018E-2</v>
      </c>
      <c r="AC719" s="1">
        <v>44095</v>
      </c>
      <c r="AD719">
        <v>112.90461000000001</v>
      </c>
      <c r="AE719" s="2">
        <f t="shared" si="365"/>
        <v>1.9506056751950496E-2</v>
      </c>
      <c r="AG719" s="1">
        <v>44095</v>
      </c>
      <c r="AH719">
        <v>56.861904000000003</v>
      </c>
      <c r="AI719" s="2">
        <f t="shared" si="384"/>
        <v>3.4176467690045786E-3</v>
      </c>
      <c r="AK719" s="1">
        <v>44095</v>
      </c>
      <c r="AL719">
        <v>24.757504000000001</v>
      </c>
      <c r="AM719" s="2">
        <f t="shared" si="385"/>
        <v>-1.5461869101843995E-2</v>
      </c>
      <c r="AO719" s="1">
        <v>44095</v>
      </c>
      <c r="AP719">
        <v>4.1667139999999998</v>
      </c>
      <c r="AQ719" s="2">
        <f t="shared" si="386"/>
        <v>-7.3913117886483359E-2</v>
      </c>
      <c r="AS719" s="1">
        <v>44095</v>
      </c>
      <c r="AT719">
        <v>32.329521</v>
      </c>
      <c r="AU719" s="2">
        <f t="shared" si="387"/>
        <v>-1.7424694881229441E-2</v>
      </c>
      <c r="AW719" s="1">
        <v>44095</v>
      </c>
      <c r="AX719">
        <v>41.837513000000001</v>
      </c>
      <c r="AY719" s="2">
        <f t="shared" si="388"/>
        <v>4.1250687094578131E-2</v>
      </c>
      <c r="BA719" s="1">
        <v>44095</v>
      </c>
      <c r="BB719">
        <v>23.141157</v>
      </c>
      <c r="BC719" s="2">
        <f t="shared" si="389"/>
        <v>-9.1473732671222274E-3</v>
      </c>
      <c r="BE719" s="1">
        <v>44095</v>
      </c>
      <c r="BF719">
        <v>40.391907000000003</v>
      </c>
      <c r="BG719" s="2">
        <f t="shared" si="381"/>
        <v>-4.59266261748289E-2</v>
      </c>
      <c r="BI719" s="1">
        <v>44095</v>
      </c>
      <c r="BJ719">
        <v>24.519207000000002</v>
      </c>
      <c r="BK719" s="2">
        <f t="shared" si="382"/>
        <v>-3.4086617814240605E-2</v>
      </c>
      <c r="BM719" s="1">
        <v>44095</v>
      </c>
      <c r="BN719">
        <v>33.863621000000002</v>
      </c>
      <c r="BO719" s="2">
        <f t="shared" si="383"/>
        <v>-2.8132888759805019E-2</v>
      </c>
      <c r="BQ719" s="1">
        <v>44095</v>
      </c>
      <c r="BR719">
        <v>49.993682999999997</v>
      </c>
      <c r="BS719" s="2">
        <f t="shared" si="380"/>
        <v>-4.94667890119459E-2</v>
      </c>
      <c r="BU719" s="1">
        <v>44095</v>
      </c>
      <c r="BV719">
        <v>27.731228000000002</v>
      </c>
      <c r="BW719" s="2">
        <f t="shared" si="366"/>
        <v>-5.6491538995573687E-2</v>
      </c>
      <c r="BY719" s="1">
        <v>44095</v>
      </c>
      <c r="BZ719">
        <v>86.261002000000005</v>
      </c>
      <c r="CA719" s="2">
        <f t="shared" si="367"/>
        <v>1.1552324738417497E-4</v>
      </c>
      <c r="CC719" s="1">
        <v>44095</v>
      </c>
      <c r="CD719">
        <v>163.345932</v>
      </c>
      <c r="CE719" s="2">
        <f t="shared" si="368"/>
        <v>9.4759303890332713E-3</v>
      </c>
      <c r="CG719" s="1">
        <v>44095</v>
      </c>
      <c r="CH719">
        <v>124.04587600000001</v>
      </c>
      <c r="CI719" s="2">
        <f t="shared" si="369"/>
        <v>-4.742204465069122E-4</v>
      </c>
      <c r="CK719" s="1">
        <v>44095</v>
      </c>
      <c r="CL719">
        <v>131.79924</v>
      </c>
      <c r="CM719" s="2">
        <f t="shared" si="370"/>
        <v>-1.1125079570939667E-2</v>
      </c>
      <c r="CO719" s="1">
        <v>44095</v>
      </c>
      <c r="CP719">
        <v>32.882660000000001</v>
      </c>
      <c r="CQ719" s="2">
        <f t="shared" si="371"/>
        <v>-2.6721855762881219E-3</v>
      </c>
      <c r="CS719" s="1">
        <v>44095</v>
      </c>
      <c r="CT719">
        <v>27.744471000000001</v>
      </c>
      <c r="CU719" s="2">
        <f t="shared" si="372"/>
        <v>-2.1209963859870617E-3</v>
      </c>
      <c r="CW719" s="1">
        <v>44095</v>
      </c>
      <c r="CX719">
        <v>23.090868</v>
      </c>
      <c r="CY719" s="2">
        <f t="shared" si="373"/>
        <v>-8.49829869598695E-4</v>
      </c>
      <c r="DA719" s="1">
        <v>44095</v>
      </c>
      <c r="DB719">
        <v>27.010351</v>
      </c>
      <c r="DC719" s="2">
        <f t="shared" si="374"/>
        <v>-3.2882572830508217E-3</v>
      </c>
      <c r="DE719" s="1">
        <v>44095</v>
      </c>
      <c r="DF719">
        <v>76.810203999999999</v>
      </c>
      <c r="DG719" s="2">
        <f t="shared" si="375"/>
        <v>-2.6983533326681908E-2</v>
      </c>
      <c r="DI719" s="1">
        <v>44095</v>
      </c>
      <c r="DJ719">
        <v>49.070636999999998</v>
      </c>
      <c r="DK719" s="2">
        <f t="shared" si="376"/>
        <v>-3.1822517278498164E-2</v>
      </c>
      <c r="DM719" s="1">
        <v>44095</v>
      </c>
      <c r="DN719">
        <v>13.989939</v>
      </c>
      <c r="DO719" s="2">
        <f t="shared" si="377"/>
        <v>-2.903442639733067E-2</v>
      </c>
      <c r="DQ719" s="1">
        <v>44095</v>
      </c>
      <c r="DR719">
        <v>10.019253000000001</v>
      </c>
      <c r="DS719" s="2">
        <f t="shared" si="378"/>
        <v>-3.6036081107929108E-2</v>
      </c>
      <c r="DU719" s="1">
        <v>44095</v>
      </c>
      <c r="DV719">
        <v>174.94000199999999</v>
      </c>
      <c r="DW719" s="2">
        <f t="shared" si="379"/>
        <v>-4.5087309690294397E-2</v>
      </c>
    </row>
    <row r="720" spans="1:127" x14ac:dyDescent="0.2">
      <c r="A720" s="1">
        <v>44102</v>
      </c>
      <c r="B720">
        <v>116.994507</v>
      </c>
      <c r="C720" s="2">
        <f t="shared" si="358"/>
        <v>1.8101918823236085E-2</v>
      </c>
      <c r="E720" s="1">
        <v>44102</v>
      </c>
      <c r="F720">
        <v>58.186062</v>
      </c>
      <c r="G720" s="2">
        <f t="shared" si="359"/>
        <v>5.2837604758460444E-2</v>
      </c>
      <c r="I720" s="1">
        <v>44102</v>
      </c>
      <c r="J720">
        <v>49.441467000000003</v>
      </c>
      <c r="K720" s="2">
        <f t="shared" si="360"/>
        <v>1.5629945502717124E-2</v>
      </c>
      <c r="M720" s="1">
        <v>44102</v>
      </c>
      <c r="N720">
        <v>28.329985000000001</v>
      </c>
      <c r="O720" s="2">
        <f t="shared" si="361"/>
        <v>-1.2849376763709452E-2</v>
      </c>
      <c r="Q720" s="1">
        <v>44102</v>
      </c>
      <c r="R720">
        <v>23.968754000000001</v>
      </c>
      <c r="S720" s="2">
        <f t="shared" si="362"/>
        <v>4.0172445862003414E-2</v>
      </c>
      <c r="U720" s="1">
        <v>44102</v>
      </c>
      <c r="V720">
        <v>102.971687</v>
      </c>
      <c r="W720" s="2">
        <f t="shared" si="363"/>
        <v>1.5086209148575502E-2</v>
      </c>
      <c r="Y720" s="1">
        <v>44102</v>
      </c>
      <c r="Z720">
        <v>76.810210999999995</v>
      </c>
      <c r="AA720" s="2">
        <f t="shared" si="364"/>
        <v>1.8585953294043556E-2</v>
      </c>
      <c r="AC720" s="1">
        <v>44102</v>
      </c>
      <c r="AD720">
        <v>114.147797</v>
      </c>
      <c r="AE720" s="2">
        <f t="shared" si="365"/>
        <v>1.1010949862897412E-2</v>
      </c>
      <c r="AG720" s="1">
        <v>44102</v>
      </c>
      <c r="AH720">
        <v>59.275002000000001</v>
      </c>
      <c r="AI720" s="2">
        <f t="shared" si="384"/>
        <v>4.243786841889774E-2</v>
      </c>
      <c r="AK720" s="1">
        <v>44102</v>
      </c>
      <c r="AL720">
        <v>25.190161</v>
      </c>
      <c r="AM720" s="2">
        <f t="shared" si="385"/>
        <v>1.747579239005681E-2</v>
      </c>
      <c r="AO720" s="1">
        <v>44102</v>
      </c>
      <c r="AP720">
        <v>4.0288040000000001</v>
      </c>
      <c r="AQ720" s="2">
        <f t="shared" si="386"/>
        <v>-3.3098024006447235E-2</v>
      </c>
      <c r="AS720" s="1">
        <v>44102</v>
      </c>
      <c r="AT720">
        <v>32.851860000000002</v>
      </c>
      <c r="AU720" s="2">
        <f t="shared" si="387"/>
        <v>1.6156719426805077E-2</v>
      </c>
      <c r="AW720" s="1">
        <v>44102</v>
      </c>
      <c r="AX720">
        <v>42.745418999999998</v>
      </c>
      <c r="AY720" s="2">
        <f t="shared" si="388"/>
        <v>2.1700764096565628E-2</v>
      </c>
      <c r="BA720" s="1">
        <v>44102</v>
      </c>
      <c r="BB720">
        <v>23.506222000000001</v>
      </c>
      <c r="BC720" s="2">
        <f t="shared" si="389"/>
        <v>1.5775572500545287E-2</v>
      </c>
      <c r="BE720" s="1">
        <v>44102</v>
      </c>
      <c r="BF720">
        <v>41.202872999999997</v>
      </c>
      <c r="BG720" s="2">
        <f t="shared" si="381"/>
        <v>2.0077437789703501E-2</v>
      </c>
      <c r="BI720" s="1">
        <v>44102</v>
      </c>
      <c r="BJ720">
        <v>25.024757000000001</v>
      </c>
      <c r="BK720" s="2">
        <f t="shared" si="382"/>
        <v>2.0618529791766926E-2</v>
      </c>
      <c r="BM720" s="1">
        <v>44102</v>
      </c>
      <c r="BN720">
        <v>35.032017000000003</v>
      </c>
      <c r="BO720" s="2">
        <f t="shared" si="383"/>
        <v>3.4502984781219936E-2</v>
      </c>
      <c r="BQ720" s="1">
        <v>44102</v>
      </c>
      <c r="BR720">
        <v>51.372849000000002</v>
      </c>
      <c r="BS720" s="2">
        <f t="shared" si="380"/>
        <v>2.7586805316983876E-2</v>
      </c>
      <c r="BU720" s="1">
        <v>44102</v>
      </c>
      <c r="BV720">
        <v>28.323526000000001</v>
      </c>
      <c r="BW720" s="2">
        <f t="shared" si="366"/>
        <v>2.1358520437681383E-2</v>
      </c>
      <c r="BY720" s="1">
        <v>44102</v>
      </c>
      <c r="BZ720">
        <v>86.221123000000006</v>
      </c>
      <c r="CA720" s="2">
        <f t="shared" si="367"/>
        <v>-4.6230624587462188E-4</v>
      </c>
      <c r="CC720" s="1">
        <v>44102</v>
      </c>
      <c r="CD720">
        <v>161.00140400000001</v>
      </c>
      <c r="CE720" s="2">
        <f t="shared" si="368"/>
        <v>-1.4353145935706579E-2</v>
      </c>
      <c r="CG720" s="1">
        <v>44102</v>
      </c>
      <c r="CH720">
        <v>123.722038</v>
      </c>
      <c r="CI720" s="2">
        <f t="shared" si="369"/>
        <v>-2.6106309249652737E-3</v>
      </c>
      <c r="CK720" s="1">
        <v>44102</v>
      </c>
      <c r="CL720">
        <v>132.378601</v>
      </c>
      <c r="CM720" s="2">
        <f t="shared" si="370"/>
        <v>4.3957840728066078E-3</v>
      </c>
      <c r="CO720" s="1">
        <v>44102</v>
      </c>
      <c r="CP720">
        <v>32.873595999999999</v>
      </c>
      <c r="CQ720" s="2">
        <f t="shared" si="371"/>
        <v>-2.7564679986358254E-4</v>
      </c>
      <c r="CS720" s="1">
        <v>44102</v>
      </c>
      <c r="CT720">
        <v>27.805389000000002</v>
      </c>
      <c r="CU720" s="2">
        <f t="shared" si="372"/>
        <v>2.1956807177905269E-3</v>
      </c>
      <c r="CW720" s="1">
        <v>44102</v>
      </c>
      <c r="CX720">
        <v>23.072085999999999</v>
      </c>
      <c r="CY720" s="2">
        <f t="shared" si="373"/>
        <v>-8.1339514824652071E-4</v>
      </c>
      <c r="DA720" s="1">
        <v>44102</v>
      </c>
      <c r="DB720">
        <v>27.228173999999999</v>
      </c>
      <c r="DC720" s="2">
        <f t="shared" si="374"/>
        <v>8.0644268562077848E-3</v>
      </c>
      <c r="DE720" s="1">
        <v>44102</v>
      </c>
      <c r="DF720">
        <v>81.276978</v>
      </c>
      <c r="DG720" s="2">
        <f t="shared" si="375"/>
        <v>5.8153393265301112E-2</v>
      </c>
      <c r="DI720" s="1">
        <v>44102</v>
      </c>
      <c r="DJ720">
        <v>52.088630999999999</v>
      </c>
      <c r="DK720" s="2">
        <f t="shared" si="376"/>
        <v>6.1503053241391603E-2</v>
      </c>
      <c r="DM720" s="1">
        <v>44102</v>
      </c>
      <c r="DN720">
        <v>14.369555</v>
      </c>
      <c r="DO720" s="2">
        <f t="shared" si="377"/>
        <v>2.7134928894257504E-2</v>
      </c>
      <c r="DQ720" s="1">
        <v>44102</v>
      </c>
      <c r="DR720">
        <v>10.428819000000001</v>
      </c>
      <c r="DS720" s="2">
        <f t="shared" si="378"/>
        <v>4.0877897783397676E-2</v>
      </c>
      <c r="DU720" s="1">
        <v>44102</v>
      </c>
      <c r="DV720">
        <v>178.53999300000001</v>
      </c>
      <c r="DW720" s="2">
        <f t="shared" si="379"/>
        <v>2.0578432370202071E-2</v>
      </c>
    </row>
    <row r="721" spans="1:127" x14ac:dyDescent="0.2">
      <c r="A721" s="1">
        <v>44109</v>
      </c>
      <c r="B721">
        <v>123.049217</v>
      </c>
      <c r="C721" s="2">
        <f t="shared" si="358"/>
        <v>5.1752087813832226E-2</v>
      </c>
      <c r="E721" s="1">
        <v>44109</v>
      </c>
      <c r="F721">
        <v>62.118881000000002</v>
      </c>
      <c r="G721" s="2">
        <f t="shared" si="359"/>
        <v>6.7590396476737036E-2</v>
      </c>
      <c r="I721" s="1">
        <v>44109</v>
      </c>
      <c r="J721">
        <v>51.389308999999997</v>
      </c>
      <c r="K721" s="2">
        <f t="shared" si="360"/>
        <v>3.9396929706798423E-2</v>
      </c>
      <c r="M721" s="1">
        <v>44109</v>
      </c>
      <c r="N721">
        <v>29.7605</v>
      </c>
      <c r="O721" s="2">
        <f t="shared" si="361"/>
        <v>5.0494731995092801E-2</v>
      </c>
      <c r="Q721" s="1">
        <v>44109</v>
      </c>
      <c r="R721">
        <v>24.886078000000001</v>
      </c>
      <c r="S721" s="2">
        <f t="shared" si="362"/>
        <v>3.8271659845146688E-2</v>
      </c>
      <c r="U721" s="1">
        <v>44109</v>
      </c>
      <c r="V721">
        <v>107.123756</v>
      </c>
      <c r="W721" s="2">
        <f t="shared" si="363"/>
        <v>4.0322433486012388E-2</v>
      </c>
      <c r="Y721" s="1">
        <v>44109</v>
      </c>
      <c r="Z721">
        <v>79.878281000000001</v>
      </c>
      <c r="AA721" s="2">
        <f t="shared" si="364"/>
        <v>3.9943517405518048E-2</v>
      </c>
      <c r="AC721" s="1">
        <v>44109</v>
      </c>
      <c r="AD721">
        <v>119.351677</v>
      </c>
      <c r="AE721" s="2">
        <f t="shared" si="365"/>
        <v>4.5588965681045979E-2</v>
      </c>
      <c r="AG721" s="1">
        <v>44109</v>
      </c>
      <c r="AH721">
        <v>61.999957999999999</v>
      </c>
      <c r="AI721" s="2">
        <f t="shared" si="384"/>
        <v>4.5971419790082901E-2</v>
      </c>
      <c r="AK721" s="1">
        <v>44109</v>
      </c>
      <c r="AL721">
        <v>25.788056999999998</v>
      </c>
      <c r="AM721" s="2">
        <f t="shared" si="385"/>
        <v>2.3735298873238664E-2</v>
      </c>
      <c r="AO721" s="1">
        <v>44109</v>
      </c>
      <c r="AP721">
        <v>4.3744110000000003</v>
      </c>
      <c r="AQ721" s="2">
        <f t="shared" si="386"/>
        <v>8.5784019277185042E-2</v>
      </c>
      <c r="AS721" s="1">
        <v>44109</v>
      </c>
      <c r="AT721">
        <v>33.592953000000001</v>
      </c>
      <c r="AU721" s="2">
        <f t="shared" si="387"/>
        <v>2.2558631383428507E-2</v>
      </c>
      <c r="AW721" s="1">
        <v>44109</v>
      </c>
      <c r="AX721">
        <v>43.389397000000002</v>
      </c>
      <c r="AY721" s="2">
        <f t="shared" si="388"/>
        <v>1.5065427244963958E-2</v>
      </c>
      <c r="BA721" s="1">
        <v>44109</v>
      </c>
      <c r="BB721">
        <v>23.973818000000001</v>
      </c>
      <c r="BC721" s="2">
        <f t="shared" si="389"/>
        <v>1.9892435287984567E-2</v>
      </c>
      <c r="BE721" s="1">
        <v>44109</v>
      </c>
      <c r="BF721">
        <v>42.473061000000001</v>
      </c>
      <c r="BG721" s="2">
        <f t="shared" si="381"/>
        <v>3.082765611999938E-2</v>
      </c>
      <c r="BI721" s="1">
        <v>44109</v>
      </c>
      <c r="BJ721">
        <v>25.637255</v>
      </c>
      <c r="BK721" s="2">
        <f t="shared" si="382"/>
        <v>2.4475682221409834E-2</v>
      </c>
      <c r="BM721" s="1">
        <v>44109</v>
      </c>
      <c r="BN721">
        <v>36.339030999999999</v>
      </c>
      <c r="BO721" s="2">
        <f t="shared" si="383"/>
        <v>3.7309127818703436E-2</v>
      </c>
      <c r="BQ721" s="1">
        <v>44109</v>
      </c>
      <c r="BR721">
        <v>53.006816999999998</v>
      </c>
      <c r="BS721" s="2">
        <f t="shared" si="380"/>
        <v>3.1806061602695834E-2</v>
      </c>
      <c r="BU721" s="1">
        <v>44109</v>
      </c>
      <c r="BV721">
        <v>29.323637000000002</v>
      </c>
      <c r="BW721" s="2">
        <f t="shared" si="366"/>
        <v>3.5310257628234476E-2</v>
      </c>
      <c r="BY721" s="1">
        <v>44109</v>
      </c>
      <c r="BZ721">
        <v>86.221091999999999</v>
      </c>
      <c r="CA721" s="2">
        <f t="shared" si="367"/>
        <v>-3.5954066623933301E-7</v>
      </c>
      <c r="CC721" s="1">
        <v>44109</v>
      </c>
      <c r="CD721">
        <v>158.534088</v>
      </c>
      <c r="CE721" s="2">
        <f t="shared" si="368"/>
        <v>-1.5324810459416915E-2</v>
      </c>
      <c r="CG721" s="1">
        <v>44109</v>
      </c>
      <c r="CH721">
        <v>124.298607</v>
      </c>
      <c r="CI721" s="2">
        <f t="shared" si="369"/>
        <v>4.6601964316170807E-3</v>
      </c>
      <c r="CK721" s="1">
        <v>44109</v>
      </c>
      <c r="CL721">
        <v>132.78623999999999</v>
      </c>
      <c r="CM721" s="2">
        <f t="shared" si="370"/>
        <v>3.0793421060553161E-3</v>
      </c>
      <c r="CO721" s="1">
        <v>44109</v>
      </c>
      <c r="CP721">
        <v>32.785313000000002</v>
      </c>
      <c r="CQ721" s="2">
        <f t="shared" si="371"/>
        <v>-2.6855291401645109E-3</v>
      </c>
      <c r="CS721" s="1">
        <v>44109</v>
      </c>
      <c r="CT721">
        <v>27.834928999999999</v>
      </c>
      <c r="CU721" s="2">
        <f t="shared" si="372"/>
        <v>1.0623839860681716E-3</v>
      </c>
      <c r="CW721" s="1">
        <v>44109</v>
      </c>
      <c r="CX721">
        <v>22.973700000000001</v>
      </c>
      <c r="CY721" s="2">
        <f t="shared" si="373"/>
        <v>-4.2642871563497442E-3</v>
      </c>
      <c r="DA721" s="1">
        <v>44109</v>
      </c>
      <c r="DB721">
        <v>27.040054000000001</v>
      </c>
      <c r="DC721" s="2">
        <f t="shared" si="374"/>
        <v>-6.909020046661829E-3</v>
      </c>
      <c r="DE721" s="1">
        <v>44109</v>
      </c>
      <c r="DF721">
        <v>82.230514999999997</v>
      </c>
      <c r="DG721" s="2">
        <f t="shared" si="375"/>
        <v>1.173194456122606E-2</v>
      </c>
      <c r="DI721" s="1">
        <v>44109</v>
      </c>
      <c r="DJ721">
        <v>52.796787000000002</v>
      </c>
      <c r="DK721" s="2">
        <f t="shared" si="376"/>
        <v>1.3595212360255848E-2</v>
      </c>
      <c r="DM721" s="1">
        <v>44109</v>
      </c>
      <c r="DN721">
        <v>14.418399000000001</v>
      </c>
      <c r="DO721" s="2">
        <f t="shared" si="377"/>
        <v>3.3991310099721339E-3</v>
      </c>
      <c r="DQ721" s="1">
        <v>44109</v>
      </c>
      <c r="DR721">
        <v>10.769506</v>
      </c>
      <c r="DS721" s="2">
        <f t="shared" si="378"/>
        <v>3.266784091276298E-2</v>
      </c>
      <c r="DU721" s="1">
        <v>44109</v>
      </c>
      <c r="DV721">
        <v>181.08000200000001</v>
      </c>
      <c r="DW721" s="2">
        <f t="shared" si="379"/>
        <v>1.4226554831331173E-2</v>
      </c>
    </row>
    <row r="722" spans="1:127" x14ac:dyDescent="0.2">
      <c r="A722" s="1">
        <v>44116</v>
      </c>
      <c r="B722">
        <v>123.567902</v>
      </c>
      <c r="C722" s="2">
        <f t="shared" si="358"/>
        <v>4.2152645311022141E-3</v>
      </c>
      <c r="E722" s="1">
        <v>44116</v>
      </c>
      <c r="F722">
        <v>63.397049000000003</v>
      </c>
      <c r="G722" s="2">
        <f t="shared" si="359"/>
        <v>2.0576159444984254E-2</v>
      </c>
      <c r="I722" s="1">
        <v>44116</v>
      </c>
      <c r="J722">
        <v>51.598002999999999</v>
      </c>
      <c r="K722" s="2">
        <f t="shared" si="360"/>
        <v>4.0610392328879197E-3</v>
      </c>
      <c r="M722" s="1">
        <v>44116</v>
      </c>
      <c r="N722">
        <v>29.180558999999999</v>
      </c>
      <c r="O722" s="2">
        <f t="shared" si="361"/>
        <v>-1.9486937383444536E-2</v>
      </c>
      <c r="Q722" s="1">
        <v>44116</v>
      </c>
      <c r="R722">
        <v>24.649349000000001</v>
      </c>
      <c r="S722" s="2">
        <f t="shared" si="362"/>
        <v>-9.5125073545136996E-3</v>
      </c>
      <c r="U722" s="1">
        <v>44116</v>
      </c>
      <c r="V722">
        <v>106.688782</v>
      </c>
      <c r="W722" s="2">
        <f t="shared" si="363"/>
        <v>-4.060481225098167E-3</v>
      </c>
      <c r="Y722" s="1">
        <v>44116</v>
      </c>
      <c r="Z722">
        <v>80.759094000000005</v>
      </c>
      <c r="AA722" s="2">
        <f t="shared" si="364"/>
        <v>1.1026939851146889E-2</v>
      </c>
      <c r="AC722" s="1">
        <v>44116</v>
      </c>
      <c r="AD722">
        <v>120.285202</v>
      </c>
      <c r="AE722" s="2">
        <f t="shared" si="365"/>
        <v>7.821632870730344E-3</v>
      </c>
      <c r="AG722" s="1">
        <v>44116</v>
      </c>
      <c r="AH722">
        <v>62.507832000000001</v>
      </c>
      <c r="AI722" s="2">
        <f t="shared" si="384"/>
        <v>8.1915216781276445E-3</v>
      </c>
      <c r="AK722" s="1">
        <v>44116</v>
      </c>
      <c r="AL722">
        <v>25.601828000000001</v>
      </c>
      <c r="AM722" s="2">
        <f t="shared" si="385"/>
        <v>-7.2215211871137219E-3</v>
      </c>
      <c r="AO722" s="1">
        <v>44116</v>
      </c>
      <c r="AP722">
        <v>4.2460430000000002</v>
      </c>
      <c r="AQ722" s="2">
        <f t="shared" si="386"/>
        <v>-2.9345207846267818E-2</v>
      </c>
      <c r="AS722" s="1">
        <v>44116</v>
      </c>
      <c r="AT722">
        <v>33.144393999999998</v>
      </c>
      <c r="AU722" s="2">
        <f t="shared" si="387"/>
        <v>-1.3352770743316422E-2</v>
      </c>
      <c r="AW722" s="1">
        <v>44116</v>
      </c>
      <c r="AX722">
        <v>43.283828999999997</v>
      </c>
      <c r="AY722" s="2">
        <f t="shared" si="388"/>
        <v>-2.433036808508926E-3</v>
      </c>
      <c r="BA722" s="1">
        <v>44116</v>
      </c>
      <c r="BB722">
        <v>23.925106</v>
      </c>
      <c r="BC722" s="2">
        <f t="shared" si="389"/>
        <v>-2.0318832820037658E-3</v>
      </c>
      <c r="BE722" s="1">
        <v>44116</v>
      </c>
      <c r="BF722">
        <v>41.720717999999998</v>
      </c>
      <c r="BG722" s="2">
        <f t="shared" si="381"/>
        <v>-1.7713416040346264E-2</v>
      </c>
      <c r="BI722" s="1">
        <v>44116</v>
      </c>
      <c r="BJ722">
        <v>24.956703000000001</v>
      </c>
      <c r="BK722" s="2">
        <f t="shared" si="382"/>
        <v>-2.6545431638449579E-2</v>
      </c>
      <c r="BM722" s="1">
        <v>44116</v>
      </c>
      <c r="BN722">
        <v>36.051884000000001</v>
      </c>
      <c r="BO722" s="2">
        <f t="shared" si="383"/>
        <v>-7.9018892936357776E-3</v>
      </c>
      <c r="BQ722" s="1">
        <v>44116</v>
      </c>
      <c r="BR722">
        <v>51.946686</v>
      </c>
      <c r="BS722" s="2">
        <f t="shared" si="380"/>
        <v>-1.9999899258240639E-2</v>
      </c>
      <c r="BU722" s="1">
        <v>44116</v>
      </c>
      <c r="BV722">
        <v>28.750757</v>
      </c>
      <c r="BW722" s="2">
        <f t="shared" si="366"/>
        <v>-1.953645790936509E-2</v>
      </c>
      <c r="BY722" s="1">
        <v>44116</v>
      </c>
      <c r="BZ722">
        <v>86.241043000000005</v>
      </c>
      <c r="CA722" s="2">
        <f t="shared" si="367"/>
        <v>2.313934970807896E-4</v>
      </c>
      <c r="CC722" s="1">
        <v>44116</v>
      </c>
      <c r="CD722">
        <v>159.82145700000001</v>
      </c>
      <c r="CE722" s="2">
        <f t="shared" si="368"/>
        <v>8.1204554568732323E-3</v>
      </c>
      <c r="CG722" s="1">
        <v>44116</v>
      </c>
      <c r="CH722">
        <v>124.387207</v>
      </c>
      <c r="CI722" s="2">
        <f t="shared" si="369"/>
        <v>7.1279962131831631E-4</v>
      </c>
      <c r="CK722" s="1">
        <v>44116</v>
      </c>
      <c r="CL722">
        <v>133.189728</v>
      </c>
      <c r="CM722" s="2">
        <f t="shared" si="370"/>
        <v>3.0386280988150549E-3</v>
      </c>
      <c r="CO722" s="1">
        <v>44116</v>
      </c>
      <c r="CP722">
        <v>32.903030000000001</v>
      </c>
      <c r="CQ722" s="2">
        <f t="shared" si="371"/>
        <v>3.5905406789924488E-3</v>
      </c>
      <c r="CS722" s="1">
        <v>44116</v>
      </c>
      <c r="CT722">
        <v>27.844776</v>
      </c>
      <c r="CU722" s="2">
        <f t="shared" si="372"/>
        <v>3.5376415007193351E-4</v>
      </c>
      <c r="CW722" s="1">
        <v>44116</v>
      </c>
      <c r="CX722">
        <v>23.062248</v>
      </c>
      <c r="CY722" s="2">
        <f t="shared" si="373"/>
        <v>3.8543203750374122E-3</v>
      </c>
      <c r="DA722" s="1">
        <v>44116</v>
      </c>
      <c r="DB722">
        <v>27.178671000000001</v>
      </c>
      <c r="DC722" s="2">
        <f t="shared" si="374"/>
        <v>5.1263581056457674E-3</v>
      </c>
      <c r="DE722" s="1">
        <v>44116</v>
      </c>
      <c r="DF722">
        <v>80.274276999999998</v>
      </c>
      <c r="DG722" s="2">
        <f t="shared" si="375"/>
        <v>-2.3789684401222533E-2</v>
      </c>
      <c r="DI722" s="1">
        <v>44116</v>
      </c>
      <c r="DJ722">
        <v>51.282124000000003</v>
      </c>
      <c r="DK722" s="2">
        <f t="shared" si="376"/>
        <v>-2.8688545005589039E-2</v>
      </c>
      <c r="DM722" s="1">
        <v>44116</v>
      </c>
      <c r="DN722">
        <v>14.115572999999999</v>
      </c>
      <c r="DO722" s="2">
        <f t="shared" si="377"/>
        <v>-2.1002747947258316E-2</v>
      </c>
      <c r="DQ722" s="1">
        <v>44116</v>
      </c>
      <c r="DR722">
        <v>10.722187999999999</v>
      </c>
      <c r="DS722" s="2">
        <f t="shared" si="378"/>
        <v>-4.3937019952448031E-3</v>
      </c>
      <c r="DU722" s="1">
        <v>44116</v>
      </c>
      <c r="DV722">
        <v>178.300003</v>
      </c>
      <c r="DW722" s="2">
        <f t="shared" si="379"/>
        <v>-1.5352324769689396E-2</v>
      </c>
    </row>
    <row r="723" spans="1:127" x14ac:dyDescent="0.2">
      <c r="A723" s="1">
        <v>44123</v>
      </c>
      <c r="B723">
        <v>121.343521</v>
      </c>
      <c r="C723" s="2">
        <f t="shared" si="358"/>
        <v>-1.8001284832043218E-2</v>
      </c>
      <c r="E723" s="1">
        <v>44123</v>
      </c>
      <c r="F723">
        <v>62.856288999999997</v>
      </c>
      <c r="G723" s="2">
        <f t="shared" si="359"/>
        <v>-8.5297345622508125E-3</v>
      </c>
      <c r="I723" s="1">
        <v>44123</v>
      </c>
      <c r="J723">
        <v>51.170673000000001</v>
      </c>
      <c r="K723" s="2">
        <f t="shared" si="360"/>
        <v>-8.2819096700311734E-3</v>
      </c>
      <c r="M723" s="1">
        <v>44123</v>
      </c>
      <c r="N723">
        <v>29.373873</v>
      </c>
      <c r="O723" s="2">
        <f t="shared" si="361"/>
        <v>6.6247531447221064E-3</v>
      </c>
      <c r="Q723" s="1">
        <v>44123</v>
      </c>
      <c r="R723">
        <v>24.905804</v>
      </c>
      <c r="S723" s="2">
        <f t="shared" si="362"/>
        <v>1.0404128725671313E-2</v>
      </c>
      <c r="U723" s="1">
        <v>44123</v>
      </c>
      <c r="V723">
        <v>106.589928</v>
      </c>
      <c r="W723" s="2">
        <f t="shared" si="363"/>
        <v>-9.2656414429781453E-4</v>
      </c>
      <c r="Y723" s="1">
        <v>44123</v>
      </c>
      <c r="Z723">
        <v>80.333534</v>
      </c>
      <c r="AA723" s="2">
        <f t="shared" si="364"/>
        <v>-5.2694994324726796E-3</v>
      </c>
      <c r="AC723" s="1">
        <v>44123</v>
      </c>
      <c r="AD723">
        <v>117.62367999999999</v>
      </c>
      <c r="AE723" s="2">
        <f t="shared" si="365"/>
        <v>-2.2126761694260644E-2</v>
      </c>
      <c r="AG723" s="1">
        <v>44123</v>
      </c>
      <c r="AH723">
        <v>63.240344999999998</v>
      </c>
      <c r="AI723" s="2">
        <f t="shared" si="384"/>
        <v>1.1718739501315634E-2</v>
      </c>
      <c r="AK723" s="1">
        <v>44123</v>
      </c>
      <c r="AL723">
        <v>25.4254</v>
      </c>
      <c r="AM723" s="2">
        <f t="shared" si="385"/>
        <v>-6.8912266733454075E-3</v>
      </c>
      <c r="AO723" s="1">
        <v>44123</v>
      </c>
      <c r="AP723">
        <v>4.3546620000000003</v>
      </c>
      <c r="AQ723" s="2">
        <f t="shared" si="386"/>
        <v>2.5581229394050053E-2</v>
      </c>
      <c r="AS723" s="1">
        <v>44123</v>
      </c>
      <c r="AT723">
        <v>33.466183000000001</v>
      </c>
      <c r="AU723" s="2">
        <f t="shared" si="387"/>
        <v>9.7087006629237305E-3</v>
      </c>
      <c r="AW723" s="1">
        <v>44123</v>
      </c>
      <c r="AX723">
        <v>41.784728999999999</v>
      </c>
      <c r="AY723" s="2">
        <f t="shared" si="388"/>
        <v>-3.4634181740252235E-2</v>
      </c>
      <c r="BA723" s="1">
        <v>44123</v>
      </c>
      <c r="BB723">
        <v>23.905624</v>
      </c>
      <c r="BC723" s="2">
        <f t="shared" si="389"/>
        <v>-8.1429106312003174E-4</v>
      </c>
      <c r="BE723" s="1">
        <v>44123</v>
      </c>
      <c r="BF723">
        <v>41.798884999999999</v>
      </c>
      <c r="BG723" s="2">
        <f t="shared" si="381"/>
        <v>1.873577535266735E-3</v>
      </c>
      <c r="BI723" s="1">
        <v>44123</v>
      </c>
      <c r="BJ723">
        <v>25.053925</v>
      </c>
      <c r="BK723" s="2">
        <f t="shared" si="382"/>
        <v>3.895626758069648E-3</v>
      </c>
      <c r="BM723" s="1">
        <v>44123</v>
      </c>
      <c r="BN723">
        <v>35.725132000000002</v>
      </c>
      <c r="BO723" s="2">
        <f t="shared" si="383"/>
        <v>-9.0633820967580547E-3</v>
      </c>
      <c r="BQ723" s="1">
        <v>44123</v>
      </c>
      <c r="BR723">
        <v>52.043940999999997</v>
      </c>
      <c r="BS723" s="2">
        <f t="shared" si="380"/>
        <v>1.8722079787727441E-3</v>
      </c>
      <c r="BU723" s="1">
        <v>44123</v>
      </c>
      <c r="BV723">
        <v>28.546852000000001</v>
      </c>
      <c r="BW723" s="2">
        <f t="shared" si="366"/>
        <v>-7.0921610864019824E-3</v>
      </c>
      <c r="BY723" s="1">
        <v>44123</v>
      </c>
      <c r="BZ723">
        <v>86.211128000000002</v>
      </c>
      <c r="CA723" s="2">
        <f t="shared" si="367"/>
        <v>-3.468766025940262E-4</v>
      </c>
      <c r="CC723" s="1">
        <v>44123</v>
      </c>
      <c r="CD723">
        <v>156.474289</v>
      </c>
      <c r="CE723" s="2">
        <f t="shared" si="368"/>
        <v>-2.0943170352902052E-2</v>
      </c>
      <c r="CG723" s="1">
        <v>44123</v>
      </c>
      <c r="CH723">
        <v>123.904785</v>
      </c>
      <c r="CI723" s="2">
        <f t="shared" si="369"/>
        <v>-3.8783891980145313E-3</v>
      </c>
      <c r="CK723" s="1">
        <v>44123</v>
      </c>
      <c r="CL723">
        <v>132.48117099999999</v>
      </c>
      <c r="CM723" s="2">
        <f t="shared" si="370"/>
        <v>-5.3199072529077629E-3</v>
      </c>
      <c r="CO723" s="1">
        <v>44123</v>
      </c>
      <c r="CP723">
        <v>32.716644000000002</v>
      </c>
      <c r="CQ723" s="2">
        <f t="shared" si="371"/>
        <v>-5.6647062595754916E-3</v>
      </c>
      <c r="CS723" s="1">
        <v>44123</v>
      </c>
      <c r="CT723">
        <v>27.825078999999999</v>
      </c>
      <c r="CU723" s="2">
        <f t="shared" si="372"/>
        <v>-7.0738583064922089E-4</v>
      </c>
      <c r="CW723" s="1">
        <v>44123</v>
      </c>
      <c r="CX723">
        <v>22.934342999999998</v>
      </c>
      <c r="CY723" s="2">
        <f t="shared" si="373"/>
        <v>-5.5460768611976796E-3</v>
      </c>
      <c r="DA723" s="1">
        <v>44123</v>
      </c>
      <c r="DB723">
        <v>27.020250000000001</v>
      </c>
      <c r="DC723" s="2">
        <f t="shared" si="374"/>
        <v>-5.8288722064445686E-3</v>
      </c>
      <c r="DE723" s="1">
        <v>44123</v>
      </c>
      <c r="DF723">
        <v>79.635315000000006</v>
      </c>
      <c r="DG723" s="2">
        <f t="shared" si="375"/>
        <v>-7.9597353458567E-3</v>
      </c>
      <c r="DI723" s="1">
        <v>44123</v>
      </c>
      <c r="DJ723">
        <v>50.947719999999997</v>
      </c>
      <c r="DK723" s="2">
        <f t="shared" si="376"/>
        <v>-6.5208687534081822E-3</v>
      </c>
      <c r="DM723" s="1">
        <v>44123</v>
      </c>
      <c r="DN723">
        <v>14.262100999999999</v>
      </c>
      <c r="DO723" s="2">
        <f t="shared" si="377"/>
        <v>1.0380591705345665E-2</v>
      </c>
      <c r="DQ723" s="1">
        <v>44123</v>
      </c>
      <c r="DR723">
        <v>10.760042</v>
      </c>
      <c r="DS723" s="2">
        <f t="shared" si="378"/>
        <v>3.5304361385941618E-3</v>
      </c>
      <c r="DU723" s="1">
        <v>44123</v>
      </c>
      <c r="DV723">
        <v>178.63999899999999</v>
      </c>
      <c r="DW723" s="2">
        <f t="shared" si="379"/>
        <v>1.9068760195140033E-3</v>
      </c>
    </row>
    <row r="724" spans="1:127" x14ac:dyDescent="0.2">
      <c r="A724" s="1">
        <v>44130</v>
      </c>
      <c r="B724">
        <v>114.58060500000001</v>
      </c>
      <c r="C724" s="2">
        <f t="shared" si="358"/>
        <v>-5.5733639046125827E-2</v>
      </c>
      <c r="E724" s="1">
        <v>44130</v>
      </c>
      <c r="F724">
        <v>59.424895999999997</v>
      </c>
      <c r="G724" s="2">
        <f t="shared" si="359"/>
        <v>-5.4591084752076302E-2</v>
      </c>
      <c r="I724" s="1">
        <v>44130</v>
      </c>
      <c r="J724">
        <v>48.288657999999998</v>
      </c>
      <c r="K724" s="2">
        <f t="shared" si="360"/>
        <v>-5.6321616094437532E-2</v>
      </c>
      <c r="M724" s="1">
        <v>44130</v>
      </c>
      <c r="N724">
        <v>27.759709999999998</v>
      </c>
      <c r="O724" s="2">
        <f t="shared" si="361"/>
        <v>-5.4952338086298735E-2</v>
      </c>
      <c r="Q724" s="1">
        <v>44130</v>
      </c>
      <c r="R724">
        <v>23.534754</v>
      </c>
      <c r="S724" s="2">
        <f t="shared" si="362"/>
        <v>-5.5049417396844547E-2</v>
      </c>
      <c r="U724" s="1">
        <v>44130</v>
      </c>
      <c r="V724">
        <v>100.500198</v>
      </c>
      <c r="W724" s="2">
        <f t="shared" si="363"/>
        <v>-5.7132321170157874E-2</v>
      </c>
      <c r="Y724" s="1">
        <v>44130</v>
      </c>
      <c r="Z724">
        <v>75.088149999999999</v>
      </c>
      <c r="AA724" s="2">
        <f t="shared" si="364"/>
        <v>-6.5295073412306226E-2</v>
      </c>
      <c r="AC724" s="1">
        <v>44130</v>
      </c>
      <c r="AD724">
        <v>110.095924</v>
      </c>
      <c r="AE724" s="2">
        <f t="shared" si="365"/>
        <v>-6.3998643810498024E-2</v>
      </c>
      <c r="AG724" s="1">
        <v>44130</v>
      </c>
      <c r="AH724">
        <v>60.925606000000002</v>
      </c>
      <c r="AI724" s="2">
        <f t="shared" si="384"/>
        <v>-3.660225130017869E-2</v>
      </c>
      <c r="AK724" s="1">
        <v>44130</v>
      </c>
      <c r="AL724">
        <v>24.308014</v>
      </c>
      <c r="AM724" s="2">
        <f t="shared" si="385"/>
        <v>-4.3947627175973669E-2</v>
      </c>
      <c r="AO724" s="1">
        <v>44130</v>
      </c>
      <c r="AP724">
        <v>4.078176</v>
      </c>
      <c r="AQ724" s="2">
        <f t="shared" si="386"/>
        <v>-6.3491954140183604E-2</v>
      </c>
      <c r="AS724" s="1">
        <v>44130</v>
      </c>
      <c r="AT724">
        <v>31.886488</v>
      </c>
      <c r="AU724" s="2">
        <f t="shared" si="387"/>
        <v>-4.720272401546366E-2</v>
      </c>
      <c r="AW724" s="1">
        <v>44130</v>
      </c>
      <c r="AX724">
        <v>39.187697999999997</v>
      </c>
      <c r="AY724" s="2">
        <f t="shared" si="388"/>
        <v>-6.2152634758023684E-2</v>
      </c>
      <c r="BA724" s="1">
        <v>44130</v>
      </c>
      <c r="BB724">
        <v>22.834059</v>
      </c>
      <c r="BC724" s="2">
        <f t="shared" si="389"/>
        <v>-4.4824807752351536E-2</v>
      </c>
      <c r="BE724" s="1">
        <v>44130</v>
      </c>
      <c r="BF724">
        <v>38.701583999999997</v>
      </c>
      <c r="BG724" s="2">
        <f t="shared" si="381"/>
        <v>-7.4100086641067153E-2</v>
      </c>
      <c r="BI724" s="1">
        <v>44130</v>
      </c>
      <c r="BJ724">
        <v>23.66366</v>
      </c>
      <c r="BK724" s="2">
        <f t="shared" si="382"/>
        <v>-5.5490906115508776E-2</v>
      </c>
      <c r="BM724" s="1">
        <v>44130</v>
      </c>
      <c r="BN724">
        <v>33.625979999999998</v>
      </c>
      <c r="BO724" s="2">
        <f t="shared" si="383"/>
        <v>-5.8758411305520286E-2</v>
      </c>
      <c r="BQ724" s="1">
        <v>44130</v>
      </c>
      <c r="BR724">
        <v>48.231338999999998</v>
      </c>
      <c r="BS724" s="2">
        <f t="shared" si="380"/>
        <v>-7.3257365348254444E-2</v>
      </c>
      <c r="BU724" s="1">
        <v>44130</v>
      </c>
      <c r="BV724">
        <v>25.517391</v>
      </c>
      <c r="BW724" s="2">
        <f t="shared" si="366"/>
        <v>-0.10612241938270461</v>
      </c>
      <c r="BY724" s="1">
        <v>44130</v>
      </c>
      <c r="BZ724">
        <v>86.231087000000002</v>
      </c>
      <c r="CA724" s="2">
        <f t="shared" si="367"/>
        <v>2.3151303622892527E-4</v>
      </c>
      <c r="CC724" s="1">
        <v>44130</v>
      </c>
      <c r="CD724">
        <v>156.038589</v>
      </c>
      <c r="CE724" s="2">
        <f t="shared" si="368"/>
        <v>-2.7844830149699185E-3</v>
      </c>
      <c r="CG724" s="1">
        <v>44130</v>
      </c>
      <c r="CH724">
        <v>123.29437299999999</v>
      </c>
      <c r="CI724" s="2">
        <f t="shared" si="369"/>
        <v>-4.9264602654369716E-3</v>
      </c>
      <c r="CK724" s="1">
        <v>44130</v>
      </c>
      <c r="CL724">
        <v>131.605301</v>
      </c>
      <c r="CM724" s="2">
        <f t="shared" si="370"/>
        <v>-6.6112791228271073E-3</v>
      </c>
      <c r="CO724" s="1">
        <v>44130</v>
      </c>
      <c r="CP724">
        <v>32.500819999999997</v>
      </c>
      <c r="CQ724" s="2">
        <f t="shared" si="371"/>
        <v>-6.5967646314825101E-3</v>
      </c>
      <c r="CS724" s="1">
        <v>44130</v>
      </c>
      <c r="CT724">
        <v>27.736464999999999</v>
      </c>
      <c r="CU724" s="2">
        <f t="shared" si="372"/>
        <v>-3.1846809850926139E-3</v>
      </c>
      <c r="CW724" s="1">
        <v>44130</v>
      </c>
      <c r="CX724">
        <v>22.835953</v>
      </c>
      <c r="CY724" s="2">
        <f t="shared" si="373"/>
        <v>-4.2900727524655125E-3</v>
      </c>
      <c r="DA724" s="1">
        <v>44130</v>
      </c>
      <c r="DB724">
        <v>26.812325999999999</v>
      </c>
      <c r="DC724" s="2">
        <f t="shared" si="374"/>
        <v>-7.6951175507259384E-3</v>
      </c>
      <c r="DE724" s="1">
        <v>44130</v>
      </c>
      <c r="DF724">
        <v>76.194702000000007</v>
      </c>
      <c r="DG724" s="2">
        <f t="shared" si="375"/>
        <v>-4.3204613430611771E-2</v>
      </c>
      <c r="DI724" s="1">
        <v>44130</v>
      </c>
      <c r="DJ724">
        <v>48.513443000000002</v>
      </c>
      <c r="DK724" s="2">
        <f t="shared" si="376"/>
        <v>-4.7779900651098717E-2</v>
      </c>
      <c r="DM724" s="1">
        <v>44130</v>
      </c>
      <c r="DN724">
        <v>13.802979000000001</v>
      </c>
      <c r="DO724" s="2">
        <f t="shared" si="377"/>
        <v>-3.2191750710501843E-2</v>
      </c>
      <c r="DQ724" s="1">
        <v>44130</v>
      </c>
      <c r="DR724">
        <v>10.211157</v>
      </c>
      <c r="DS724" s="2">
        <f t="shared" si="378"/>
        <v>-5.1011417985171503E-2</v>
      </c>
      <c r="DU724" s="1">
        <v>44130</v>
      </c>
      <c r="DV724">
        <v>176.199997</v>
      </c>
      <c r="DW724" s="2">
        <f t="shared" si="379"/>
        <v>-1.3658766310225889E-2</v>
      </c>
    </row>
    <row r="725" spans="1:127" x14ac:dyDescent="0.2">
      <c r="A725" s="1">
        <v>44137</v>
      </c>
      <c r="B725">
        <v>126.23118599999999</v>
      </c>
      <c r="C725" s="2">
        <f t="shared" si="358"/>
        <v>0.10168021891663059</v>
      </c>
      <c r="E725" s="1">
        <v>44137</v>
      </c>
      <c r="F725">
        <v>62.993935</v>
      </c>
      <c r="G725" s="2">
        <f t="shared" si="359"/>
        <v>6.0059659170459634E-2</v>
      </c>
      <c r="I725" s="1">
        <v>44137</v>
      </c>
      <c r="J725">
        <v>52.442734000000002</v>
      </c>
      <c r="K725" s="2">
        <f t="shared" si="360"/>
        <v>8.6025915236658701E-2</v>
      </c>
      <c r="M725" s="1">
        <v>44137</v>
      </c>
      <c r="N725">
        <v>27.962689999999998</v>
      </c>
      <c r="O725" s="2">
        <f t="shared" si="361"/>
        <v>7.3120360407223917E-3</v>
      </c>
      <c r="Q725" s="1">
        <v>44137</v>
      </c>
      <c r="R725">
        <v>24.619758999999998</v>
      </c>
      <c r="S725" s="2">
        <f t="shared" si="362"/>
        <v>4.6102245215734916E-2</v>
      </c>
      <c r="U725" s="1">
        <v>44137</v>
      </c>
      <c r="V725">
        <v>108.66597</v>
      </c>
      <c r="W725" s="2">
        <f t="shared" si="363"/>
        <v>8.1251302609373965E-2</v>
      </c>
      <c r="Y725" s="1">
        <v>44137</v>
      </c>
      <c r="Z725">
        <v>80.501769999999993</v>
      </c>
      <c r="AA725" s="2">
        <f t="shared" si="364"/>
        <v>7.2096862154680696E-2</v>
      </c>
      <c r="AC725" s="1">
        <v>44137</v>
      </c>
      <c r="AD725">
        <v>120.742035</v>
      </c>
      <c r="AE725" s="2">
        <f t="shared" si="365"/>
        <v>9.6698502662096786E-2</v>
      </c>
      <c r="AG725" s="1">
        <v>44137</v>
      </c>
      <c r="AH725">
        <v>62.634796000000001</v>
      </c>
      <c r="AI725" s="2">
        <f t="shared" si="384"/>
        <v>2.8053721779968788E-2</v>
      </c>
      <c r="AK725" s="1">
        <v>44137</v>
      </c>
      <c r="AL725">
        <v>25.405795999999999</v>
      </c>
      <c r="AM725" s="2">
        <f t="shared" si="385"/>
        <v>4.5161320048606068E-2</v>
      </c>
      <c r="AO725" s="1">
        <v>44137</v>
      </c>
      <c r="AP725">
        <v>4.1867960000000002</v>
      </c>
      <c r="AQ725" s="2">
        <f t="shared" si="386"/>
        <v>2.6634456188256772E-2</v>
      </c>
      <c r="AS725" s="1">
        <v>44137</v>
      </c>
      <c r="AT725">
        <v>33.181431000000003</v>
      </c>
      <c r="AU725" s="2">
        <f t="shared" si="387"/>
        <v>4.061102621273327E-2</v>
      </c>
      <c r="AW725" s="1">
        <v>44137</v>
      </c>
      <c r="AX725">
        <v>42.766528999999998</v>
      </c>
      <c r="AY725" s="2">
        <f t="shared" si="388"/>
        <v>9.1325369507542886E-2</v>
      </c>
      <c r="BA725" s="1">
        <v>44137</v>
      </c>
      <c r="BB725">
        <v>23.817665000000002</v>
      </c>
      <c r="BC725" s="2">
        <f t="shared" si="389"/>
        <v>4.3076266028742483E-2</v>
      </c>
      <c r="BE725" s="1">
        <v>44137</v>
      </c>
      <c r="BF725">
        <v>42.170166000000002</v>
      </c>
      <c r="BG725" s="2">
        <f t="shared" si="381"/>
        <v>8.9623773538571649E-2</v>
      </c>
      <c r="BI725" s="1">
        <v>44137</v>
      </c>
      <c r="BJ725">
        <v>25.374756000000001</v>
      </c>
      <c r="BK725" s="2">
        <f t="shared" si="382"/>
        <v>7.2309017286421584E-2</v>
      </c>
      <c r="BM725" s="1">
        <v>44137</v>
      </c>
      <c r="BN725">
        <v>36.913325999999998</v>
      </c>
      <c r="BO725" s="2">
        <f t="shared" si="383"/>
        <v>9.7762087528750152E-2</v>
      </c>
      <c r="BQ725" s="1">
        <v>44137</v>
      </c>
      <c r="BR725">
        <v>52.491337000000001</v>
      </c>
      <c r="BS725" s="2">
        <f t="shared" si="380"/>
        <v>8.8324273974645484E-2</v>
      </c>
      <c r="BU725" s="1">
        <v>44137</v>
      </c>
      <c r="BV725">
        <v>27.808904999999999</v>
      </c>
      <c r="BW725" s="2">
        <f t="shared" si="366"/>
        <v>8.9802049120146998E-2</v>
      </c>
      <c r="BY725" s="1">
        <v>44137</v>
      </c>
      <c r="BZ725">
        <v>86.181174999999996</v>
      </c>
      <c r="CA725" s="2">
        <f t="shared" si="367"/>
        <v>-5.7881677868687476E-4</v>
      </c>
      <c r="CC725" s="1">
        <v>44137</v>
      </c>
      <c r="CD725">
        <v>157.86071799999999</v>
      </c>
      <c r="CE725" s="2">
        <f t="shared" si="368"/>
        <v>1.1677425511710915E-2</v>
      </c>
      <c r="CG725" s="1">
        <v>44137</v>
      </c>
      <c r="CH725">
        <v>123.07777400000001</v>
      </c>
      <c r="CI725" s="2">
        <f t="shared" si="369"/>
        <v>-1.7567630600626716E-3</v>
      </c>
      <c r="CK725" s="1">
        <v>44137</v>
      </c>
      <c r="CL725">
        <v>134.02624499999999</v>
      </c>
      <c r="CM725" s="2">
        <f t="shared" si="370"/>
        <v>1.8395490011454685E-2</v>
      </c>
      <c r="CO725" s="1">
        <v>44137</v>
      </c>
      <c r="CP725">
        <v>32.736297999999998</v>
      </c>
      <c r="CQ725" s="2">
        <f t="shared" si="371"/>
        <v>7.2452941187330921E-3</v>
      </c>
      <c r="CS725" s="1">
        <v>44137</v>
      </c>
      <c r="CT725">
        <v>27.795491999999999</v>
      </c>
      <c r="CU725" s="2">
        <f t="shared" si="372"/>
        <v>2.1281370931731658E-3</v>
      </c>
      <c r="CW725" s="1">
        <v>44137</v>
      </c>
      <c r="CX725">
        <v>22.924486000000002</v>
      </c>
      <c r="CY725" s="2">
        <f t="shared" si="373"/>
        <v>3.876912866303428E-3</v>
      </c>
      <c r="DA725" s="1">
        <v>44137</v>
      </c>
      <c r="DB725">
        <v>26.950942999999999</v>
      </c>
      <c r="DC725" s="2">
        <f t="shared" si="374"/>
        <v>5.1698983519743447E-3</v>
      </c>
      <c r="DE725" s="1">
        <v>44137</v>
      </c>
      <c r="DF725">
        <v>79.586151000000001</v>
      </c>
      <c r="DG725" s="2">
        <f t="shared" si="375"/>
        <v>4.4510299416880672E-2</v>
      </c>
      <c r="DI725" s="1">
        <v>44137</v>
      </c>
      <c r="DJ725">
        <v>50.485455000000002</v>
      </c>
      <c r="DK725" s="2">
        <f t="shared" si="376"/>
        <v>4.0648774402591847E-2</v>
      </c>
      <c r="DM725" s="1">
        <v>44137</v>
      </c>
      <c r="DN725">
        <v>14.352294000000001</v>
      </c>
      <c r="DO725" s="2">
        <f t="shared" si="377"/>
        <v>3.9796843855228747E-2</v>
      </c>
      <c r="DQ725" s="1">
        <v>44137</v>
      </c>
      <c r="DR725">
        <v>11.148047</v>
      </c>
      <c r="DS725" s="2">
        <f t="shared" si="378"/>
        <v>9.1751600724579996E-2</v>
      </c>
      <c r="DU725" s="1">
        <v>44137</v>
      </c>
      <c r="DV725">
        <v>183.19000199999999</v>
      </c>
      <c r="DW725" s="2">
        <f t="shared" si="379"/>
        <v>3.9670857656143976E-2</v>
      </c>
    </row>
    <row r="726" spans="1:127" x14ac:dyDescent="0.2">
      <c r="A726" s="1">
        <v>44144</v>
      </c>
      <c r="B726">
        <v>123.428253</v>
      </c>
      <c r="C726" s="2">
        <f t="shared" si="358"/>
        <v>-2.2204758497634591E-2</v>
      </c>
      <c r="E726" s="1">
        <v>44144</v>
      </c>
      <c r="F726">
        <v>66.041870000000003</v>
      </c>
      <c r="G726" s="2">
        <f t="shared" si="359"/>
        <v>4.8384578610623397E-2</v>
      </c>
      <c r="I726" s="1">
        <v>44144</v>
      </c>
      <c r="J726">
        <v>52.482486999999999</v>
      </c>
      <c r="K726" s="2">
        <f t="shared" si="360"/>
        <v>7.5802684123971176E-4</v>
      </c>
      <c r="M726" s="1">
        <v>44144</v>
      </c>
      <c r="N726">
        <v>32.747180999999998</v>
      </c>
      <c r="O726" s="2">
        <f t="shared" si="361"/>
        <v>0.17110267288304515</v>
      </c>
      <c r="Q726" s="1">
        <v>44144</v>
      </c>
      <c r="R726">
        <v>26.661543000000002</v>
      </c>
      <c r="S726" s="2">
        <f t="shared" si="362"/>
        <v>8.2932737075127383E-2</v>
      </c>
      <c r="U726" s="1">
        <v>44144</v>
      </c>
      <c r="V726">
        <v>110.840874</v>
      </c>
      <c r="W726" s="2">
        <f t="shared" si="363"/>
        <v>2.0014582302076755E-2</v>
      </c>
      <c r="Y726" s="1">
        <v>44144</v>
      </c>
      <c r="Z726">
        <v>84.876236000000006</v>
      </c>
      <c r="AA726" s="2">
        <f t="shared" si="364"/>
        <v>5.4339997741664758E-2</v>
      </c>
      <c r="AC726" s="1">
        <v>44144</v>
      </c>
      <c r="AD726">
        <v>120.36464700000001</v>
      </c>
      <c r="AE726" s="2">
        <f t="shared" si="365"/>
        <v>-3.1255726309399323E-3</v>
      </c>
      <c r="AG726" s="1">
        <v>44144</v>
      </c>
      <c r="AH726">
        <v>64.549094999999994</v>
      </c>
      <c r="AI726" s="2">
        <f t="shared" si="384"/>
        <v>3.0562867962402152E-2</v>
      </c>
      <c r="AK726" s="1">
        <v>44144</v>
      </c>
      <c r="AL726">
        <v>26.033097999999999</v>
      </c>
      <c r="AM726" s="2">
        <f t="shared" si="385"/>
        <v>2.4691294852560386E-2</v>
      </c>
      <c r="AO726" s="1">
        <v>44144</v>
      </c>
      <c r="AP726">
        <v>4.82864</v>
      </c>
      <c r="AQ726" s="2">
        <f t="shared" si="386"/>
        <v>0.15330195213714726</v>
      </c>
      <c r="AS726" s="1">
        <v>44144</v>
      </c>
      <c r="AT726">
        <v>35.383087000000003</v>
      </c>
      <c r="AU726" s="2">
        <f t="shared" si="387"/>
        <v>6.6352050940780671E-2</v>
      </c>
      <c r="AW726" s="1">
        <v>44144</v>
      </c>
      <c r="AX726">
        <v>41.056289999999997</v>
      </c>
      <c r="AY726" s="2">
        <f t="shared" si="388"/>
        <v>-3.9990128728941254E-2</v>
      </c>
      <c r="BA726" s="1">
        <v>44144</v>
      </c>
      <c r="BB726">
        <v>24.716812000000001</v>
      </c>
      <c r="BC726" s="2">
        <f t="shared" si="389"/>
        <v>3.7751265709715875E-2</v>
      </c>
      <c r="BE726" s="1">
        <v>44144</v>
      </c>
      <c r="BF726">
        <v>44.534672</v>
      </c>
      <c r="BG726" s="2">
        <f t="shared" si="381"/>
        <v>5.6070587912791181E-2</v>
      </c>
      <c r="BI726" s="1">
        <v>44144</v>
      </c>
      <c r="BJ726">
        <v>27.523344000000002</v>
      </c>
      <c r="BK726" s="2">
        <f t="shared" si="382"/>
        <v>8.4674232926614135E-2</v>
      </c>
      <c r="BM726" s="1">
        <v>44144</v>
      </c>
      <c r="BN726">
        <v>38.061915999999997</v>
      </c>
      <c r="BO726" s="2">
        <f t="shared" si="383"/>
        <v>3.1115863143841294E-2</v>
      </c>
      <c r="BQ726" s="1">
        <v>44144</v>
      </c>
      <c r="BR726">
        <v>55.399417999999997</v>
      </c>
      <c r="BS726" s="2">
        <f t="shared" si="380"/>
        <v>5.5401160766775481E-2</v>
      </c>
      <c r="BU726" s="1">
        <v>44144</v>
      </c>
      <c r="BV726">
        <v>29.061471999999998</v>
      </c>
      <c r="BW726" s="2">
        <f t="shared" si="366"/>
        <v>4.5041938904102796E-2</v>
      </c>
      <c r="BY726" s="1">
        <v>44144</v>
      </c>
      <c r="BZ726">
        <v>86.170188999999993</v>
      </c>
      <c r="CA726" s="2">
        <f t="shared" si="367"/>
        <v>-1.2747563490522751E-4</v>
      </c>
      <c r="CC726" s="1">
        <v>44144</v>
      </c>
      <c r="CD726">
        <v>156.79101600000001</v>
      </c>
      <c r="CE726" s="2">
        <f t="shared" si="368"/>
        <v>-6.7762392921586478E-3</v>
      </c>
      <c r="CG726" s="1">
        <v>44144</v>
      </c>
      <c r="CH726">
        <v>123.70695499999999</v>
      </c>
      <c r="CI726" s="2">
        <f t="shared" si="369"/>
        <v>5.112060281493136E-3</v>
      </c>
      <c r="CK726" s="1">
        <v>44144</v>
      </c>
      <c r="CL726">
        <v>133.886383</v>
      </c>
      <c r="CM726" s="2">
        <f t="shared" si="370"/>
        <v>-1.0435418824126241E-3</v>
      </c>
      <c r="CO726" s="1">
        <v>44144</v>
      </c>
      <c r="CP726">
        <v>32.647823000000002</v>
      </c>
      <c r="CQ726" s="2">
        <f t="shared" si="371"/>
        <v>-2.7026574599240405E-3</v>
      </c>
      <c r="CS726" s="1">
        <v>44144</v>
      </c>
      <c r="CT726">
        <v>27.775763999999999</v>
      </c>
      <c r="CU726" s="2">
        <f t="shared" si="372"/>
        <v>-7.0975538047679532E-4</v>
      </c>
      <c r="CW726" s="1">
        <v>44144</v>
      </c>
      <c r="CX726">
        <v>22.82593</v>
      </c>
      <c r="CY726" s="2">
        <f t="shared" si="373"/>
        <v>-4.2991585503815433E-3</v>
      </c>
      <c r="DA726" s="1">
        <v>44144</v>
      </c>
      <c r="DB726">
        <v>27.069756999999999</v>
      </c>
      <c r="DC726" s="2">
        <f t="shared" si="374"/>
        <v>4.4085284882240394E-3</v>
      </c>
      <c r="DE726" s="1">
        <v>44144</v>
      </c>
      <c r="DF726">
        <v>84.481658999999993</v>
      </c>
      <c r="DG726" s="2">
        <f t="shared" si="375"/>
        <v>6.1512058800280434E-2</v>
      </c>
      <c r="DI726" s="1">
        <v>44144</v>
      </c>
      <c r="DJ726">
        <v>54.006549999999997</v>
      </c>
      <c r="DK726" s="2">
        <f t="shared" si="376"/>
        <v>6.974474133193409E-2</v>
      </c>
      <c r="DM726" s="1">
        <v>44144</v>
      </c>
      <c r="DN726">
        <v>15.763992999999999</v>
      </c>
      <c r="DO726" s="2">
        <f t="shared" si="377"/>
        <v>9.8360512960506519E-2</v>
      </c>
      <c r="DQ726" s="1">
        <v>44144</v>
      </c>
      <c r="DR726">
        <v>11.564444</v>
      </c>
      <c r="DS726" s="2">
        <f t="shared" si="378"/>
        <v>3.7351564807719173E-2</v>
      </c>
      <c r="DU726" s="1">
        <v>44144</v>
      </c>
      <c r="DV726">
        <v>177.16000399999999</v>
      </c>
      <c r="DW726" s="2">
        <f t="shared" si="379"/>
        <v>-3.2916632644613419E-2</v>
      </c>
    </row>
    <row r="727" spans="1:127" x14ac:dyDescent="0.2">
      <c r="A727" s="1">
        <v>44151</v>
      </c>
      <c r="B727">
        <v>126.340912</v>
      </c>
      <c r="C727" s="2">
        <f t="shared" si="358"/>
        <v>2.35979925925065E-2</v>
      </c>
      <c r="E727" s="1">
        <v>44151</v>
      </c>
      <c r="F727">
        <v>66.582626000000005</v>
      </c>
      <c r="G727" s="2">
        <f t="shared" si="359"/>
        <v>8.1880782600491919E-3</v>
      </c>
      <c r="I727" s="1">
        <v>44151</v>
      </c>
      <c r="J727">
        <v>51.965710000000001</v>
      </c>
      <c r="K727" s="2">
        <f t="shared" si="360"/>
        <v>-9.8466560854861829E-3</v>
      </c>
      <c r="M727" s="1">
        <v>44151</v>
      </c>
      <c r="N727">
        <v>34.612648</v>
      </c>
      <c r="O727" s="2">
        <f t="shared" si="361"/>
        <v>5.6965727828603097E-2</v>
      </c>
      <c r="Q727" s="1">
        <v>44151</v>
      </c>
      <c r="R727">
        <v>26.809498000000001</v>
      </c>
      <c r="S727" s="2">
        <f t="shared" si="362"/>
        <v>5.5493787437583819E-3</v>
      </c>
      <c r="U727" s="1">
        <v>44151</v>
      </c>
      <c r="V727">
        <v>107.55875399999999</v>
      </c>
      <c r="W727" s="2">
        <f t="shared" si="363"/>
        <v>-2.9611098158608962E-2</v>
      </c>
      <c r="Y727" s="1">
        <v>44151</v>
      </c>
      <c r="Z727">
        <v>85.766968000000006</v>
      </c>
      <c r="AA727" s="2">
        <f t="shared" si="364"/>
        <v>1.0494480457403865E-2</v>
      </c>
      <c r="AC727" s="1">
        <v>44151</v>
      </c>
      <c r="AD727">
        <v>119.282166</v>
      </c>
      <c r="AE727" s="2">
        <f t="shared" si="365"/>
        <v>-8.9933466925716798E-3</v>
      </c>
      <c r="AG727" s="1">
        <v>44151</v>
      </c>
      <c r="AH727">
        <v>62.058556000000003</v>
      </c>
      <c r="AI727" s="2">
        <f t="shared" si="384"/>
        <v>-3.8583639321356777E-2</v>
      </c>
      <c r="AK727" s="1">
        <v>44151</v>
      </c>
      <c r="AL727">
        <v>26.572189000000002</v>
      </c>
      <c r="AM727" s="2">
        <f t="shared" si="385"/>
        <v>2.0707908063804181E-2</v>
      </c>
      <c r="AO727" s="1">
        <v>44151</v>
      </c>
      <c r="AP727">
        <v>5.2137460000000004</v>
      </c>
      <c r="AQ727" s="2">
        <f t="shared" si="386"/>
        <v>7.9754547864409053E-2</v>
      </c>
      <c r="AS727" s="1">
        <v>44151</v>
      </c>
      <c r="AT727">
        <v>37.036777000000001</v>
      </c>
      <c r="AU727" s="2">
        <f t="shared" si="387"/>
        <v>4.67367361134996E-2</v>
      </c>
      <c r="AW727" s="1">
        <v>44151</v>
      </c>
      <c r="AX727">
        <v>43.178257000000002</v>
      </c>
      <c r="AY727" s="2">
        <f t="shared" si="388"/>
        <v>5.168433387429805E-2</v>
      </c>
      <c r="BA727" s="1">
        <v>44151</v>
      </c>
      <c r="BB727">
        <v>25.166385999999999</v>
      </c>
      <c r="BC727" s="2">
        <f t="shared" si="389"/>
        <v>1.8188996218444275E-2</v>
      </c>
      <c r="BE727" s="1">
        <v>44151</v>
      </c>
      <c r="BF727">
        <v>44.915725999999999</v>
      </c>
      <c r="BG727" s="2">
        <f t="shared" si="381"/>
        <v>8.5563445937133498E-3</v>
      </c>
      <c r="BI727" s="1">
        <v>44151</v>
      </c>
      <c r="BJ727">
        <v>27.785843</v>
      </c>
      <c r="BK727" s="2">
        <f t="shared" si="382"/>
        <v>9.537322209103527E-3</v>
      </c>
      <c r="BM727" s="1">
        <v>44151</v>
      </c>
      <c r="BN727">
        <v>38.141131999999999</v>
      </c>
      <c r="BO727" s="2">
        <f t="shared" si="383"/>
        <v>2.0812404714465327E-3</v>
      </c>
      <c r="BQ727" s="1">
        <v>44151</v>
      </c>
      <c r="BR727">
        <v>56.021884999999997</v>
      </c>
      <c r="BS727" s="2">
        <f t="shared" si="380"/>
        <v>1.1235984464674331E-2</v>
      </c>
      <c r="BU727" s="1">
        <v>44151</v>
      </c>
      <c r="BV727">
        <v>29.216829000000001</v>
      </c>
      <c r="BW727" s="2">
        <f t="shared" si="366"/>
        <v>5.3458062963913644E-3</v>
      </c>
      <c r="BY727" s="1">
        <v>44151</v>
      </c>
      <c r="BZ727">
        <v>86.210121000000001</v>
      </c>
      <c r="CA727" s="2">
        <f t="shared" si="367"/>
        <v>4.6340852287096723E-4</v>
      </c>
      <c r="CC727" s="1">
        <v>44151</v>
      </c>
      <c r="CD727">
        <v>160.11199999999999</v>
      </c>
      <c r="CE727" s="2">
        <f t="shared" si="368"/>
        <v>2.1180958480427003E-2</v>
      </c>
      <c r="CG727" s="1">
        <v>44151</v>
      </c>
      <c r="CH727">
        <v>124.19060500000001</v>
      </c>
      <c r="CI727" s="2">
        <f t="shared" si="369"/>
        <v>3.9096427520992627E-3</v>
      </c>
      <c r="CK727" s="1">
        <v>44151</v>
      </c>
      <c r="CL727">
        <v>135.67143200000001</v>
      </c>
      <c r="CM727" s="2">
        <f t="shared" si="370"/>
        <v>1.3332565717306899E-2</v>
      </c>
      <c r="CO727" s="1">
        <v>44151</v>
      </c>
      <c r="CP727">
        <v>32.864100999999998</v>
      </c>
      <c r="CQ727" s="2">
        <f t="shared" si="371"/>
        <v>6.6245764686974073E-3</v>
      </c>
      <c r="CS727" s="1">
        <v>44151</v>
      </c>
      <c r="CT727">
        <v>27.81522</v>
      </c>
      <c r="CU727" s="2">
        <f t="shared" si="372"/>
        <v>1.4205189819440633E-3</v>
      </c>
      <c r="CW727" s="1">
        <v>44151</v>
      </c>
      <c r="CX727">
        <v>22.993480999999999</v>
      </c>
      <c r="CY727" s="2">
        <f t="shared" si="373"/>
        <v>7.3403799976605733E-3</v>
      </c>
      <c r="DA727" s="1">
        <v>44151</v>
      </c>
      <c r="DB727">
        <v>27.337088000000001</v>
      </c>
      <c r="DC727" s="2">
        <f t="shared" si="374"/>
        <v>9.8756335345013824E-3</v>
      </c>
      <c r="DE727" s="1">
        <v>44151</v>
      </c>
      <c r="DF727">
        <v>83.478958000000006</v>
      </c>
      <c r="DG727" s="2">
        <f t="shared" si="375"/>
        <v>-1.1868860198401054E-2</v>
      </c>
      <c r="DI727" s="1">
        <v>44151</v>
      </c>
      <c r="DJ727">
        <v>53.263973</v>
      </c>
      <c r="DK727" s="2">
        <f t="shared" si="376"/>
        <v>-1.3749758131189616E-2</v>
      </c>
      <c r="DM727" s="1">
        <v>44151</v>
      </c>
      <c r="DN727">
        <v>16.087506999999999</v>
      </c>
      <c r="DO727" s="2">
        <f t="shared" si="377"/>
        <v>2.0522338470969848E-2</v>
      </c>
      <c r="DQ727" s="1">
        <v>44151</v>
      </c>
      <c r="DR727">
        <v>11.829421999999999</v>
      </c>
      <c r="DS727" s="2">
        <f t="shared" si="378"/>
        <v>2.2913163832173788E-2</v>
      </c>
      <c r="DU727" s="1">
        <v>44151</v>
      </c>
      <c r="DV727">
        <v>175.69000199999999</v>
      </c>
      <c r="DW727" s="2">
        <f t="shared" si="379"/>
        <v>-8.2975952066471903E-3</v>
      </c>
    </row>
    <row r="728" spans="1:127" x14ac:dyDescent="0.2">
      <c r="A728" s="1">
        <v>44158</v>
      </c>
      <c r="B728">
        <v>132.11631800000001</v>
      </c>
      <c r="C728" s="2">
        <f t="shared" si="358"/>
        <v>4.5712872485834222E-2</v>
      </c>
      <c r="E728" s="1">
        <v>44158</v>
      </c>
      <c r="F728">
        <v>69.040642000000005</v>
      </c>
      <c r="G728" s="2">
        <f t="shared" si="359"/>
        <v>3.6916777659084854E-2</v>
      </c>
      <c r="I728" s="1">
        <v>44158</v>
      </c>
      <c r="J728">
        <v>52.99926</v>
      </c>
      <c r="K728" s="2">
        <f t="shared" si="360"/>
        <v>1.9889076854718191E-2</v>
      </c>
      <c r="M728" s="1">
        <v>44158</v>
      </c>
      <c r="N728">
        <v>37.608997000000002</v>
      </c>
      <c r="O728" s="2">
        <f t="shared" si="361"/>
        <v>8.6568037209981741E-2</v>
      </c>
      <c r="Q728" s="1">
        <v>44158</v>
      </c>
      <c r="R728">
        <v>28.081911000000002</v>
      </c>
      <c r="S728" s="2">
        <f t="shared" si="362"/>
        <v>4.7461276596824087E-2</v>
      </c>
      <c r="U728" s="1">
        <v>44158</v>
      </c>
      <c r="V728">
        <v>108.191444</v>
      </c>
      <c r="W728" s="2">
        <f t="shared" si="363"/>
        <v>5.8822734223940021E-3</v>
      </c>
      <c r="Y728" s="1">
        <v>44158</v>
      </c>
      <c r="Z728">
        <v>87.904701000000003</v>
      </c>
      <c r="AA728" s="2">
        <f t="shared" si="364"/>
        <v>2.4924898825851027E-2</v>
      </c>
      <c r="AC728" s="1">
        <v>44158</v>
      </c>
      <c r="AD728">
        <v>121.81459</v>
      </c>
      <c r="AE728" s="2">
        <f t="shared" si="365"/>
        <v>2.1230533322139644E-2</v>
      </c>
      <c r="AG728" s="1">
        <v>44158</v>
      </c>
      <c r="AH728">
        <v>62.273426000000001</v>
      </c>
      <c r="AI728" s="2">
        <f t="shared" si="384"/>
        <v>3.4623751155280491E-3</v>
      </c>
      <c r="AK728" s="1">
        <v>44158</v>
      </c>
      <c r="AL728">
        <v>27.189689999999999</v>
      </c>
      <c r="AM728" s="2">
        <f t="shared" si="385"/>
        <v>2.3238619896915447E-2</v>
      </c>
      <c r="AO728" s="1">
        <v>44158</v>
      </c>
      <c r="AP728">
        <v>5.7963420000000001</v>
      </c>
      <c r="AQ728" s="2">
        <f t="shared" si="386"/>
        <v>0.11174230582003797</v>
      </c>
      <c r="AS728" s="1">
        <v>44158</v>
      </c>
      <c r="AT728">
        <v>37.839165000000001</v>
      </c>
      <c r="AU728" s="2">
        <f t="shared" si="387"/>
        <v>2.1664628107354034E-2</v>
      </c>
      <c r="AW728" s="1">
        <v>44158</v>
      </c>
      <c r="AX728">
        <v>44.814597999999997</v>
      </c>
      <c r="AY728" s="2">
        <f t="shared" si="388"/>
        <v>3.7897338005098202E-2</v>
      </c>
      <c r="BA728" s="1">
        <v>44158</v>
      </c>
      <c r="BB728">
        <v>25.772333</v>
      </c>
      <c r="BC728" s="2">
        <f t="shared" si="389"/>
        <v>2.4077632759824885E-2</v>
      </c>
      <c r="BE728" s="1">
        <v>44158</v>
      </c>
      <c r="BF728">
        <v>45.756000999999998</v>
      </c>
      <c r="BG728" s="2">
        <f t="shared" si="381"/>
        <v>1.8707812938390411E-2</v>
      </c>
      <c r="BI728" s="1">
        <v>44158</v>
      </c>
      <c r="BJ728">
        <v>28.135839000000001</v>
      </c>
      <c r="BK728" s="2">
        <f t="shared" si="382"/>
        <v>1.2596198718894502E-2</v>
      </c>
      <c r="BM728" s="1">
        <v>44158</v>
      </c>
      <c r="BN728">
        <v>38.97287</v>
      </c>
      <c r="BO728" s="2">
        <f t="shared" si="383"/>
        <v>2.1806851458944676E-2</v>
      </c>
      <c r="BQ728" s="1">
        <v>44158</v>
      </c>
      <c r="BR728">
        <v>57.101475000000001</v>
      </c>
      <c r="BS728" s="2">
        <f t="shared" si="380"/>
        <v>1.9270861735552147E-2</v>
      </c>
      <c r="BU728" s="1">
        <v>44158</v>
      </c>
      <c r="BV728">
        <v>29.838256999999999</v>
      </c>
      <c r="BW728" s="2">
        <f t="shared" si="366"/>
        <v>2.1269522438591704E-2</v>
      </c>
      <c r="BY728" s="1">
        <v>44158</v>
      </c>
      <c r="BZ728">
        <v>86.230080000000001</v>
      </c>
      <c r="CA728" s="2">
        <f t="shared" si="367"/>
        <v>2.3151574047775014E-4</v>
      </c>
      <c r="CC728" s="1">
        <v>44158</v>
      </c>
      <c r="CD728">
        <v>158.833191</v>
      </c>
      <c r="CE728" s="2">
        <f t="shared" si="368"/>
        <v>-7.986965374238042E-3</v>
      </c>
      <c r="CG728" s="1">
        <v>44158</v>
      </c>
      <c r="CH728">
        <v>124.64465300000001</v>
      </c>
      <c r="CI728" s="2">
        <f t="shared" si="369"/>
        <v>3.6560575576549681E-3</v>
      </c>
      <c r="CK728" s="1">
        <v>44158</v>
      </c>
      <c r="CL728">
        <v>136.09549000000001</v>
      </c>
      <c r="CM728" s="2">
        <f t="shared" si="370"/>
        <v>3.1256248552016253E-3</v>
      </c>
      <c r="CO728" s="1">
        <v>44158</v>
      </c>
      <c r="CP728">
        <v>32.814957</v>
      </c>
      <c r="CQ728" s="2">
        <f t="shared" si="371"/>
        <v>-1.4953702826071558E-3</v>
      </c>
      <c r="CS728" s="1">
        <v>44158</v>
      </c>
      <c r="CT728">
        <v>27.805357000000001</v>
      </c>
      <c r="CU728" s="2">
        <f t="shared" si="372"/>
        <v>-3.5459004099192004E-4</v>
      </c>
      <c r="CW728" s="1">
        <v>44158</v>
      </c>
      <c r="CX728">
        <v>22.983622</v>
      </c>
      <c r="CY728" s="2">
        <f t="shared" si="373"/>
        <v>-4.2877370329441611E-4</v>
      </c>
      <c r="DA728" s="1">
        <v>44158</v>
      </c>
      <c r="DB728">
        <v>27.356891999999998</v>
      </c>
      <c r="DC728" s="2">
        <f t="shared" si="374"/>
        <v>7.2443707244884692E-4</v>
      </c>
      <c r="DE728" s="1">
        <v>44158</v>
      </c>
      <c r="DF728">
        <v>83.459305000000001</v>
      </c>
      <c r="DG728" s="2">
        <f t="shared" si="375"/>
        <v>-2.3542459645942149E-4</v>
      </c>
      <c r="DI728" s="1">
        <v>44158</v>
      </c>
      <c r="DJ728">
        <v>52.939404000000003</v>
      </c>
      <c r="DK728" s="2">
        <f t="shared" si="376"/>
        <v>-6.0935935064400093E-3</v>
      </c>
      <c r="DM728" s="1">
        <v>44158</v>
      </c>
      <c r="DN728">
        <v>16.381610999999999</v>
      </c>
      <c r="DO728" s="2">
        <f t="shared" si="377"/>
        <v>1.8281514966862256E-2</v>
      </c>
      <c r="DQ728" s="1">
        <v>44158</v>
      </c>
      <c r="DR728">
        <v>12.075475000000001</v>
      </c>
      <c r="DS728" s="2">
        <f t="shared" si="378"/>
        <v>2.0800086428567788E-2</v>
      </c>
      <c r="DU728" s="1">
        <v>44158</v>
      </c>
      <c r="DV728">
        <v>167.78999300000001</v>
      </c>
      <c r="DW728" s="2">
        <f t="shared" si="379"/>
        <v>-4.496561506100949E-2</v>
      </c>
    </row>
    <row r="729" spans="1:127" x14ac:dyDescent="0.2">
      <c r="A729" s="1">
        <v>44165</v>
      </c>
      <c r="B729">
        <v>135.757126</v>
      </c>
      <c r="C729" s="2">
        <f t="shared" si="358"/>
        <v>2.7557595118568035E-2</v>
      </c>
      <c r="E729" s="1">
        <v>44165</v>
      </c>
      <c r="F729">
        <v>72.206565999999995</v>
      </c>
      <c r="G729" s="2">
        <f t="shared" si="359"/>
        <v>4.5855946704550954E-2</v>
      </c>
      <c r="I729" s="1">
        <v>44165</v>
      </c>
      <c r="J729">
        <v>53.834052999999997</v>
      </c>
      <c r="K729" s="2">
        <f t="shared" si="360"/>
        <v>1.5751031240813562E-2</v>
      </c>
      <c r="M729" s="1">
        <v>44165</v>
      </c>
      <c r="N729">
        <v>39.271487999999998</v>
      </c>
      <c r="O729" s="2">
        <f t="shared" si="361"/>
        <v>4.420460880677024E-2</v>
      </c>
      <c r="Q729" s="1">
        <v>44165</v>
      </c>
      <c r="R729">
        <v>28.584961</v>
      </c>
      <c r="S729" s="2">
        <f t="shared" si="362"/>
        <v>1.7913666915331916E-2</v>
      </c>
      <c r="U729" s="1">
        <v>44165</v>
      </c>
      <c r="V729">
        <v>111.25608099999999</v>
      </c>
      <c r="W729" s="2">
        <f t="shared" si="363"/>
        <v>2.8326056910747965E-2</v>
      </c>
      <c r="Y729" s="1">
        <v>44165</v>
      </c>
      <c r="Z729">
        <v>88.290679999999995</v>
      </c>
      <c r="AA729" s="2">
        <f t="shared" si="364"/>
        <v>4.3908800736378595E-3</v>
      </c>
      <c r="AC729" s="1">
        <v>44165</v>
      </c>
      <c r="AD729">
        <v>125.171288</v>
      </c>
      <c r="AE729" s="2">
        <f t="shared" si="365"/>
        <v>2.7555796066793148E-2</v>
      </c>
      <c r="AG729" s="1">
        <v>44165</v>
      </c>
      <c r="AH729">
        <v>60.954903000000002</v>
      </c>
      <c r="AI729" s="2">
        <f t="shared" si="384"/>
        <v>-2.1173124472066096E-2</v>
      </c>
      <c r="AK729" s="1">
        <v>44165</v>
      </c>
      <c r="AL729">
        <v>27.385722999999999</v>
      </c>
      <c r="AM729" s="2">
        <f t="shared" si="385"/>
        <v>7.2098284312913652E-3</v>
      </c>
      <c r="AO729" s="1">
        <v>44165</v>
      </c>
      <c r="AP729">
        <v>5.9148370000000003</v>
      </c>
      <c r="AQ729" s="2">
        <f t="shared" si="386"/>
        <v>2.0443065643814817E-2</v>
      </c>
      <c r="AS729" s="1">
        <v>44165</v>
      </c>
      <c r="AT729">
        <v>38.104675</v>
      </c>
      <c r="AU729" s="2">
        <f t="shared" si="387"/>
        <v>7.0168038856037729E-3</v>
      </c>
      <c r="AW729" s="1">
        <v>44165</v>
      </c>
      <c r="AX729">
        <v>45.236877</v>
      </c>
      <c r="AY729" s="2">
        <f t="shared" si="388"/>
        <v>9.4228001331173594E-3</v>
      </c>
      <c r="BA729" s="1">
        <v>44165</v>
      </c>
      <c r="BB729">
        <v>25.969925</v>
      </c>
      <c r="BC729" s="2">
        <f t="shared" si="389"/>
        <v>7.6668262822772171E-3</v>
      </c>
      <c r="BE729" s="1">
        <v>44165</v>
      </c>
      <c r="BF729">
        <v>46.615817999999997</v>
      </c>
      <c r="BG729" s="2">
        <f t="shared" si="381"/>
        <v>1.8791349357650367E-2</v>
      </c>
      <c r="BI729" s="1">
        <v>44165</v>
      </c>
      <c r="BJ729">
        <v>29.020554000000001</v>
      </c>
      <c r="BK729" s="2">
        <f t="shared" si="382"/>
        <v>3.1444415075022381E-2</v>
      </c>
      <c r="BM729" s="1">
        <v>44165</v>
      </c>
      <c r="BN729">
        <v>40.052146999999998</v>
      </c>
      <c r="BO729" s="2">
        <f t="shared" si="383"/>
        <v>2.7693033641094322E-2</v>
      </c>
      <c r="BQ729" s="1">
        <v>44165</v>
      </c>
      <c r="BR729">
        <v>58.200516</v>
      </c>
      <c r="BS729" s="2">
        <f t="shared" si="380"/>
        <v>1.9247156049821745E-2</v>
      </c>
      <c r="BU729" s="1">
        <v>44165</v>
      </c>
      <c r="BV729">
        <v>30.236359</v>
      </c>
      <c r="BW729" s="2">
        <f t="shared" si="366"/>
        <v>1.3341999165702001E-2</v>
      </c>
      <c r="BY729" s="1">
        <v>44165</v>
      </c>
      <c r="BZ729">
        <v>86.200126999999995</v>
      </c>
      <c r="CA729" s="2">
        <f t="shared" si="367"/>
        <v>-3.4736138479762868E-4</v>
      </c>
      <c r="CC729" s="1">
        <v>44165</v>
      </c>
      <c r="CD729">
        <v>153.85661300000001</v>
      </c>
      <c r="CE729" s="2">
        <f t="shared" si="368"/>
        <v>-3.1332103628138985E-2</v>
      </c>
      <c r="CG729" s="1">
        <v>44165</v>
      </c>
      <c r="CH729">
        <v>124.53608699999999</v>
      </c>
      <c r="CI729" s="2">
        <f t="shared" si="369"/>
        <v>-8.7100406946460929E-4</v>
      </c>
      <c r="CK729" s="1">
        <v>44165</v>
      </c>
      <c r="CL729">
        <v>135.10931400000001</v>
      </c>
      <c r="CM729" s="2">
        <f t="shared" si="370"/>
        <v>-7.2462063217524353E-3</v>
      </c>
      <c r="CO729" s="1">
        <v>44165</v>
      </c>
      <c r="CP729">
        <v>32.657352000000003</v>
      </c>
      <c r="CQ729" s="2">
        <f t="shared" si="371"/>
        <v>-4.8028403633134653E-3</v>
      </c>
      <c r="CS729" s="1">
        <v>44165</v>
      </c>
      <c r="CT729">
        <v>27.834962999999998</v>
      </c>
      <c r="CU729" s="2">
        <f t="shared" si="372"/>
        <v>1.0647588520440454E-3</v>
      </c>
      <c r="CW729" s="1">
        <v>44165</v>
      </c>
      <c r="CX729">
        <v>22.786217000000001</v>
      </c>
      <c r="CY729" s="2">
        <f t="shared" si="373"/>
        <v>-8.5889421606394345E-3</v>
      </c>
      <c r="DA729" s="1">
        <v>44165</v>
      </c>
      <c r="DB729">
        <v>26.663809000000001</v>
      </c>
      <c r="DC729" s="2">
        <f t="shared" si="374"/>
        <v>-2.5334858945233907E-2</v>
      </c>
      <c r="DE729" s="1">
        <v>44165</v>
      </c>
      <c r="DF729">
        <v>84.776557999999994</v>
      </c>
      <c r="DG729" s="2">
        <f t="shared" si="375"/>
        <v>1.5783177202350229E-2</v>
      </c>
      <c r="DI729" s="1">
        <v>44165</v>
      </c>
      <c r="DJ729">
        <v>53.942622999999998</v>
      </c>
      <c r="DK729" s="2">
        <f t="shared" si="376"/>
        <v>1.8950326679159302E-2</v>
      </c>
      <c r="DM729" s="1">
        <v>44165</v>
      </c>
      <c r="DN729">
        <v>16.364374000000002</v>
      </c>
      <c r="DO729" s="2">
        <f t="shared" si="377"/>
        <v>-1.0522164151008928E-3</v>
      </c>
      <c r="DQ729" s="1">
        <v>44165</v>
      </c>
      <c r="DR729">
        <v>12.321527</v>
      </c>
      <c r="DS729" s="2">
        <f t="shared" si="378"/>
        <v>2.0376175678389341E-2</v>
      </c>
      <c r="DU729" s="1">
        <v>44165</v>
      </c>
      <c r="DV729">
        <v>172.320007</v>
      </c>
      <c r="DW729" s="2">
        <f t="shared" si="379"/>
        <v>2.6998117819815315E-2</v>
      </c>
    </row>
    <row r="730" spans="1:127" x14ac:dyDescent="0.2">
      <c r="A730" s="1">
        <v>44172</v>
      </c>
      <c r="B730">
        <v>134.590057</v>
      </c>
      <c r="C730" s="2">
        <f t="shared" si="358"/>
        <v>-8.5967420966174268E-3</v>
      </c>
      <c r="E730" s="1">
        <v>44172</v>
      </c>
      <c r="F730">
        <v>72.236061000000007</v>
      </c>
      <c r="G730" s="2">
        <f t="shared" si="359"/>
        <v>4.0848085754441321E-4</v>
      </c>
      <c r="I730" s="1">
        <v>44172</v>
      </c>
      <c r="J730">
        <v>53.287464</v>
      </c>
      <c r="K730" s="2">
        <f t="shared" si="360"/>
        <v>-1.0153220304627619E-2</v>
      </c>
      <c r="M730" s="1">
        <v>44172</v>
      </c>
      <c r="N730">
        <v>39.745097999999999</v>
      </c>
      <c r="O730" s="2">
        <f t="shared" si="361"/>
        <v>1.2059894445558106E-2</v>
      </c>
      <c r="Q730" s="1">
        <v>44172</v>
      </c>
      <c r="R730">
        <v>28.072047999999999</v>
      </c>
      <c r="S730" s="2">
        <f t="shared" si="362"/>
        <v>-1.7943456351051212E-2</v>
      </c>
      <c r="U730" s="1">
        <v>44172</v>
      </c>
      <c r="V730">
        <v>110.405891</v>
      </c>
      <c r="W730" s="2">
        <f t="shared" si="363"/>
        <v>-7.6417396007324445E-3</v>
      </c>
      <c r="Y730" s="1">
        <v>44172</v>
      </c>
      <c r="Z730">
        <v>87.855209000000002</v>
      </c>
      <c r="AA730" s="2">
        <f t="shared" si="364"/>
        <v>-4.9322419988157007E-3</v>
      </c>
      <c r="AC730" s="1">
        <v>44172</v>
      </c>
      <c r="AD730">
        <v>123.443291</v>
      </c>
      <c r="AE730" s="2">
        <f t="shared" si="365"/>
        <v>-1.3805058872606635E-2</v>
      </c>
      <c r="AG730" s="1">
        <v>44172</v>
      </c>
      <c r="AH730">
        <v>60.788868000000001</v>
      </c>
      <c r="AI730" s="2">
        <f t="shared" si="384"/>
        <v>-2.7238990110443062E-3</v>
      </c>
      <c r="AK730" s="1">
        <v>44172</v>
      </c>
      <c r="AL730">
        <v>27.44453</v>
      </c>
      <c r="AM730" s="2">
        <f t="shared" si="385"/>
        <v>2.1473597757488694E-3</v>
      </c>
      <c r="AO730" s="1">
        <v>44172</v>
      </c>
      <c r="AP730">
        <v>6.1616989999999996</v>
      </c>
      <c r="AQ730" s="2">
        <f t="shared" si="386"/>
        <v>4.1736061365680754E-2</v>
      </c>
      <c r="AS730" s="1">
        <v>44172</v>
      </c>
      <c r="AT730">
        <v>38.143943999999998</v>
      </c>
      <c r="AU730" s="2">
        <f t="shared" si="387"/>
        <v>1.0305559619652183E-3</v>
      </c>
      <c r="AW730" s="1">
        <v>44172</v>
      </c>
      <c r="AX730">
        <v>45.089077000000003</v>
      </c>
      <c r="AY730" s="2">
        <f t="shared" si="388"/>
        <v>-3.2672458799487547E-3</v>
      </c>
      <c r="BA730" s="1">
        <v>44172</v>
      </c>
      <c r="BB730">
        <v>26.126785000000002</v>
      </c>
      <c r="BC730" s="2">
        <f t="shared" si="389"/>
        <v>6.0400636505497651E-3</v>
      </c>
      <c r="BE730" s="1">
        <v>44172</v>
      </c>
      <c r="BF730">
        <v>46.195678999999998</v>
      </c>
      <c r="BG730" s="2">
        <f t="shared" si="381"/>
        <v>-9.0127990460233676E-3</v>
      </c>
      <c r="BI730" s="1">
        <v>44172</v>
      </c>
      <c r="BJ730">
        <v>28.553892000000001</v>
      </c>
      <c r="BK730" s="2">
        <f t="shared" si="382"/>
        <v>-1.6080395984170326E-2</v>
      </c>
      <c r="BM730" s="1">
        <v>44172</v>
      </c>
      <c r="BN730">
        <v>39.695686000000002</v>
      </c>
      <c r="BO730" s="2">
        <f t="shared" si="383"/>
        <v>-8.8999223936733207E-3</v>
      </c>
      <c r="BQ730" s="1">
        <v>44172</v>
      </c>
      <c r="BR730">
        <v>57.587775999999998</v>
      </c>
      <c r="BS730" s="2">
        <f t="shared" si="380"/>
        <v>-1.0528085352370486E-2</v>
      </c>
      <c r="BU730" s="1">
        <v>44172</v>
      </c>
      <c r="BV730">
        <v>30.003323000000002</v>
      </c>
      <c r="BW730" s="2">
        <f t="shared" si="366"/>
        <v>-7.707144897968643E-3</v>
      </c>
      <c r="BY730" s="1">
        <v>44172</v>
      </c>
      <c r="BZ730">
        <v>86.292968999999999</v>
      </c>
      <c r="CA730" s="2">
        <f t="shared" si="367"/>
        <v>1.0770517774296717E-3</v>
      </c>
      <c r="CC730" s="1">
        <v>44172</v>
      </c>
      <c r="CD730">
        <v>157.55624399999999</v>
      </c>
      <c r="CE730" s="2">
        <f t="shared" si="368"/>
        <v>2.4045966746973679E-2</v>
      </c>
      <c r="CG730" s="1">
        <v>44172</v>
      </c>
      <c r="CH730">
        <v>125.319374</v>
      </c>
      <c r="CI730" s="2">
        <f t="shared" si="369"/>
        <v>6.2896387614941318E-3</v>
      </c>
      <c r="CK730" s="1">
        <v>44172</v>
      </c>
      <c r="CL730">
        <v>135.65579199999999</v>
      </c>
      <c r="CM730" s="2">
        <f t="shared" si="370"/>
        <v>4.0447100486349363E-3</v>
      </c>
      <c r="CO730" s="1">
        <v>44172</v>
      </c>
      <c r="CP730">
        <v>32.834674999999997</v>
      </c>
      <c r="CQ730" s="2">
        <f t="shared" si="371"/>
        <v>5.429803371687747E-3</v>
      </c>
      <c r="CS730" s="1">
        <v>44172</v>
      </c>
      <c r="CT730">
        <v>27.874485</v>
      </c>
      <c r="CU730" s="2">
        <f t="shared" si="372"/>
        <v>1.4198689612054949E-3</v>
      </c>
      <c r="CW730" s="1">
        <v>44172</v>
      </c>
      <c r="CX730">
        <v>22.924434999999999</v>
      </c>
      <c r="CY730" s="2">
        <f t="shared" si="373"/>
        <v>6.0658599011849113E-3</v>
      </c>
      <c r="DA730" s="1">
        <v>44172</v>
      </c>
      <c r="DB730">
        <v>26.990549000000001</v>
      </c>
      <c r="DC730" s="2">
        <f t="shared" si="374"/>
        <v>1.2254063176045049E-2</v>
      </c>
      <c r="DE730" s="1">
        <v>44172</v>
      </c>
      <c r="DF730">
        <v>82.623717999999997</v>
      </c>
      <c r="DG730" s="2">
        <f t="shared" si="375"/>
        <v>-2.5394284113304022E-2</v>
      </c>
      <c r="DI730" s="1">
        <v>44172</v>
      </c>
      <c r="DJ730">
        <v>52.177154999999999</v>
      </c>
      <c r="DK730" s="2">
        <f t="shared" si="376"/>
        <v>-3.2728627230455554E-2</v>
      </c>
      <c r="DM730" s="1">
        <v>44172</v>
      </c>
      <c r="DN730">
        <v>16.177523000000001</v>
      </c>
      <c r="DO730" s="2">
        <f t="shared" si="377"/>
        <v>-1.1418157517055105E-2</v>
      </c>
      <c r="DQ730" s="1">
        <v>44172</v>
      </c>
      <c r="DR730">
        <v>12.255281</v>
      </c>
      <c r="DS730" s="2">
        <f t="shared" si="378"/>
        <v>-5.3764440073051922E-3</v>
      </c>
      <c r="DU730" s="1">
        <v>44172</v>
      </c>
      <c r="DV730">
        <v>172.490005</v>
      </c>
      <c r="DW730" s="2">
        <f t="shared" si="379"/>
        <v>9.8652502956309007E-4</v>
      </c>
    </row>
    <row r="731" spans="1:127" x14ac:dyDescent="0.2">
      <c r="A731" s="1">
        <v>44179</v>
      </c>
      <c r="B731">
        <v>139.95652799999999</v>
      </c>
      <c r="C731" s="2">
        <f t="shared" si="358"/>
        <v>3.9872715114460444E-2</v>
      </c>
      <c r="E731" s="1">
        <v>44179</v>
      </c>
      <c r="F731">
        <v>73.681374000000005</v>
      </c>
      <c r="G731" s="2">
        <f t="shared" si="359"/>
        <v>2.0008192307163553E-2</v>
      </c>
      <c r="I731" s="1">
        <v>44179</v>
      </c>
      <c r="J731">
        <v>54.420391000000002</v>
      </c>
      <c r="K731" s="2">
        <f t="shared" si="360"/>
        <v>2.126066648621161E-2</v>
      </c>
      <c r="M731" s="1">
        <v>44179</v>
      </c>
      <c r="N731">
        <v>38.082614999999997</v>
      </c>
      <c r="O731" s="2">
        <f t="shared" si="361"/>
        <v>-4.1828630036338077E-2</v>
      </c>
      <c r="Q731" s="1">
        <v>44179</v>
      </c>
      <c r="R731">
        <v>28.101638999999999</v>
      </c>
      <c r="S731" s="2">
        <f t="shared" si="362"/>
        <v>1.0541090553848331E-3</v>
      </c>
      <c r="U731" s="1">
        <v>44179</v>
      </c>
      <c r="V731">
        <v>111.710831</v>
      </c>
      <c r="W731" s="2">
        <f t="shared" si="363"/>
        <v>1.1819478002310646E-2</v>
      </c>
      <c r="Y731" s="1">
        <v>44179</v>
      </c>
      <c r="Z731">
        <v>87.924492000000001</v>
      </c>
      <c r="AA731" s="2">
        <f t="shared" si="364"/>
        <v>7.8860435014149743E-4</v>
      </c>
      <c r="AC731" s="1">
        <v>44179</v>
      </c>
      <c r="AD731">
        <v>127.366066</v>
      </c>
      <c r="AE731" s="2">
        <f t="shared" si="365"/>
        <v>3.1777952193448922E-2</v>
      </c>
      <c r="AG731" s="1">
        <v>44179</v>
      </c>
      <c r="AH731">
        <v>60.837704000000002</v>
      </c>
      <c r="AI731" s="2">
        <f t="shared" si="384"/>
        <v>8.0337077505698851E-4</v>
      </c>
      <c r="AK731" s="1">
        <v>44179</v>
      </c>
      <c r="AL731">
        <v>27.415125</v>
      </c>
      <c r="AM731" s="2">
        <f t="shared" si="385"/>
        <v>-1.0714339068659262E-3</v>
      </c>
      <c r="AO731" s="1">
        <v>44179</v>
      </c>
      <c r="AP731">
        <v>5.9049620000000003</v>
      </c>
      <c r="AQ731" s="2">
        <f t="shared" si="386"/>
        <v>-4.1666592282420645E-2</v>
      </c>
      <c r="AS731" s="1">
        <v>44179</v>
      </c>
      <c r="AT731">
        <v>37.554993000000003</v>
      </c>
      <c r="AU731" s="2">
        <f t="shared" si="387"/>
        <v>-1.5440222961736638E-2</v>
      </c>
      <c r="AW731" s="1">
        <v>44179</v>
      </c>
      <c r="AX731">
        <v>46.461491000000002</v>
      </c>
      <c r="AY731" s="2">
        <f t="shared" si="388"/>
        <v>3.0437837527701017E-2</v>
      </c>
      <c r="BA731" s="1">
        <v>44179</v>
      </c>
      <c r="BB731">
        <v>25.950315</v>
      </c>
      <c r="BC731" s="2">
        <f t="shared" si="389"/>
        <v>-6.7543710410600255E-3</v>
      </c>
      <c r="BE731" s="1">
        <v>44179</v>
      </c>
      <c r="BF731">
        <v>46.869858000000001</v>
      </c>
      <c r="BG731" s="2">
        <f t="shared" si="381"/>
        <v>1.4593983995775828E-2</v>
      </c>
      <c r="BI731" s="1">
        <v>44179</v>
      </c>
      <c r="BJ731">
        <v>28.563614000000001</v>
      </c>
      <c r="BK731" s="2">
        <f t="shared" si="382"/>
        <v>3.4047897918787484E-4</v>
      </c>
      <c r="BM731" s="1">
        <v>44179</v>
      </c>
      <c r="BN731">
        <v>40.784866000000001</v>
      </c>
      <c r="BO731" s="2">
        <f t="shared" si="383"/>
        <v>2.7438246060289773E-2</v>
      </c>
      <c r="BQ731" s="1">
        <v>44179</v>
      </c>
      <c r="BR731">
        <v>58.900787000000001</v>
      </c>
      <c r="BS731" s="2">
        <f t="shared" si="380"/>
        <v>2.2800168563550827E-2</v>
      </c>
      <c r="BU731" s="1">
        <v>44179</v>
      </c>
      <c r="BV731">
        <v>31.110244999999999</v>
      </c>
      <c r="BW731" s="2">
        <f t="shared" si="366"/>
        <v>3.6893313450646614E-2</v>
      </c>
      <c r="BY731" s="1">
        <v>44179</v>
      </c>
      <c r="BZ731">
        <v>86.243049999999997</v>
      </c>
      <c r="CA731" s="2">
        <f t="shared" si="367"/>
        <v>-5.7848281938244206E-4</v>
      </c>
      <c r="CC731" s="1">
        <v>44179</v>
      </c>
      <c r="CD731">
        <v>155.13488799999999</v>
      </c>
      <c r="CE731" s="2">
        <f t="shared" si="368"/>
        <v>-1.5368200831190171E-2</v>
      </c>
      <c r="CG731" s="1">
        <v>44179</v>
      </c>
      <c r="CH731">
        <v>125.52686300000001</v>
      </c>
      <c r="CI731" s="2">
        <f t="shared" si="369"/>
        <v>1.6556817463835305E-3</v>
      </c>
      <c r="CK731" s="1">
        <v>44179</v>
      </c>
      <c r="CL731">
        <v>135.53720100000001</v>
      </c>
      <c r="CM731" s="2">
        <f t="shared" si="370"/>
        <v>-8.7420520901881904E-4</v>
      </c>
      <c r="CO731" s="1">
        <v>44179</v>
      </c>
      <c r="CP731">
        <v>32.824821</v>
      </c>
      <c r="CQ731" s="2">
        <f t="shared" si="371"/>
        <v>-3.0010956405068789E-4</v>
      </c>
      <c r="CS731" s="1">
        <v>44179</v>
      </c>
      <c r="CT731">
        <v>27.874485</v>
      </c>
      <c r="CU731" s="2">
        <f t="shared" si="372"/>
        <v>0</v>
      </c>
      <c r="CW731" s="1">
        <v>44179</v>
      </c>
      <c r="CX731">
        <v>22.914560000000002</v>
      </c>
      <c r="CY731" s="2">
        <f t="shared" si="373"/>
        <v>-4.3076307006029158E-4</v>
      </c>
      <c r="DA731" s="1">
        <v>44179</v>
      </c>
      <c r="DB731">
        <v>27.030152999999999</v>
      </c>
      <c r="DC731" s="2">
        <f t="shared" si="374"/>
        <v>1.4673284341122361E-3</v>
      </c>
      <c r="DE731" s="1">
        <v>44179</v>
      </c>
      <c r="DF731">
        <v>82.653221000000002</v>
      </c>
      <c r="DG731" s="2">
        <f t="shared" si="375"/>
        <v>3.5707664474760037E-4</v>
      </c>
      <c r="DI731" s="1">
        <v>44179</v>
      </c>
      <c r="DJ731">
        <v>52.000114000000004</v>
      </c>
      <c r="DK731" s="2">
        <f t="shared" si="376"/>
        <v>-3.3930749961357254E-3</v>
      </c>
      <c r="DM731" s="1">
        <v>44179</v>
      </c>
      <c r="DN731">
        <v>16.049672999999999</v>
      </c>
      <c r="DO731" s="2">
        <f t="shared" si="377"/>
        <v>-7.9029403945215515E-3</v>
      </c>
      <c r="DQ731" s="1">
        <v>44179</v>
      </c>
      <c r="DR731">
        <v>12.624359999999999</v>
      </c>
      <c r="DS731" s="2">
        <f t="shared" si="378"/>
        <v>3.0115914926797549E-2</v>
      </c>
      <c r="DU731" s="1">
        <v>44179</v>
      </c>
      <c r="DV731">
        <v>176.44000199999999</v>
      </c>
      <c r="DW731" s="2">
        <f t="shared" si="379"/>
        <v>2.2899860197696631E-2</v>
      </c>
    </row>
    <row r="732" spans="1:127" x14ac:dyDescent="0.2">
      <c r="A732" s="1">
        <v>44186</v>
      </c>
      <c r="B732">
        <v>139.308167</v>
      </c>
      <c r="C732" s="2">
        <f t="shared" si="358"/>
        <v>-4.6325884849043319E-3</v>
      </c>
      <c r="E732" s="1">
        <v>44186</v>
      </c>
      <c r="F732">
        <v>73.474898999999994</v>
      </c>
      <c r="G732" s="2">
        <f t="shared" si="359"/>
        <v>-2.802268589616852E-3</v>
      </c>
      <c r="I732" s="1">
        <v>44186</v>
      </c>
      <c r="J732">
        <v>54.281261000000001</v>
      </c>
      <c r="K732" s="2">
        <f t="shared" si="360"/>
        <v>-2.5565784707427541E-3</v>
      </c>
      <c r="M732" s="1">
        <v>44186</v>
      </c>
      <c r="N732">
        <v>36.845413000000001</v>
      </c>
      <c r="O732" s="2">
        <f t="shared" si="361"/>
        <v>-3.248731737565802E-2</v>
      </c>
      <c r="Q732" s="1">
        <v>44186</v>
      </c>
      <c r="R732">
        <v>28.555368000000001</v>
      </c>
      <c r="S732" s="2">
        <f t="shared" si="362"/>
        <v>1.6145997747675889E-2</v>
      </c>
      <c r="U732" s="1">
        <v>44186</v>
      </c>
      <c r="V732">
        <v>110.19828800000001</v>
      </c>
      <c r="W732" s="2">
        <f t="shared" si="363"/>
        <v>-1.3539806180476788E-2</v>
      </c>
      <c r="Y732" s="1">
        <v>44186</v>
      </c>
      <c r="Z732">
        <v>87.093147000000002</v>
      </c>
      <c r="AA732" s="2">
        <f t="shared" si="364"/>
        <v>-9.455215277217599E-3</v>
      </c>
      <c r="AC732" s="1">
        <v>44186</v>
      </c>
      <c r="AD732">
        <v>128.17047099999999</v>
      </c>
      <c r="AE732" s="2">
        <f t="shared" si="365"/>
        <v>6.3156932239705199E-3</v>
      </c>
      <c r="AG732" s="1">
        <v>44186</v>
      </c>
      <c r="AH732">
        <v>59.782879000000001</v>
      </c>
      <c r="AI732" s="2">
        <f t="shared" si="384"/>
        <v>-1.7338343340504769E-2</v>
      </c>
      <c r="AK732" s="1">
        <v>44186</v>
      </c>
      <c r="AL732">
        <v>27.591557000000002</v>
      </c>
      <c r="AM732" s="2">
        <f t="shared" si="385"/>
        <v>6.43557160509034E-3</v>
      </c>
      <c r="AO732" s="1">
        <v>44186</v>
      </c>
      <c r="AP732">
        <v>5.8555890000000002</v>
      </c>
      <c r="AQ732" s="2">
        <f t="shared" si="386"/>
        <v>-8.3612731123418049E-3</v>
      </c>
      <c r="AS732" s="1">
        <v>44186</v>
      </c>
      <c r="AT732">
        <v>37.849471999999999</v>
      </c>
      <c r="AU732" s="2">
        <f t="shared" si="387"/>
        <v>7.8412742614542008E-3</v>
      </c>
      <c r="AW732" s="1">
        <v>44186</v>
      </c>
      <c r="AX732">
        <v>47.928916999999998</v>
      </c>
      <c r="AY732" s="2">
        <f t="shared" si="388"/>
        <v>3.158370444891645E-2</v>
      </c>
      <c r="BA732" s="1">
        <v>44186</v>
      </c>
      <c r="BB732">
        <v>26.048355000000001</v>
      </c>
      <c r="BC732" s="2">
        <f t="shared" si="389"/>
        <v>3.7779888221010083E-3</v>
      </c>
      <c r="BE732" s="1">
        <v>44186</v>
      </c>
      <c r="BF732">
        <v>47.010688999999999</v>
      </c>
      <c r="BG732" s="2">
        <f t="shared" si="381"/>
        <v>3.0047242729005497E-3</v>
      </c>
      <c r="BI732" s="1">
        <v>44186</v>
      </c>
      <c r="BJ732">
        <v>28.939356</v>
      </c>
      <c r="BK732" s="2">
        <f t="shared" si="382"/>
        <v>1.3154567905867998E-2</v>
      </c>
      <c r="BM732" s="1">
        <v>44186</v>
      </c>
      <c r="BN732">
        <v>41.155968000000001</v>
      </c>
      <c r="BO732" s="2">
        <f t="shared" si="383"/>
        <v>9.0990123640470877E-3</v>
      </c>
      <c r="BQ732" s="1">
        <v>44186</v>
      </c>
      <c r="BR732">
        <v>58.906669999999998</v>
      </c>
      <c r="BS732" s="2">
        <f t="shared" si="380"/>
        <v>9.987981994186157E-5</v>
      </c>
      <c r="BU732" s="1">
        <v>44186</v>
      </c>
      <c r="BV732">
        <v>31.308157000000001</v>
      </c>
      <c r="BW732" s="2">
        <f t="shared" si="366"/>
        <v>6.3616342462105013E-3</v>
      </c>
      <c r="BY732" s="1">
        <v>44186</v>
      </c>
      <c r="BZ732">
        <v>86.275002000000001</v>
      </c>
      <c r="CA732" s="2">
        <f t="shared" si="367"/>
        <v>3.7048782481607923E-4</v>
      </c>
      <c r="CC732" s="1">
        <v>44186</v>
      </c>
      <c r="CD732">
        <v>156.25036600000001</v>
      </c>
      <c r="CE732" s="2">
        <f t="shared" si="368"/>
        <v>7.190374869126881E-3</v>
      </c>
      <c r="CG732" s="1">
        <v>44186</v>
      </c>
      <c r="CH732">
        <v>125.757133</v>
      </c>
      <c r="CI732" s="2">
        <f t="shared" si="369"/>
        <v>1.8344280618243225E-3</v>
      </c>
      <c r="CK732" s="1">
        <v>44186</v>
      </c>
      <c r="CL732">
        <v>136.41810599999999</v>
      </c>
      <c r="CM732" s="2">
        <f t="shared" si="370"/>
        <v>6.4993595374600588E-3</v>
      </c>
      <c r="CO732" s="1">
        <v>44186</v>
      </c>
      <c r="CP732">
        <v>32.913474999999998</v>
      </c>
      <c r="CQ732" s="2">
        <f t="shared" si="371"/>
        <v>2.7008220395168259E-3</v>
      </c>
      <c r="CS732" s="1">
        <v>44186</v>
      </c>
      <c r="CT732">
        <v>27.894248999999999</v>
      </c>
      <c r="CU732" s="2">
        <f t="shared" si="372"/>
        <v>7.0903552119427893E-4</v>
      </c>
      <c r="CW732" s="1">
        <v>44186</v>
      </c>
      <c r="CX732">
        <v>22.973799</v>
      </c>
      <c r="CY732" s="2">
        <f t="shared" si="373"/>
        <v>2.585212196961173E-3</v>
      </c>
      <c r="DA732" s="1">
        <v>44186</v>
      </c>
      <c r="DB732">
        <v>27.188569999999999</v>
      </c>
      <c r="DC732" s="2">
        <f t="shared" si="374"/>
        <v>5.8607511396624457E-3</v>
      </c>
      <c r="DE732" s="1">
        <v>44186</v>
      </c>
      <c r="DF732">
        <v>83.456406000000001</v>
      </c>
      <c r="DG732" s="2">
        <f t="shared" si="375"/>
        <v>9.7175281287584792E-3</v>
      </c>
      <c r="DI732" s="1">
        <v>44186</v>
      </c>
      <c r="DJ732">
        <v>52.360371000000001</v>
      </c>
      <c r="DK732" s="2">
        <f t="shared" si="376"/>
        <v>6.9280040424526401E-3</v>
      </c>
      <c r="DM732" s="1">
        <v>44186</v>
      </c>
      <c r="DN732">
        <v>15.902158</v>
      </c>
      <c r="DO732" s="2">
        <f t="shared" si="377"/>
        <v>-9.1911529910919665E-3</v>
      </c>
      <c r="DQ732" s="1">
        <v>44186</v>
      </c>
      <c r="DR732">
        <v>12.539187999999999</v>
      </c>
      <c r="DS732" s="2">
        <f t="shared" si="378"/>
        <v>-6.746639037543245E-3</v>
      </c>
      <c r="DU732" s="1">
        <v>44186</v>
      </c>
      <c r="DV732">
        <v>176.35000600000001</v>
      </c>
      <c r="DW732" s="2">
        <f t="shared" si="379"/>
        <v>-5.1006573894729623E-4</v>
      </c>
    </row>
    <row r="733" spans="1:127" x14ac:dyDescent="0.2">
      <c r="A733" s="1">
        <v>44193</v>
      </c>
      <c r="B733">
        <v>141.074341</v>
      </c>
      <c r="C733" s="2">
        <f t="shared" si="358"/>
        <v>1.2678179880150298E-2</v>
      </c>
      <c r="E733" s="1">
        <v>44193</v>
      </c>
      <c r="F733">
        <v>74.695023000000006</v>
      </c>
      <c r="G733" s="2">
        <f t="shared" si="359"/>
        <v>1.6605997648258208E-2</v>
      </c>
      <c r="I733" s="1">
        <v>44193</v>
      </c>
      <c r="J733">
        <v>55.078868999999997</v>
      </c>
      <c r="K733" s="2">
        <f t="shared" si="360"/>
        <v>1.4693984356774603E-2</v>
      </c>
      <c r="M733" s="1">
        <v>44193</v>
      </c>
      <c r="N733">
        <v>37.122714999999999</v>
      </c>
      <c r="O733" s="2">
        <f t="shared" si="361"/>
        <v>7.5260928680593864E-3</v>
      </c>
      <c r="Q733" s="1">
        <v>44193</v>
      </c>
      <c r="R733">
        <v>29.234114000000002</v>
      </c>
      <c r="S733" s="2">
        <f t="shared" si="362"/>
        <v>2.3769471295204569E-2</v>
      </c>
      <c r="U733" s="1">
        <v>44193</v>
      </c>
      <c r="V733">
        <v>112.608208</v>
      </c>
      <c r="W733" s="2">
        <f t="shared" si="363"/>
        <v>2.1868942283386428E-2</v>
      </c>
      <c r="Y733" s="1">
        <v>44193</v>
      </c>
      <c r="Z733">
        <v>88.000022999999999</v>
      </c>
      <c r="AA733" s="2">
        <f t="shared" si="364"/>
        <v>1.0412713643244587E-2</v>
      </c>
      <c r="AC733" s="1">
        <v>44193</v>
      </c>
      <c r="AD733">
        <v>129.42459099999999</v>
      </c>
      <c r="AE733" s="2">
        <f t="shared" si="365"/>
        <v>9.7847810826878767E-3</v>
      </c>
      <c r="AG733" s="1">
        <v>44193</v>
      </c>
      <c r="AH733">
        <v>61.755665</v>
      </c>
      <c r="AI733" s="2">
        <f t="shared" si="384"/>
        <v>3.2999180250251836E-2</v>
      </c>
      <c r="AK733" s="1">
        <v>44193</v>
      </c>
      <c r="AL733">
        <v>27.121078000000001</v>
      </c>
      <c r="AM733" s="2">
        <f t="shared" si="385"/>
        <v>-1.7051556749769547E-2</v>
      </c>
      <c r="AO733" s="1">
        <v>44193</v>
      </c>
      <c r="AP733">
        <v>5.7963420000000001</v>
      </c>
      <c r="AQ733" s="2">
        <f t="shared" si="386"/>
        <v>-1.0118025701598921E-2</v>
      </c>
      <c r="AS733" s="1">
        <v>44193</v>
      </c>
      <c r="AT733">
        <v>37.741497000000003</v>
      </c>
      <c r="AU733" s="2">
        <f t="shared" si="387"/>
        <v>-2.8527478533914019E-3</v>
      </c>
      <c r="AW733" s="1">
        <v>44193</v>
      </c>
      <c r="AX733">
        <v>44.039020999999998</v>
      </c>
      <c r="AY733" s="2">
        <f t="shared" si="388"/>
        <v>-8.1159689045341876E-2</v>
      </c>
      <c r="BA733" s="1">
        <v>44193</v>
      </c>
      <c r="BB733">
        <v>25.989532000000001</v>
      </c>
      <c r="BC733" s="2">
        <f t="shared" si="389"/>
        <v>-2.2582232160149873E-3</v>
      </c>
      <c r="BE733" s="1">
        <v>44193</v>
      </c>
      <c r="BF733">
        <v>47.168179000000002</v>
      </c>
      <c r="BG733" s="2">
        <f t="shared" si="381"/>
        <v>3.3500891680189326E-3</v>
      </c>
      <c r="BI733" s="1">
        <v>44193</v>
      </c>
      <c r="BJ733">
        <v>28.801689</v>
      </c>
      <c r="BK733" s="2">
        <f t="shared" si="382"/>
        <v>-4.7570858176664288E-3</v>
      </c>
      <c r="BM733" s="1">
        <v>44193</v>
      </c>
      <c r="BN733">
        <v>41.066563000000002</v>
      </c>
      <c r="BO733" s="2">
        <f t="shared" si="383"/>
        <v>-2.1723459402047673E-3</v>
      </c>
      <c r="BQ733" s="1">
        <v>44193</v>
      </c>
      <c r="BR733">
        <v>59.325904999999999</v>
      </c>
      <c r="BS733" s="2">
        <f t="shared" si="380"/>
        <v>7.1169359938356713E-3</v>
      </c>
      <c r="BU733" s="1">
        <v>44193</v>
      </c>
      <c r="BV733">
        <v>31.239325999999998</v>
      </c>
      <c r="BW733" s="2">
        <f t="shared" si="366"/>
        <v>-2.1985005377354039E-3</v>
      </c>
      <c r="BY733" s="1">
        <v>44193</v>
      </c>
      <c r="BZ733">
        <v>86.284981000000002</v>
      </c>
      <c r="CA733" s="2">
        <f t="shared" si="367"/>
        <v>1.1566502194915174E-4</v>
      </c>
      <c r="CC733" s="1">
        <v>44193</v>
      </c>
      <c r="CD733">
        <v>156.68743900000001</v>
      </c>
      <c r="CE733" s="2">
        <f t="shared" si="368"/>
        <v>2.7972606476966977E-3</v>
      </c>
      <c r="CG733" s="1">
        <v>44193</v>
      </c>
      <c r="CH733">
        <v>126.152435</v>
      </c>
      <c r="CI733" s="2">
        <f t="shared" si="369"/>
        <v>3.1433763681618654E-3</v>
      </c>
      <c r="CK733" s="1">
        <v>44193</v>
      </c>
      <c r="CL733">
        <v>136.77458200000001</v>
      </c>
      <c r="CM733" s="2">
        <f t="shared" si="370"/>
        <v>2.6131135408082873E-3</v>
      </c>
      <c r="CO733" s="1">
        <v>44193</v>
      </c>
      <c r="CP733">
        <v>33.051403000000001</v>
      </c>
      <c r="CQ733" s="2">
        <f t="shared" si="371"/>
        <v>4.1906240529145933E-3</v>
      </c>
      <c r="CS733" s="1">
        <v>44193</v>
      </c>
      <c r="CT733">
        <v>27.894248999999999</v>
      </c>
      <c r="CU733" s="2">
        <f t="shared" si="372"/>
        <v>0</v>
      </c>
      <c r="CW733" s="1">
        <v>44193</v>
      </c>
      <c r="CX733">
        <v>23.042905999999999</v>
      </c>
      <c r="CY733" s="2">
        <f t="shared" si="373"/>
        <v>3.0080788989230722E-3</v>
      </c>
      <c r="DA733" s="1">
        <v>44193</v>
      </c>
      <c r="DB733">
        <v>27.050232000000001</v>
      </c>
      <c r="DC733" s="2">
        <f t="shared" si="374"/>
        <v>-5.0880940042082878E-3</v>
      </c>
      <c r="DE733" s="1">
        <v>44193</v>
      </c>
      <c r="DF733">
        <v>84.802955999999995</v>
      </c>
      <c r="DG733" s="2">
        <f t="shared" si="375"/>
        <v>1.613477100847116E-2</v>
      </c>
      <c r="DI733" s="1">
        <v>44193</v>
      </c>
      <c r="DJ733">
        <v>53.360633999999997</v>
      </c>
      <c r="DK733" s="2">
        <f t="shared" si="376"/>
        <v>1.9103436070000201E-2</v>
      </c>
      <c r="DM733" s="1">
        <v>44193</v>
      </c>
      <c r="DN733">
        <v>15.803815</v>
      </c>
      <c r="DO733" s="2">
        <f t="shared" si="377"/>
        <v>-6.18425499230979E-3</v>
      </c>
      <c r="DQ733" s="1">
        <v>44193</v>
      </c>
      <c r="DR733">
        <v>12.933299999999999</v>
      </c>
      <c r="DS733" s="2">
        <f t="shared" si="378"/>
        <v>3.1430424362406839E-2</v>
      </c>
      <c r="DU733" s="1">
        <v>44193</v>
      </c>
      <c r="DV733">
        <v>178.36000100000001</v>
      </c>
      <c r="DW733" s="2">
        <f t="shared" si="379"/>
        <v>1.1397759748304148E-2</v>
      </c>
    </row>
    <row r="734" spans="1:127" x14ac:dyDescent="0.2">
      <c r="A734" s="1">
        <v>44200</v>
      </c>
      <c r="B734">
        <v>145.974762</v>
      </c>
      <c r="C734" s="2">
        <f t="shared" si="358"/>
        <v>3.4736444382894582E-2</v>
      </c>
      <c r="E734" s="1">
        <v>44200</v>
      </c>
      <c r="F734">
        <v>77.730041999999997</v>
      </c>
      <c r="G734" s="2">
        <f t="shared" si="359"/>
        <v>4.0632144928852698E-2</v>
      </c>
      <c r="I734" s="1">
        <v>44200</v>
      </c>
      <c r="J734">
        <v>55.885773</v>
      </c>
      <c r="K734" s="2">
        <f t="shared" si="360"/>
        <v>1.4649974021797796E-2</v>
      </c>
      <c r="M734" s="1">
        <v>44200</v>
      </c>
      <c r="N734">
        <v>40.570518</v>
      </c>
      <c r="O734" s="2">
        <f t="shared" si="361"/>
        <v>9.2875830876055332E-2</v>
      </c>
      <c r="Q734" s="1">
        <v>44200</v>
      </c>
      <c r="R734">
        <v>30.662103999999999</v>
      </c>
      <c r="S734" s="2">
        <f t="shared" si="362"/>
        <v>4.8846700125750209E-2</v>
      </c>
      <c r="U734" s="1">
        <v>44200</v>
      </c>
      <c r="V734">
        <v>116.52924299999999</v>
      </c>
      <c r="W734" s="2">
        <f t="shared" si="363"/>
        <v>3.4820152719240438E-2</v>
      </c>
      <c r="Y734" s="1">
        <v>44200</v>
      </c>
      <c r="Z734">
        <v>89.053436000000005</v>
      </c>
      <c r="AA734" s="2">
        <f t="shared" si="364"/>
        <v>1.1970599144047966E-2</v>
      </c>
      <c r="AC734" s="1">
        <v>44200</v>
      </c>
      <c r="AD734">
        <v>130.16119399999999</v>
      </c>
      <c r="AE734" s="2">
        <f t="shared" si="365"/>
        <v>5.6913681882913014E-3</v>
      </c>
      <c r="AG734" s="1">
        <v>44200</v>
      </c>
      <c r="AH734">
        <v>61.391238999999999</v>
      </c>
      <c r="AI734" s="2">
        <f t="shared" si="384"/>
        <v>-5.9010942558873625E-3</v>
      </c>
      <c r="AK734" s="1">
        <v>44200</v>
      </c>
      <c r="AL734">
        <v>28.285257000000001</v>
      </c>
      <c r="AM734" s="2">
        <f t="shared" si="385"/>
        <v>4.2925248030332819E-2</v>
      </c>
      <c r="AO734" s="1">
        <v>44200</v>
      </c>
      <c r="AP734">
        <v>6.4028539999999996</v>
      </c>
      <c r="AQ734" s="2">
        <f t="shared" si="386"/>
        <v>0.10463702797384955</v>
      </c>
      <c r="AS734" s="1">
        <v>44200</v>
      </c>
      <c r="AT734">
        <v>38.714663999999999</v>
      </c>
      <c r="AU734" s="2">
        <f t="shared" si="387"/>
        <v>2.578506623624377E-2</v>
      </c>
      <c r="AW734" s="1">
        <v>44200</v>
      </c>
      <c r="AX734">
        <v>44.80883</v>
      </c>
      <c r="AY734" s="2">
        <f t="shared" si="388"/>
        <v>1.7480156972608407E-2</v>
      </c>
      <c r="BA734" s="1">
        <v>44200</v>
      </c>
      <c r="BB734">
        <v>26.982332</v>
      </c>
      <c r="BC734" s="2">
        <f t="shared" si="389"/>
        <v>3.8199995290411515E-2</v>
      </c>
      <c r="BE734" s="1">
        <v>44200</v>
      </c>
      <c r="BF734">
        <v>49.126956999999997</v>
      </c>
      <c r="BG734" s="2">
        <f t="shared" si="381"/>
        <v>4.152753066850412E-2</v>
      </c>
      <c r="BI734" s="1">
        <v>44200</v>
      </c>
      <c r="BJ734">
        <v>30.738845999999999</v>
      </c>
      <c r="BK734" s="2">
        <f t="shared" si="382"/>
        <v>6.7258451405401987E-2</v>
      </c>
      <c r="BM734" s="1">
        <v>44200</v>
      </c>
      <c r="BN734">
        <v>42.695712999999998</v>
      </c>
      <c r="BO734" s="2">
        <f t="shared" si="383"/>
        <v>3.9670960533025212E-2</v>
      </c>
      <c r="BQ734" s="1">
        <v>44200</v>
      </c>
      <c r="BR734">
        <v>61.827357999999997</v>
      </c>
      <c r="BS734" s="2">
        <f t="shared" si="380"/>
        <v>4.2164599090397381E-2</v>
      </c>
      <c r="BU734" s="1">
        <v>44200</v>
      </c>
      <c r="BV734">
        <v>32.370117</v>
      </c>
      <c r="BW734" s="2">
        <f t="shared" si="366"/>
        <v>3.6197675967785115E-2</v>
      </c>
      <c r="BY734" s="1">
        <v>44200</v>
      </c>
      <c r="BZ734">
        <v>86.255013000000005</v>
      </c>
      <c r="CA734" s="2">
        <f t="shared" si="367"/>
        <v>-3.4731420987388351E-4</v>
      </c>
      <c r="CC734" s="1">
        <v>44200</v>
      </c>
      <c r="CD734">
        <v>150.31982400000001</v>
      </c>
      <c r="CE734" s="2">
        <f t="shared" si="368"/>
        <v>-4.0638962769695919E-2</v>
      </c>
      <c r="CG734" s="1">
        <v>44200</v>
      </c>
      <c r="CH734">
        <v>125.302521</v>
      </c>
      <c r="CI734" s="2">
        <f t="shared" si="369"/>
        <v>-6.7371985328701367E-3</v>
      </c>
      <c r="CK734" s="1">
        <v>44200</v>
      </c>
      <c r="CL734">
        <v>134.42781099999999</v>
      </c>
      <c r="CM734" s="2">
        <f t="shared" si="370"/>
        <v>-1.7157946788680545E-2</v>
      </c>
      <c r="CO734" s="1">
        <v>44200</v>
      </c>
      <c r="CP734">
        <v>32.775123999999998</v>
      </c>
      <c r="CQ734" s="2">
        <f t="shared" si="371"/>
        <v>-8.3590702639764203E-3</v>
      </c>
      <c r="CS734" s="1">
        <v>44200</v>
      </c>
      <c r="CT734">
        <v>27.923925000000001</v>
      </c>
      <c r="CU734" s="2">
        <f t="shared" si="372"/>
        <v>1.0638752095459836E-3</v>
      </c>
      <c r="CW734" s="1">
        <v>44200</v>
      </c>
      <c r="CX734">
        <v>22.815515999999999</v>
      </c>
      <c r="CY734" s="2">
        <f t="shared" si="373"/>
        <v>-9.8681129888739116E-3</v>
      </c>
      <c r="DA734" s="1">
        <v>44200</v>
      </c>
      <c r="DB734">
        <v>26.893560000000001</v>
      </c>
      <c r="DC734" s="2">
        <f t="shared" si="374"/>
        <v>-5.7918911749075264E-3</v>
      </c>
      <c r="DE734" s="1">
        <v>44200</v>
      </c>
      <c r="DF734">
        <v>82.654419000000004</v>
      </c>
      <c r="DG734" s="2">
        <f t="shared" si="375"/>
        <v>-2.5335638064314492E-2</v>
      </c>
      <c r="DI734" s="1">
        <v>44200</v>
      </c>
      <c r="DJ734">
        <v>51.785961</v>
      </c>
      <c r="DK734" s="2">
        <f t="shared" si="376"/>
        <v>-2.9510012943249508E-2</v>
      </c>
      <c r="DM734" s="1">
        <v>44200</v>
      </c>
      <c r="DN734">
        <v>15.963201</v>
      </c>
      <c r="DO734" s="2">
        <f t="shared" si="377"/>
        <v>1.008528636914563E-2</v>
      </c>
      <c r="DQ734" s="1">
        <v>44200</v>
      </c>
      <c r="DR734">
        <v>13.163568</v>
      </c>
      <c r="DS734" s="2">
        <f t="shared" si="378"/>
        <v>1.7804272691424483E-2</v>
      </c>
      <c r="DU734" s="1">
        <v>44200</v>
      </c>
      <c r="DV734">
        <v>173.33999600000001</v>
      </c>
      <c r="DW734" s="2">
        <f t="shared" si="379"/>
        <v>-2.8145351939081853E-2</v>
      </c>
    </row>
    <row r="735" spans="1:127" x14ac:dyDescent="0.2">
      <c r="A735" s="1">
        <v>44207</v>
      </c>
      <c r="B735">
        <v>145.06654399999999</v>
      </c>
      <c r="C735" s="2">
        <f t="shared" si="358"/>
        <v>-6.2217467427692075E-3</v>
      </c>
      <c r="E735" s="1">
        <v>44207</v>
      </c>
      <c r="F735">
        <v>77.888733000000002</v>
      </c>
      <c r="G735" s="2">
        <f t="shared" si="359"/>
        <v>2.041565859439487E-3</v>
      </c>
      <c r="I735" s="1">
        <v>44207</v>
      </c>
      <c r="J735">
        <v>54.421387000000003</v>
      </c>
      <c r="K735" s="2">
        <f t="shared" si="360"/>
        <v>-2.6203198441936193E-2</v>
      </c>
      <c r="M735" s="1">
        <v>44207</v>
      </c>
      <c r="N735">
        <v>41.873244999999997</v>
      </c>
      <c r="O735" s="2">
        <f t="shared" si="361"/>
        <v>3.2110188980086329E-2</v>
      </c>
      <c r="Q735" s="1">
        <v>44207</v>
      </c>
      <c r="R735">
        <v>30.681936</v>
      </c>
      <c r="S735" s="2">
        <f t="shared" si="362"/>
        <v>6.467918835577624E-4</v>
      </c>
      <c r="U735" s="1">
        <v>44207</v>
      </c>
      <c r="V735">
        <v>116.11232</v>
      </c>
      <c r="W735" s="2">
        <f t="shared" si="363"/>
        <v>-3.5778401134897164E-3</v>
      </c>
      <c r="Y735" s="1">
        <v>44207</v>
      </c>
      <c r="Z735">
        <v>88.278282000000004</v>
      </c>
      <c r="AA735" s="2">
        <f t="shared" si="364"/>
        <v>-8.7043693631315699E-3</v>
      </c>
      <c r="AC735" s="1">
        <v>44207</v>
      </c>
      <c r="AD735">
        <v>126.836494</v>
      </c>
      <c r="AE735" s="2">
        <f t="shared" si="365"/>
        <v>-2.5542943313811239E-2</v>
      </c>
      <c r="AG735" s="1">
        <v>44207</v>
      </c>
      <c r="AH735">
        <v>62.041297999999998</v>
      </c>
      <c r="AI735" s="2">
        <f t="shared" si="384"/>
        <v>1.058879101625565E-2</v>
      </c>
      <c r="AK735" s="1">
        <v>44207</v>
      </c>
      <c r="AL735">
        <v>28.097742</v>
      </c>
      <c r="AM735" s="2">
        <f t="shared" si="385"/>
        <v>-6.6294253575281958E-3</v>
      </c>
      <c r="AO735" s="1">
        <v>44207</v>
      </c>
      <c r="AP735">
        <v>6.3037400000000003</v>
      </c>
      <c r="AQ735" s="2">
        <f t="shared" si="386"/>
        <v>-1.5479659539324064E-2</v>
      </c>
      <c r="AS735" s="1">
        <v>44207</v>
      </c>
      <c r="AT735">
        <v>39.039577000000001</v>
      </c>
      <c r="AU735" s="2">
        <f t="shared" si="387"/>
        <v>8.3925047108766027E-3</v>
      </c>
      <c r="AW735" s="1">
        <v>44207</v>
      </c>
      <c r="AX735">
        <v>45.178738000000003</v>
      </c>
      <c r="AY735" s="2">
        <f t="shared" si="388"/>
        <v>8.2552479053794592E-3</v>
      </c>
      <c r="BA735" s="1">
        <v>44207</v>
      </c>
      <c r="BB735">
        <v>26.864332000000001</v>
      </c>
      <c r="BC735" s="2">
        <f t="shared" si="389"/>
        <v>-4.37323208386875E-3</v>
      </c>
      <c r="BE735" s="1">
        <v>44207</v>
      </c>
      <c r="BF735">
        <v>47.975315000000002</v>
      </c>
      <c r="BG735" s="2">
        <f t="shared" si="381"/>
        <v>-2.3442160278724256E-2</v>
      </c>
      <c r="BI735" s="1">
        <v>44207</v>
      </c>
      <c r="BJ735">
        <v>30.040682</v>
      </c>
      <c r="BK735" s="2">
        <f t="shared" si="382"/>
        <v>-2.2712758963039703E-2</v>
      </c>
      <c r="BM735" s="1">
        <v>44207</v>
      </c>
      <c r="BN735">
        <v>42.497036000000001</v>
      </c>
      <c r="BO735" s="2">
        <f t="shared" si="383"/>
        <v>-4.6533243279014425E-3</v>
      </c>
      <c r="BQ735" s="1">
        <v>44207</v>
      </c>
      <c r="BR735">
        <v>60.32058</v>
      </c>
      <c r="BS735" s="2">
        <f t="shared" si="380"/>
        <v>-2.4370732451482024E-2</v>
      </c>
      <c r="BU735" s="1">
        <v>44207</v>
      </c>
      <c r="BV735">
        <v>31.308157000000001</v>
      </c>
      <c r="BW735" s="2">
        <f t="shared" si="366"/>
        <v>-3.2806801408842623E-2</v>
      </c>
      <c r="BY735" s="1">
        <v>44207</v>
      </c>
      <c r="BZ735">
        <v>86.255013000000005</v>
      </c>
      <c r="CA735" s="2">
        <f t="shared" si="367"/>
        <v>0</v>
      </c>
      <c r="CC735" s="1">
        <v>44207</v>
      </c>
      <c r="CD735">
        <v>150.81652800000001</v>
      </c>
      <c r="CE735" s="2">
        <f t="shared" si="368"/>
        <v>3.3043146724280881E-3</v>
      </c>
      <c r="CG735" s="1">
        <v>44207</v>
      </c>
      <c r="CH735">
        <v>125.67807000000001</v>
      </c>
      <c r="CI735" s="2">
        <f t="shared" si="369"/>
        <v>2.9971384215008445E-3</v>
      </c>
      <c r="CK735" s="1">
        <v>44207</v>
      </c>
      <c r="CL735">
        <v>134.80410800000001</v>
      </c>
      <c r="CM735" s="2">
        <f t="shared" si="370"/>
        <v>2.7992496284865442E-3</v>
      </c>
      <c r="CO735" s="1">
        <v>44207</v>
      </c>
      <c r="CP735">
        <v>32.765259</v>
      </c>
      <c r="CQ735" s="2">
        <f t="shared" si="371"/>
        <v>-3.0099047069964691E-4</v>
      </c>
      <c r="CS735" s="1">
        <v>44207</v>
      </c>
      <c r="CT735">
        <v>27.963522000000001</v>
      </c>
      <c r="CU735" s="2">
        <f t="shared" si="372"/>
        <v>1.4180313118590249E-3</v>
      </c>
      <c r="CW735" s="1">
        <v>44207</v>
      </c>
      <c r="CX735">
        <v>22.835293</v>
      </c>
      <c r="CY735" s="2">
        <f t="shared" si="373"/>
        <v>8.668223852574819E-4</v>
      </c>
      <c r="DA735" s="1">
        <v>44207</v>
      </c>
      <c r="DB735">
        <v>26.863765999999998</v>
      </c>
      <c r="DC735" s="2">
        <f t="shared" si="374"/>
        <v>-1.1078488679074905E-3</v>
      </c>
      <c r="DE735" s="1">
        <v>44207</v>
      </c>
      <c r="DF735">
        <v>83.753433000000001</v>
      </c>
      <c r="DG735" s="2">
        <f t="shared" si="375"/>
        <v>1.3296494165665695E-2</v>
      </c>
      <c r="DI735" s="1">
        <v>44207</v>
      </c>
      <c r="DJ735">
        <v>52.875354999999999</v>
      </c>
      <c r="DK735" s="2">
        <f t="shared" si="376"/>
        <v>2.1036473572441761E-2</v>
      </c>
      <c r="DM735" s="1">
        <v>44207</v>
      </c>
      <c r="DN735">
        <v>15.963201</v>
      </c>
      <c r="DO735" s="2">
        <f t="shared" si="377"/>
        <v>0</v>
      </c>
      <c r="DQ735" s="1">
        <v>44207</v>
      </c>
      <c r="DR735">
        <v>13.010056000000001</v>
      </c>
      <c r="DS735" s="2">
        <f t="shared" si="378"/>
        <v>-1.1661883768899095E-2</v>
      </c>
      <c r="DU735" s="1">
        <v>44207</v>
      </c>
      <c r="DV735">
        <v>171.13000500000001</v>
      </c>
      <c r="DW735" s="2">
        <f t="shared" si="379"/>
        <v>-1.2749458007371817E-2</v>
      </c>
    </row>
    <row r="736" spans="1:127" x14ac:dyDescent="0.2">
      <c r="A736" s="1">
        <v>44214</v>
      </c>
      <c r="B736">
        <v>150.78535500000001</v>
      </c>
      <c r="C736" s="2">
        <f t="shared" si="358"/>
        <v>3.9421984161972068E-2</v>
      </c>
      <c r="E736" s="1">
        <v>44214</v>
      </c>
      <c r="F736">
        <v>77.303550999999999</v>
      </c>
      <c r="G736" s="2">
        <f t="shared" si="359"/>
        <v>-7.5130507001571756E-3</v>
      </c>
      <c r="I736" s="1">
        <v>44214</v>
      </c>
      <c r="J736">
        <v>56.672756</v>
      </c>
      <c r="K736" s="2">
        <f t="shared" si="360"/>
        <v>4.1369195533366154E-2</v>
      </c>
      <c r="M736" s="1">
        <v>44214</v>
      </c>
      <c r="N736">
        <v>41.207188000000002</v>
      </c>
      <c r="O736" s="2">
        <f t="shared" si="361"/>
        <v>-1.5906505454735931E-2</v>
      </c>
      <c r="Q736" s="1">
        <v>44214</v>
      </c>
      <c r="R736">
        <v>30.086940999999999</v>
      </c>
      <c r="S736" s="2">
        <f t="shared" si="362"/>
        <v>-1.9392355162985875E-2</v>
      </c>
      <c r="U736" s="1">
        <v>44214</v>
      </c>
      <c r="V736">
        <v>116.727768</v>
      </c>
      <c r="W736" s="2">
        <f t="shared" si="363"/>
        <v>5.3004539053220778E-3</v>
      </c>
      <c r="Y736" s="1">
        <v>44214</v>
      </c>
      <c r="Z736">
        <v>87.960273999999998</v>
      </c>
      <c r="AA736" s="2">
        <f t="shared" si="364"/>
        <v>-3.6023356231604797E-3</v>
      </c>
      <c r="AC736" s="1">
        <v>44214</v>
      </c>
      <c r="AD736">
        <v>132.22171</v>
      </c>
      <c r="AE736" s="2">
        <f t="shared" si="365"/>
        <v>4.2457938012698371E-2</v>
      </c>
      <c r="AG736" s="1">
        <v>44214</v>
      </c>
      <c r="AH736">
        <v>61.893559000000003</v>
      </c>
      <c r="AI736" s="2">
        <f t="shared" si="384"/>
        <v>-2.3813009199129542E-3</v>
      </c>
      <c r="AK736" s="1">
        <v>44214</v>
      </c>
      <c r="AL736">
        <v>28.018785000000001</v>
      </c>
      <c r="AM736" s="2">
        <f t="shared" si="385"/>
        <v>-2.8100834579518619E-3</v>
      </c>
      <c r="AO736" s="1">
        <v>44214</v>
      </c>
      <c r="AP736">
        <v>6.1055080000000004</v>
      </c>
      <c r="AQ736" s="2">
        <f t="shared" si="386"/>
        <v>-3.1446728450094663E-2</v>
      </c>
      <c r="AS736" s="1">
        <v>44214</v>
      </c>
      <c r="AT736">
        <v>38.527591999999999</v>
      </c>
      <c r="AU736" s="2">
        <f t="shared" si="387"/>
        <v>-1.3114511973323917E-2</v>
      </c>
      <c r="AW736" s="1">
        <v>44214</v>
      </c>
      <c r="AX736">
        <v>46.928299000000003</v>
      </c>
      <c r="AY736" s="2">
        <f t="shared" si="388"/>
        <v>3.8725318091001215E-2</v>
      </c>
      <c r="BA736" s="1">
        <v>44214</v>
      </c>
      <c r="BB736">
        <v>26.834833</v>
      </c>
      <c r="BC736" s="2">
        <f t="shared" si="389"/>
        <v>-1.0980730881379186E-3</v>
      </c>
      <c r="BE736" s="1">
        <v>44214</v>
      </c>
      <c r="BF736">
        <v>48.418255000000002</v>
      </c>
      <c r="BG736" s="2">
        <f t="shared" si="381"/>
        <v>9.2326647568650166E-3</v>
      </c>
      <c r="BI736" s="1">
        <v>44214</v>
      </c>
      <c r="BJ736">
        <v>30.109515999999999</v>
      </c>
      <c r="BK736" s="2">
        <f t="shared" si="382"/>
        <v>2.2913594305216112E-3</v>
      </c>
      <c r="BM736" s="1">
        <v>44214</v>
      </c>
      <c r="BN736">
        <v>43.997050999999999</v>
      </c>
      <c r="BO736" s="2">
        <f t="shared" si="383"/>
        <v>3.5296932237815382E-2</v>
      </c>
      <c r="BQ736" s="1">
        <v>44214</v>
      </c>
      <c r="BR736">
        <v>61.029651999999999</v>
      </c>
      <c r="BS736" s="2">
        <f t="shared" si="380"/>
        <v>1.1755059384375821E-2</v>
      </c>
      <c r="BU736" s="1">
        <v>44214</v>
      </c>
      <c r="BV736">
        <v>32.006298000000001</v>
      </c>
      <c r="BW736" s="2">
        <f t="shared" si="366"/>
        <v>2.2299013001627621E-2</v>
      </c>
      <c r="BY736" s="1">
        <v>44214</v>
      </c>
      <c r="BZ736">
        <v>86.284981000000002</v>
      </c>
      <c r="CA736" s="2">
        <f t="shared" si="367"/>
        <v>3.4743487894428604E-4</v>
      </c>
      <c r="CC736" s="1">
        <v>44214</v>
      </c>
      <c r="CD736">
        <v>150.87612899999999</v>
      </c>
      <c r="CE736" s="2">
        <f t="shared" si="368"/>
        <v>3.9518878196154184E-4</v>
      </c>
      <c r="CG736" s="1">
        <v>44214</v>
      </c>
      <c r="CH736">
        <v>126.271019</v>
      </c>
      <c r="CI736" s="2">
        <f t="shared" si="369"/>
        <v>4.717998931714984E-3</v>
      </c>
      <c r="CK736" s="1">
        <v>44214</v>
      </c>
      <c r="CL736">
        <v>134.36840799999999</v>
      </c>
      <c r="CM736" s="2">
        <f t="shared" si="370"/>
        <v>-3.2320973482501403E-3</v>
      </c>
      <c r="CO736" s="1">
        <v>44214</v>
      </c>
      <c r="CP736">
        <v>32.706023999999999</v>
      </c>
      <c r="CQ736" s="2">
        <f t="shared" si="371"/>
        <v>-1.8078599653370553E-3</v>
      </c>
      <c r="CS736" s="1">
        <v>44214</v>
      </c>
      <c r="CT736">
        <v>27.953623</v>
      </c>
      <c r="CU736" s="2">
        <f t="shared" si="372"/>
        <v>-3.5399689638526688E-4</v>
      </c>
      <c r="CW736" s="1">
        <v>44214</v>
      </c>
      <c r="CX736">
        <v>22.766065999999999</v>
      </c>
      <c r="CY736" s="2">
        <f t="shared" si="373"/>
        <v>-3.031579231324133E-3</v>
      </c>
      <c r="DA736" s="1">
        <v>44214</v>
      </c>
      <c r="DB736">
        <v>26.764455999999999</v>
      </c>
      <c r="DC736" s="2">
        <f t="shared" si="374"/>
        <v>-3.6968011112067378E-3</v>
      </c>
      <c r="DE736" s="1">
        <v>44214</v>
      </c>
      <c r="DF736">
        <v>85.119788999999997</v>
      </c>
      <c r="DG736" s="2">
        <f t="shared" si="375"/>
        <v>1.6314029778337513E-2</v>
      </c>
      <c r="DI736" s="1">
        <v>44214</v>
      </c>
      <c r="DJ736">
        <v>53.479481</v>
      </c>
      <c r="DK736" s="2">
        <f t="shared" si="376"/>
        <v>1.142547411738426E-2</v>
      </c>
      <c r="DM736" s="1">
        <v>44214</v>
      </c>
      <c r="DN736">
        <v>16.199987</v>
      </c>
      <c r="DO736" s="2">
        <f t="shared" si="377"/>
        <v>1.4833240526132663E-2</v>
      </c>
      <c r="DQ736" s="1">
        <v>44214</v>
      </c>
      <c r="DR736">
        <v>13.211539999999999</v>
      </c>
      <c r="DS736" s="2">
        <f t="shared" si="378"/>
        <v>1.5486789603365247E-2</v>
      </c>
      <c r="DU736" s="1">
        <v>44214</v>
      </c>
      <c r="DV736">
        <v>173.89999399999999</v>
      </c>
      <c r="DW736" s="2">
        <f t="shared" si="379"/>
        <v>1.618646011259095E-2</v>
      </c>
    </row>
    <row r="737" spans="1:127" x14ac:dyDescent="0.2">
      <c r="A737" s="1">
        <v>44221</v>
      </c>
      <c r="B737">
        <v>143.71916200000001</v>
      </c>
      <c r="C737" s="2">
        <f t="shared" si="358"/>
        <v>-4.6862594845500705E-2</v>
      </c>
      <c r="E737" s="1">
        <v>44221</v>
      </c>
      <c r="F737">
        <v>73.911468999999997</v>
      </c>
      <c r="G737" s="2">
        <f t="shared" si="359"/>
        <v>-4.3880028227940016E-2</v>
      </c>
      <c r="I737" s="1">
        <v>44221</v>
      </c>
      <c r="J737">
        <v>54.829822999999998</v>
      </c>
      <c r="K737" s="2">
        <f t="shared" si="360"/>
        <v>-3.2518852621178373E-2</v>
      </c>
      <c r="M737" s="1">
        <v>44221</v>
      </c>
      <c r="N737">
        <v>38.513587999999999</v>
      </c>
      <c r="O737" s="2">
        <f t="shared" si="361"/>
        <v>-6.53672364151614E-2</v>
      </c>
      <c r="Q737" s="1">
        <v>44221</v>
      </c>
      <c r="R737">
        <v>28.708534</v>
      </c>
      <c r="S737" s="2">
        <f t="shared" si="362"/>
        <v>-4.581412912665328E-2</v>
      </c>
      <c r="U737" s="1">
        <v>44221</v>
      </c>
      <c r="V737">
        <v>114.18654600000001</v>
      </c>
      <c r="W737" s="2">
        <f t="shared" si="363"/>
        <v>-2.1770501085911165E-2</v>
      </c>
      <c r="Y737" s="1">
        <v>44221</v>
      </c>
      <c r="Z737">
        <v>84.243492000000003</v>
      </c>
      <c r="AA737" s="2">
        <f t="shared" si="364"/>
        <v>-4.2255234448223655E-2</v>
      </c>
      <c r="AC737" s="1">
        <v>44221</v>
      </c>
      <c r="AD737">
        <v>128.33956900000001</v>
      </c>
      <c r="AE737" s="2">
        <f t="shared" si="365"/>
        <v>-2.9360843994529984E-2</v>
      </c>
      <c r="AG737" s="1">
        <v>44221</v>
      </c>
      <c r="AH737">
        <v>61.213946999999997</v>
      </c>
      <c r="AI737" s="2">
        <f t="shared" si="384"/>
        <v>-1.0980334803497138E-2</v>
      </c>
      <c r="AK737" s="1">
        <v>44221</v>
      </c>
      <c r="AL737">
        <v>27.288464000000001</v>
      </c>
      <c r="AM737" s="2">
        <f t="shared" si="385"/>
        <v>-2.6065405762598193E-2</v>
      </c>
      <c r="AO737" s="1">
        <v>44221</v>
      </c>
      <c r="AP737">
        <v>5.768516</v>
      </c>
      <c r="AQ737" s="2">
        <f t="shared" si="386"/>
        <v>-5.5194752017358795E-2</v>
      </c>
      <c r="AS737" s="1">
        <v>44221</v>
      </c>
      <c r="AT737">
        <v>37.769447</v>
      </c>
      <c r="AU737" s="2">
        <f t="shared" si="387"/>
        <v>-1.9677975202810449E-2</v>
      </c>
      <c r="AW737" s="1">
        <v>44221</v>
      </c>
      <c r="AX737">
        <v>45.258719999999997</v>
      </c>
      <c r="AY737" s="2">
        <f t="shared" si="388"/>
        <v>-3.5577232407251858E-2</v>
      </c>
      <c r="BA737" s="1">
        <v>44221</v>
      </c>
      <c r="BB737">
        <v>26.205508999999999</v>
      </c>
      <c r="BC737" s="2">
        <f t="shared" si="389"/>
        <v>-2.3451757646488769E-2</v>
      </c>
      <c r="BE737" s="1">
        <v>44221</v>
      </c>
      <c r="BF737">
        <v>46.489006000000003</v>
      </c>
      <c r="BG737" s="2">
        <f t="shared" si="381"/>
        <v>-3.9845488029256693E-2</v>
      </c>
      <c r="BI737" s="1">
        <v>44221</v>
      </c>
      <c r="BJ737">
        <v>28.732855000000001</v>
      </c>
      <c r="BK737" s="2">
        <f t="shared" si="382"/>
        <v>-4.5721791077611429E-2</v>
      </c>
      <c r="BM737" s="1">
        <v>44221</v>
      </c>
      <c r="BN737">
        <v>42.040076999999997</v>
      </c>
      <c r="BO737" s="2">
        <f t="shared" si="383"/>
        <v>-4.4479662966502076E-2</v>
      </c>
      <c r="BQ737" s="1">
        <v>44221</v>
      </c>
      <c r="BR737">
        <v>58.794097999999998</v>
      </c>
      <c r="BS737" s="2">
        <f t="shared" si="380"/>
        <v>-3.6630620145105874E-2</v>
      </c>
      <c r="BU737" s="1">
        <v>44221</v>
      </c>
      <c r="BV737">
        <v>30.934504</v>
      </c>
      <c r="BW737" s="2">
        <f t="shared" si="366"/>
        <v>-3.3486971845353652E-2</v>
      </c>
      <c r="BY737" s="1">
        <v>44221</v>
      </c>
      <c r="BZ737">
        <v>86.304969999999997</v>
      </c>
      <c r="CA737" s="2">
        <f t="shared" si="367"/>
        <v>2.3166256477469283E-4</v>
      </c>
      <c r="CC737" s="1">
        <v>44221</v>
      </c>
      <c r="CD737">
        <v>150.99533099999999</v>
      </c>
      <c r="CE737" s="2">
        <f t="shared" si="368"/>
        <v>7.9006533896430753E-4</v>
      </c>
      <c r="CG737" s="1">
        <v>44221</v>
      </c>
      <c r="CH737">
        <v>126.48844099999999</v>
      </c>
      <c r="CI737" s="2">
        <f t="shared" si="369"/>
        <v>1.7218677866217558E-3</v>
      </c>
      <c r="CK737" s="1">
        <v>44221</v>
      </c>
      <c r="CL737">
        <v>134.26939400000001</v>
      </c>
      <c r="CM737" s="2">
        <f t="shared" si="370"/>
        <v>-7.3688452124831549E-4</v>
      </c>
      <c r="CO737" s="1">
        <v>44221</v>
      </c>
      <c r="CP737">
        <v>32.617176000000001</v>
      </c>
      <c r="CQ737" s="2">
        <f t="shared" si="371"/>
        <v>-2.716563774306513E-3</v>
      </c>
      <c r="CS737" s="1">
        <v>44221</v>
      </c>
      <c r="CT737">
        <v>27.923925000000001</v>
      </c>
      <c r="CU737" s="2">
        <f t="shared" si="372"/>
        <v>-1.0624025372309998E-3</v>
      </c>
      <c r="CW737" s="1">
        <v>44221</v>
      </c>
      <c r="CX737">
        <v>22.746286000000001</v>
      </c>
      <c r="CY737" s="2">
        <f t="shared" si="373"/>
        <v>-8.6883697868556098E-4</v>
      </c>
      <c r="DA737" s="1">
        <v>44221</v>
      </c>
      <c r="DB737">
        <v>26.685006999999999</v>
      </c>
      <c r="DC737" s="2">
        <f t="shared" si="374"/>
        <v>-2.9684518900738865E-3</v>
      </c>
      <c r="DE737" s="1">
        <v>44221</v>
      </c>
      <c r="DF737">
        <v>84.436615000000003</v>
      </c>
      <c r="DG737" s="2">
        <f t="shared" si="375"/>
        <v>-8.0260302336979672E-3</v>
      </c>
      <c r="DI737" s="1">
        <v>44221</v>
      </c>
      <c r="DJ737">
        <v>53.122948000000001</v>
      </c>
      <c r="DK737" s="2">
        <f t="shared" si="376"/>
        <v>-6.666725131457385E-3</v>
      </c>
      <c r="DM737" s="1">
        <v>44221</v>
      </c>
      <c r="DN737">
        <v>15.854675</v>
      </c>
      <c r="DO737" s="2">
        <f t="shared" si="377"/>
        <v>-2.1315572660644766E-2</v>
      </c>
      <c r="DQ737" s="1">
        <v>44221</v>
      </c>
      <c r="DR737">
        <v>12.981273</v>
      </c>
      <c r="DS737" s="2">
        <f t="shared" si="378"/>
        <v>-1.7429232322651256E-2</v>
      </c>
      <c r="DU737" s="1">
        <v>44221</v>
      </c>
      <c r="DV737">
        <v>172.61000100000001</v>
      </c>
      <c r="DW737" s="2">
        <f t="shared" si="379"/>
        <v>-7.4180163571482272E-3</v>
      </c>
    </row>
    <row r="738" spans="1:127" x14ac:dyDescent="0.2">
      <c r="A738" s="1">
        <v>44228</v>
      </c>
      <c r="B738">
        <v>153.82942199999999</v>
      </c>
      <c r="C738" s="2">
        <f t="shared" si="358"/>
        <v>7.0347334755542112E-2</v>
      </c>
      <c r="E738" s="1">
        <v>44228</v>
      </c>
      <c r="F738">
        <v>78.652450999999999</v>
      </c>
      <c r="G738" s="2">
        <f t="shared" si="359"/>
        <v>6.4144064028818004E-2</v>
      </c>
      <c r="I738" s="1">
        <v>44228</v>
      </c>
      <c r="J738">
        <v>57.469704</v>
      </c>
      <c r="K738" s="2">
        <f t="shared" si="360"/>
        <v>4.8146808717584255E-2</v>
      </c>
      <c r="M738" s="1">
        <v>44228</v>
      </c>
      <c r="N738">
        <v>41.687140999999997</v>
      </c>
      <c r="O738" s="2">
        <f t="shared" si="361"/>
        <v>8.2400865896991915E-2</v>
      </c>
      <c r="Q738" s="1">
        <v>44228</v>
      </c>
      <c r="R738">
        <v>30.632352999999998</v>
      </c>
      <c r="S738" s="2">
        <f t="shared" si="362"/>
        <v>6.7012094731134564E-2</v>
      </c>
      <c r="U738" s="1">
        <v>44228</v>
      </c>
      <c r="V738">
        <v>114.821854</v>
      </c>
      <c r="W738" s="2">
        <f t="shared" si="363"/>
        <v>5.5637728108528517E-3</v>
      </c>
      <c r="Y738" s="1">
        <v>44228</v>
      </c>
      <c r="Z738">
        <v>88.437286</v>
      </c>
      <c r="AA738" s="2">
        <f t="shared" si="364"/>
        <v>4.9781815787028449E-2</v>
      </c>
      <c r="AC738" s="1">
        <v>44228</v>
      </c>
      <c r="AD738">
        <v>134.700333</v>
      </c>
      <c r="AE738" s="2">
        <f t="shared" si="365"/>
        <v>4.9561986607575381E-2</v>
      </c>
      <c r="AG738" s="1">
        <v>44228</v>
      </c>
      <c r="AH738">
        <v>62.632258999999998</v>
      </c>
      <c r="AI738" s="2">
        <f t="shared" si="384"/>
        <v>2.3169752474873073E-2</v>
      </c>
      <c r="AK738" s="1">
        <v>44228</v>
      </c>
      <c r="AL738">
        <v>28.512249000000001</v>
      </c>
      <c r="AM738" s="2">
        <f t="shared" si="385"/>
        <v>4.4846239788358888E-2</v>
      </c>
      <c r="AO738" s="1">
        <v>44228</v>
      </c>
      <c r="AP738">
        <v>6.3235619999999999</v>
      </c>
      <c r="AQ738" s="2">
        <f t="shared" si="386"/>
        <v>9.621989433677558E-2</v>
      </c>
      <c r="AS738" s="1">
        <v>44228</v>
      </c>
      <c r="AT738">
        <v>39.072654999999997</v>
      </c>
      <c r="AU738" s="2">
        <f t="shared" si="387"/>
        <v>3.4504291259546349E-2</v>
      </c>
      <c r="AW738" s="1">
        <v>44228</v>
      </c>
      <c r="AX738">
        <v>48.257973</v>
      </c>
      <c r="AY738" s="2">
        <f t="shared" si="388"/>
        <v>6.6269063729597288E-2</v>
      </c>
      <c r="BA738" s="1">
        <v>44228</v>
      </c>
      <c r="BB738">
        <v>27.100113</v>
      </c>
      <c r="BC738" s="2">
        <f t="shared" si="389"/>
        <v>3.4138012736177004E-2</v>
      </c>
      <c r="BE738" s="1">
        <v>44228</v>
      </c>
      <c r="BF738">
        <v>47.975315000000002</v>
      </c>
      <c r="BG738" s="2">
        <f t="shared" si="381"/>
        <v>3.1971193361286288E-2</v>
      </c>
      <c r="BI738" s="1">
        <v>44228</v>
      </c>
      <c r="BJ738">
        <v>29.303186</v>
      </c>
      <c r="BK738" s="2">
        <f t="shared" si="382"/>
        <v>1.9849437168704576E-2</v>
      </c>
      <c r="BM738" s="1">
        <v>44228</v>
      </c>
      <c r="BN738">
        <v>43.540092000000001</v>
      </c>
      <c r="BO738" s="2">
        <f t="shared" si="383"/>
        <v>3.5680595922790603E-2</v>
      </c>
      <c r="BQ738" s="1">
        <v>44228</v>
      </c>
      <c r="BR738">
        <v>60.694813000000003</v>
      </c>
      <c r="BS738" s="2">
        <f t="shared" si="380"/>
        <v>3.2328329962643565E-2</v>
      </c>
      <c r="BU738" s="1">
        <v>44228</v>
      </c>
      <c r="BV738">
        <v>32.094794999999998</v>
      </c>
      <c r="BW738" s="2">
        <f t="shared" si="366"/>
        <v>3.7507987844253021E-2</v>
      </c>
      <c r="BY738" s="1">
        <v>44228</v>
      </c>
      <c r="BZ738">
        <v>86.284981000000002</v>
      </c>
      <c r="CA738" s="2">
        <f t="shared" si="367"/>
        <v>-2.3160890966067438E-4</v>
      </c>
      <c r="CC738" s="1">
        <v>44228</v>
      </c>
      <c r="CD738">
        <v>147.051559</v>
      </c>
      <c r="CE738" s="2">
        <f t="shared" si="368"/>
        <v>-2.611850296218754E-2</v>
      </c>
      <c r="CG738" s="1">
        <v>44228</v>
      </c>
      <c r="CH738">
        <v>126.211731</v>
      </c>
      <c r="CI738" s="2">
        <f t="shared" si="369"/>
        <v>-2.1876307258779093E-3</v>
      </c>
      <c r="CK738" s="1">
        <v>44228</v>
      </c>
      <c r="CL738">
        <v>133.467331</v>
      </c>
      <c r="CM738" s="2">
        <f t="shared" si="370"/>
        <v>-5.9735355623933284E-3</v>
      </c>
      <c r="CO738" s="1">
        <v>44228</v>
      </c>
      <c r="CP738">
        <v>32.437935000000003</v>
      </c>
      <c r="CQ738" s="2">
        <f t="shared" si="371"/>
        <v>-5.4952948716344707E-3</v>
      </c>
      <c r="CS738" s="1">
        <v>44228</v>
      </c>
      <c r="CT738">
        <v>27.931809999999999</v>
      </c>
      <c r="CU738" s="2">
        <f t="shared" si="372"/>
        <v>2.8237434386446658E-4</v>
      </c>
      <c r="CW738" s="1">
        <v>44228</v>
      </c>
      <c r="CX738">
        <v>22.566946000000002</v>
      </c>
      <c r="CY738" s="2">
        <f t="shared" si="373"/>
        <v>-7.8843640671711901E-3</v>
      </c>
      <c r="DA738" s="1">
        <v>44228</v>
      </c>
      <c r="DB738">
        <v>26.367208000000002</v>
      </c>
      <c r="DC738" s="2">
        <f t="shared" si="374"/>
        <v>-1.1909271749488304E-2</v>
      </c>
      <c r="DE738" s="1">
        <v>44228</v>
      </c>
      <c r="DF738">
        <v>87.367339999999999</v>
      </c>
      <c r="DG738" s="2">
        <f t="shared" si="375"/>
        <v>3.4709172081329731E-2</v>
      </c>
      <c r="DI738" s="1">
        <v>44228</v>
      </c>
      <c r="DJ738">
        <v>54.915503999999999</v>
      </c>
      <c r="DK738" s="2">
        <f t="shared" si="376"/>
        <v>3.3743533962008243E-2</v>
      </c>
      <c r="DM738" s="1">
        <v>44228</v>
      </c>
      <c r="DN738">
        <v>16.221746</v>
      </c>
      <c r="DO738" s="2">
        <f t="shared" si="377"/>
        <v>2.3152224816970435E-2</v>
      </c>
      <c r="DQ738" s="1">
        <v>44228</v>
      </c>
      <c r="DR738">
        <v>13.825583</v>
      </c>
      <c r="DS738" s="2">
        <f t="shared" si="378"/>
        <v>6.5040616586678368E-2</v>
      </c>
      <c r="DU738" s="1">
        <v>44228</v>
      </c>
      <c r="DV738">
        <v>169.80999800000001</v>
      </c>
      <c r="DW738" s="2">
        <f t="shared" si="379"/>
        <v>-1.6221557173851098E-2</v>
      </c>
    </row>
    <row r="739" spans="1:127" x14ac:dyDescent="0.2">
      <c r="A739" s="1">
        <v>44235</v>
      </c>
      <c r="B739">
        <v>158.859589</v>
      </c>
      <c r="C739" s="2">
        <f t="shared" si="358"/>
        <v>3.2699641814945002E-2</v>
      </c>
      <c r="E739" s="1">
        <v>44235</v>
      </c>
      <c r="F739">
        <v>81.112189999999998</v>
      </c>
      <c r="G739" s="2">
        <f t="shared" si="359"/>
        <v>3.1273520007659927E-2</v>
      </c>
      <c r="I739" s="1">
        <v>44235</v>
      </c>
      <c r="J739">
        <v>58.077370000000002</v>
      </c>
      <c r="K739" s="2">
        <f t="shared" si="360"/>
        <v>1.0573675479518707E-2</v>
      </c>
      <c r="M739" s="1">
        <v>44235</v>
      </c>
      <c r="N739">
        <v>43.753860000000003</v>
      </c>
      <c r="O739" s="2">
        <f t="shared" si="361"/>
        <v>4.9576894707171304E-2</v>
      </c>
      <c r="Q739" s="1">
        <v>44235</v>
      </c>
      <c r="R739">
        <v>31.257099</v>
      </c>
      <c r="S739" s="2">
        <f t="shared" si="362"/>
        <v>2.0394972596457173E-2</v>
      </c>
      <c r="U739" s="1">
        <v>44235</v>
      </c>
      <c r="V739">
        <v>116.420052</v>
      </c>
      <c r="W739" s="2">
        <f t="shared" si="363"/>
        <v>1.3918935675781618E-2</v>
      </c>
      <c r="Y739" s="1">
        <v>44235</v>
      </c>
      <c r="Z739">
        <v>89.739151000000007</v>
      </c>
      <c r="AA739" s="2">
        <f t="shared" si="364"/>
        <v>1.4720770603475986E-2</v>
      </c>
      <c r="AC739" s="1">
        <v>44235</v>
      </c>
      <c r="AD739">
        <v>137.95533800000001</v>
      </c>
      <c r="AE739" s="2">
        <f t="shared" si="365"/>
        <v>2.416478807071698E-2</v>
      </c>
      <c r="AG739" s="1">
        <v>44235</v>
      </c>
      <c r="AH739">
        <v>61.676867999999999</v>
      </c>
      <c r="AI739" s="2">
        <f t="shared" si="384"/>
        <v>-1.5253976389387414E-2</v>
      </c>
      <c r="AK739" s="1">
        <v>44235</v>
      </c>
      <c r="AL739">
        <v>29.025449999999999</v>
      </c>
      <c r="AM739" s="2">
        <f t="shared" si="385"/>
        <v>1.7999316714721436E-2</v>
      </c>
      <c r="AO739" s="1">
        <v>44235</v>
      </c>
      <c r="AP739">
        <v>6.6704660000000002</v>
      </c>
      <c r="AQ739" s="2">
        <f t="shared" si="386"/>
        <v>5.4858954494318324E-2</v>
      </c>
      <c r="AS739" s="1">
        <v>44235</v>
      </c>
      <c r="AT739">
        <v>39.576241000000003</v>
      </c>
      <c r="AU739" s="2">
        <f t="shared" si="387"/>
        <v>1.2888451015166558E-2</v>
      </c>
      <c r="AW739" s="1">
        <v>44235</v>
      </c>
      <c r="AX739">
        <v>49.637627000000002</v>
      </c>
      <c r="AY739" s="2">
        <f t="shared" si="388"/>
        <v>2.8589141114567784E-2</v>
      </c>
      <c r="BA739" s="1">
        <v>44235</v>
      </c>
      <c r="BB739">
        <v>27.277626000000001</v>
      </c>
      <c r="BC739" s="2">
        <f t="shared" si="389"/>
        <v>6.550267890026884E-3</v>
      </c>
      <c r="BE739" s="1">
        <v>44235</v>
      </c>
      <c r="BF739">
        <v>48.910407999999997</v>
      </c>
      <c r="BG739" s="2">
        <f t="shared" si="381"/>
        <v>1.9491127885246762E-2</v>
      </c>
      <c r="BI739" s="1">
        <v>44235</v>
      </c>
      <c r="BJ739">
        <v>30.030849</v>
      </c>
      <c r="BK739" s="2">
        <f t="shared" si="382"/>
        <v>2.4832214490260629E-2</v>
      </c>
      <c r="BM739" s="1">
        <v>44235</v>
      </c>
      <c r="BN739">
        <v>45.665939000000002</v>
      </c>
      <c r="BO739" s="2">
        <f t="shared" si="383"/>
        <v>4.8825046120710924E-2</v>
      </c>
      <c r="BQ739" s="1">
        <v>44235</v>
      </c>
      <c r="BR739">
        <v>61.797817000000002</v>
      </c>
      <c r="BS739" s="2">
        <f t="shared" si="380"/>
        <v>1.8172953263732694E-2</v>
      </c>
      <c r="BU739" s="1">
        <v>44235</v>
      </c>
      <c r="BV739">
        <v>32.399616000000002</v>
      </c>
      <c r="BW739" s="2">
        <f t="shared" si="366"/>
        <v>9.4975213270565018E-3</v>
      </c>
      <c r="BY739" s="1">
        <v>44235</v>
      </c>
      <c r="BZ739">
        <v>86.304969999999997</v>
      </c>
      <c r="CA739" s="2">
        <f t="shared" si="367"/>
        <v>2.3166256477469283E-4</v>
      </c>
      <c r="CC739" s="1">
        <v>44235</v>
      </c>
      <c r="CD739">
        <v>146.307053</v>
      </c>
      <c r="CE739" s="2">
        <f t="shared" si="368"/>
        <v>-5.0628909007350842E-3</v>
      </c>
      <c r="CG739" s="1">
        <v>44235</v>
      </c>
      <c r="CH739">
        <v>126.152435</v>
      </c>
      <c r="CI739" s="2">
        <f t="shared" si="369"/>
        <v>-4.6981369742882251E-4</v>
      </c>
      <c r="CK739" s="1">
        <v>44235</v>
      </c>
      <c r="CL739">
        <v>133.621521</v>
      </c>
      <c r="CM739" s="2">
        <f t="shared" si="370"/>
        <v>1.1552639799172759E-3</v>
      </c>
      <c r="CO739" s="1">
        <v>44235</v>
      </c>
      <c r="CP739">
        <v>32.408256999999999</v>
      </c>
      <c r="CQ739" s="2">
        <f t="shared" si="371"/>
        <v>-9.1491643965635472E-4</v>
      </c>
      <c r="CS739" s="1">
        <v>44235</v>
      </c>
      <c r="CT739">
        <v>27.921896</v>
      </c>
      <c r="CU739" s="2">
        <f t="shared" si="372"/>
        <v>-3.5493582406576074E-4</v>
      </c>
      <c r="CW739" s="1">
        <v>44235</v>
      </c>
      <c r="CX739">
        <v>22.497601</v>
      </c>
      <c r="CY739" s="2">
        <f t="shared" si="373"/>
        <v>-3.0728570893022722E-3</v>
      </c>
      <c r="DA739" s="1">
        <v>44235</v>
      </c>
      <c r="DB739">
        <v>26.466519999999999</v>
      </c>
      <c r="DC739" s="2">
        <f t="shared" si="374"/>
        <v>3.7664966271739875E-3</v>
      </c>
      <c r="DE739" s="1">
        <v>44235</v>
      </c>
      <c r="DF739">
        <v>88.654488000000001</v>
      </c>
      <c r="DG739" s="2">
        <f t="shared" si="375"/>
        <v>1.4732599161196847E-2</v>
      </c>
      <c r="DI739" s="1">
        <v>44235</v>
      </c>
      <c r="DJ739">
        <v>55.658271999999997</v>
      </c>
      <c r="DK739" s="2">
        <f t="shared" si="376"/>
        <v>1.3525652063577587E-2</v>
      </c>
      <c r="DM739" s="1">
        <v>44235</v>
      </c>
      <c r="DN739">
        <v>16.261312</v>
      </c>
      <c r="DO739" s="2">
        <f t="shared" si="377"/>
        <v>2.439071601787024E-3</v>
      </c>
      <c r="DQ739" s="1">
        <v>44235</v>
      </c>
      <c r="DR739">
        <v>14.084633999999999</v>
      </c>
      <c r="DS739" s="2">
        <f t="shared" si="378"/>
        <v>1.8737076042290468E-2</v>
      </c>
      <c r="DU739" s="1">
        <v>44235</v>
      </c>
      <c r="DV739">
        <v>170.69000199999999</v>
      </c>
      <c r="DW739" s="2">
        <f t="shared" si="379"/>
        <v>5.18228614548355E-3</v>
      </c>
    </row>
    <row r="740" spans="1:127" x14ac:dyDescent="0.2">
      <c r="A740" s="1">
        <v>44242</v>
      </c>
      <c r="B740">
        <v>157.38247699999999</v>
      </c>
      <c r="C740" s="2">
        <f t="shared" si="358"/>
        <v>-9.2982237288805614E-3</v>
      </c>
      <c r="E740" s="1">
        <v>44242</v>
      </c>
      <c r="F740">
        <v>81.221290999999994</v>
      </c>
      <c r="G740" s="2">
        <f t="shared" si="359"/>
        <v>1.3450629307383277E-3</v>
      </c>
      <c r="I740" s="1">
        <v>44242</v>
      </c>
      <c r="J740">
        <v>57.111080000000001</v>
      </c>
      <c r="K740" s="2">
        <f t="shared" si="360"/>
        <v>-1.6637977924964575E-2</v>
      </c>
      <c r="M740" s="1">
        <v>44242</v>
      </c>
      <c r="N740">
        <v>45.232899000000003</v>
      </c>
      <c r="O740" s="2">
        <f t="shared" si="361"/>
        <v>3.3803623268895633E-2</v>
      </c>
      <c r="Q740" s="1">
        <v>44242</v>
      </c>
      <c r="R740">
        <v>32.139674999999997</v>
      </c>
      <c r="S740" s="2">
        <f t="shared" si="362"/>
        <v>2.8236017680335568E-2</v>
      </c>
      <c r="U740" s="1">
        <v>44242</v>
      </c>
      <c r="V740">
        <v>113.57109800000001</v>
      </c>
      <c r="W740" s="2">
        <f t="shared" si="363"/>
        <v>-2.4471334199369643E-2</v>
      </c>
      <c r="Y740" s="1">
        <v>44242</v>
      </c>
      <c r="Z740">
        <v>90.414924999999997</v>
      </c>
      <c r="AA740" s="2">
        <f t="shared" si="364"/>
        <v>7.5304255998587255E-3</v>
      </c>
      <c r="AC740" s="1">
        <v>44242</v>
      </c>
      <c r="AD740">
        <v>135.42697100000001</v>
      </c>
      <c r="AE740" s="2">
        <f t="shared" si="365"/>
        <v>-1.8327431447415221E-2</v>
      </c>
      <c r="AG740" s="1">
        <v>44242</v>
      </c>
      <c r="AH740">
        <v>60.485092000000002</v>
      </c>
      <c r="AI740" s="2">
        <f t="shared" si="384"/>
        <v>-1.9322900767269835E-2</v>
      </c>
      <c r="AK740" s="1">
        <v>44242</v>
      </c>
      <c r="AL740">
        <v>28.926756000000001</v>
      </c>
      <c r="AM740" s="2">
        <f t="shared" si="385"/>
        <v>-3.4002573603509889E-3</v>
      </c>
      <c r="AO740" s="1">
        <v>44242</v>
      </c>
      <c r="AP740">
        <v>6.8389620000000004</v>
      </c>
      <c r="AQ740" s="2">
        <f t="shared" si="386"/>
        <v>2.5260004323536034E-2</v>
      </c>
      <c r="AS740" s="1">
        <v>44242</v>
      </c>
      <c r="AT740">
        <v>40.188450000000003</v>
      </c>
      <c r="AU740" s="2">
        <f t="shared" si="387"/>
        <v>1.5469104304271841E-2</v>
      </c>
      <c r="AW740" s="1">
        <v>44242</v>
      </c>
      <c r="AX740">
        <v>49.097763</v>
      </c>
      <c r="AY740" s="2">
        <f t="shared" si="388"/>
        <v>-1.0876104129635356E-2</v>
      </c>
      <c r="BA740" s="1">
        <v>44242</v>
      </c>
      <c r="BB740">
        <v>27.248038999999999</v>
      </c>
      <c r="BC740" s="2">
        <f t="shared" si="389"/>
        <v>-1.0846618397071239E-3</v>
      </c>
      <c r="BE740" s="1">
        <v>44242</v>
      </c>
      <c r="BF740">
        <v>48.880882</v>
      </c>
      <c r="BG740" s="2">
        <f t="shared" si="381"/>
        <v>-6.0367519322257479E-4</v>
      </c>
      <c r="BI740" s="1">
        <v>44242</v>
      </c>
      <c r="BJ740">
        <v>30.453679999999999</v>
      </c>
      <c r="BK740" s="2">
        <f t="shared" si="382"/>
        <v>1.4079888317509726E-2</v>
      </c>
      <c r="BM740" s="1">
        <v>44242</v>
      </c>
      <c r="BN740">
        <v>45.596401</v>
      </c>
      <c r="BO740" s="2">
        <f t="shared" si="383"/>
        <v>-1.5227541910394216E-3</v>
      </c>
      <c r="BQ740" s="1">
        <v>44242</v>
      </c>
      <c r="BR740">
        <v>61.689484</v>
      </c>
      <c r="BS740" s="2">
        <f t="shared" si="380"/>
        <v>-1.7530230881780406E-3</v>
      </c>
      <c r="BU740" s="1">
        <v>44242</v>
      </c>
      <c r="BV740">
        <v>32.143959000000002</v>
      </c>
      <c r="BW740" s="2">
        <f t="shared" si="366"/>
        <v>-7.8907416680493725E-3</v>
      </c>
      <c r="BY740" s="1">
        <v>44242</v>
      </c>
      <c r="BZ740">
        <v>86.304969999999997</v>
      </c>
      <c r="CA740" s="2">
        <f t="shared" si="367"/>
        <v>0</v>
      </c>
      <c r="CC740" s="1">
        <v>44242</v>
      </c>
      <c r="CD740">
        <v>142.48800700000001</v>
      </c>
      <c r="CE740" s="2">
        <f t="shared" si="368"/>
        <v>-2.6102952124939516E-2</v>
      </c>
      <c r="CG740" s="1">
        <v>44242</v>
      </c>
      <c r="CH740">
        <v>124.43285400000001</v>
      </c>
      <c r="CI740" s="2">
        <f t="shared" si="369"/>
        <v>-1.3630977475781458E-2</v>
      </c>
      <c r="CK740" s="1">
        <v>44242</v>
      </c>
      <c r="CL740">
        <v>132.12339800000001</v>
      </c>
      <c r="CM740" s="2">
        <f t="shared" si="370"/>
        <v>-1.1211689470291164E-2</v>
      </c>
      <c r="CO740" s="1">
        <v>44242</v>
      </c>
      <c r="CP740">
        <v>31.943304000000001</v>
      </c>
      <c r="CQ740" s="2">
        <f t="shared" si="371"/>
        <v>-1.4346745028589458E-2</v>
      </c>
      <c r="CS740" s="1">
        <v>44242</v>
      </c>
      <c r="CT740">
        <v>27.852488000000001</v>
      </c>
      <c r="CU740" s="2">
        <f t="shared" si="372"/>
        <v>-2.4857910795169635E-3</v>
      </c>
      <c r="CW740" s="1">
        <v>44242</v>
      </c>
      <c r="CX740">
        <v>22.170687000000001</v>
      </c>
      <c r="CY740" s="2">
        <f t="shared" si="373"/>
        <v>-1.4531060445066912E-2</v>
      </c>
      <c r="DA740" s="1">
        <v>44242</v>
      </c>
      <c r="DB740">
        <v>25.652166000000001</v>
      </c>
      <c r="DC740" s="2">
        <f t="shared" si="374"/>
        <v>-3.0769213330653189E-2</v>
      </c>
      <c r="DE740" s="1">
        <v>44242</v>
      </c>
      <c r="DF740">
        <v>87.832695000000001</v>
      </c>
      <c r="DG740" s="2">
        <f t="shared" si="375"/>
        <v>-9.2696153182905139E-3</v>
      </c>
      <c r="DI740" s="1">
        <v>44242</v>
      </c>
      <c r="DJ740">
        <v>55.192799000000001</v>
      </c>
      <c r="DK740" s="2">
        <f t="shared" si="376"/>
        <v>-8.3630515873722722E-3</v>
      </c>
      <c r="DM740" s="1">
        <v>44242</v>
      </c>
      <c r="DN740">
        <v>16.182183999999999</v>
      </c>
      <c r="DO740" s="2">
        <f t="shared" si="377"/>
        <v>-4.866028030210634E-3</v>
      </c>
      <c r="DQ740" s="1">
        <v>44242</v>
      </c>
      <c r="DR740">
        <v>14.094227999999999</v>
      </c>
      <c r="DS740" s="2">
        <f t="shared" si="378"/>
        <v>6.8116785995298024E-4</v>
      </c>
      <c r="DU740" s="1">
        <v>44242</v>
      </c>
      <c r="DV740">
        <v>167.009995</v>
      </c>
      <c r="DW740" s="2">
        <f t="shared" si="379"/>
        <v>-2.1559593162345791E-2</v>
      </c>
    </row>
    <row r="741" spans="1:127" x14ac:dyDescent="0.2">
      <c r="A741" s="1">
        <v>44249</v>
      </c>
      <c r="B741">
        <v>147.48181199999999</v>
      </c>
      <c r="C741" s="2">
        <f t="shared" si="358"/>
        <v>-6.2908305859234903E-2</v>
      </c>
      <c r="E741" s="1">
        <v>44249</v>
      </c>
      <c r="F741">
        <v>79.971581</v>
      </c>
      <c r="G741" s="2">
        <f t="shared" si="359"/>
        <v>-1.5386482837363324E-2</v>
      </c>
      <c r="I741" s="1">
        <v>44249</v>
      </c>
      <c r="J741">
        <v>54.809897999999997</v>
      </c>
      <c r="K741" s="2">
        <f t="shared" si="360"/>
        <v>-4.0293091988454877E-2</v>
      </c>
      <c r="M741" s="1">
        <v>44249</v>
      </c>
      <c r="N741">
        <v>47.162495</v>
      </c>
      <c r="O741" s="2">
        <f t="shared" si="361"/>
        <v>4.2659127375408668E-2</v>
      </c>
      <c r="Q741" s="1">
        <v>44249</v>
      </c>
      <c r="R741">
        <v>32.040508000000003</v>
      </c>
      <c r="S741" s="2">
        <f t="shared" si="362"/>
        <v>-3.0855010201563671E-3</v>
      </c>
      <c r="U741" s="1">
        <v>44249</v>
      </c>
      <c r="V741">
        <v>111.784294</v>
      </c>
      <c r="W741" s="2">
        <f t="shared" si="363"/>
        <v>-1.573291120246112E-2</v>
      </c>
      <c r="Y741" s="1">
        <v>44249</v>
      </c>
      <c r="Z741">
        <v>90.047225999999995</v>
      </c>
      <c r="AA741" s="2">
        <f t="shared" si="364"/>
        <v>-4.066795388040223E-3</v>
      </c>
      <c r="AC741" s="1">
        <v>44249</v>
      </c>
      <c r="AD741">
        <v>130.091522</v>
      </c>
      <c r="AE741" s="2">
        <f t="shared" si="365"/>
        <v>-3.9397240893765617E-2</v>
      </c>
      <c r="AG741" s="1">
        <v>44249</v>
      </c>
      <c r="AH741">
        <v>57.481029999999997</v>
      </c>
      <c r="AI741" s="2">
        <f t="shared" si="384"/>
        <v>-4.9666155752892016E-2</v>
      </c>
      <c r="AK741" s="1">
        <v>44249</v>
      </c>
      <c r="AL741">
        <v>28.383949000000001</v>
      </c>
      <c r="AM741" s="2">
        <f t="shared" si="385"/>
        <v>-1.8764876365673366E-2</v>
      </c>
      <c r="AO741" s="1">
        <v>44249</v>
      </c>
      <c r="AP741">
        <v>7.057016</v>
      </c>
      <c r="AQ741" s="2">
        <f t="shared" si="386"/>
        <v>3.1884078314808439E-2</v>
      </c>
      <c r="AS741" s="1">
        <v>44249</v>
      </c>
      <c r="AT741">
        <v>40.247692000000001</v>
      </c>
      <c r="AU741" s="2">
        <f t="shared" si="387"/>
        <v>1.4741051222426638E-3</v>
      </c>
      <c r="AW741" s="1">
        <v>44249</v>
      </c>
      <c r="AX741">
        <v>46.118504000000001</v>
      </c>
      <c r="AY741" s="2">
        <f t="shared" si="388"/>
        <v>-6.0680137300756387E-2</v>
      </c>
      <c r="BA741" s="1">
        <v>44249</v>
      </c>
      <c r="BB741">
        <v>27.208590999999998</v>
      </c>
      <c r="BC741" s="2">
        <f t="shared" si="389"/>
        <v>-1.447737211474176E-3</v>
      </c>
      <c r="BE741" s="1">
        <v>44249</v>
      </c>
      <c r="BF741">
        <v>47.837508999999997</v>
      </c>
      <c r="BG741" s="2">
        <f t="shared" si="381"/>
        <v>-2.1345216315859505E-2</v>
      </c>
      <c r="BI741" s="1">
        <v>44249</v>
      </c>
      <c r="BJ741">
        <v>29.863683999999999</v>
      </c>
      <c r="BK741" s="2">
        <f t="shared" si="382"/>
        <v>-1.9373553540984134E-2</v>
      </c>
      <c r="BM741" s="1">
        <v>44249</v>
      </c>
      <c r="BN741">
        <v>43.728836000000001</v>
      </c>
      <c r="BO741" s="2">
        <f t="shared" si="383"/>
        <v>-4.0958605482919519E-2</v>
      </c>
      <c r="BQ741" s="1">
        <v>44249</v>
      </c>
      <c r="BR741">
        <v>60.31073</v>
      </c>
      <c r="BS741" s="2">
        <f t="shared" si="380"/>
        <v>-2.2349903267143589E-2</v>
      </c>
      <c r="BU741" s="1">
        <v>44249</v>
      </c>
      <c r="BV741">
        <v>31.475314999999998</v>
      </c>
      <c r="BW741" s="2">
        <f t="shared" si="366"/>
        <v>-2.0801544700825514E-2</v>
      </c>
      <c r="BY741" s="1">
        <v>44249</v>
      </c>
      <c r="BZ741">
        <v>86.254997000000003</v>
      </c>
      <c r="CA741" s="2">
        <f t="shared" si="367"/>
        <v>-5.7902806756082725E-4</v>
      </c>
      <c r="CC741" s="1">
        <v>44249</v>
      </c>
      <c r="CD741">
        <v>142.338852</v>
      </c>
      <c r="CE741" s="2">
        <f t="shared" si="368"/>
        <v>-1.0467898536893339E-3</v>
      </c>
      <c r="CG741" s="1">
        <v>44249</v>
      </c>
      <c r="CH741">
        <v>124.35379</v>
      </c>
      <c r="CI741" s="2">
        <f t="shared" si="369"/>
        <v>-6.3539489337760546E-4</v>
      </c>
      <c r="CK741" s="1">
        <v>44249</v>
      </c>
      <c r="CL741">
        <v>131.23045300000001</v>
      </c>
      <c r="CM741" s="2">
        <f t="shared" si="370"/>
        <v>-6.7584168551281243E-3</v>
      </c>
      <c r="CO741" s="1">
        <v>44249</v>
      </c>
      <c r="CP741">
        <v>31.725667999999999</v>
      </c>
      <c r="CQ741" s="2">
        <f t="shared" si="371"/>
        <v>-6.8131962805100255E-3</v>
      </c>
      <c r="CS741" s="1">
        <v>44249</v>
      </c>
      <c r="CT741">
        <v>27.664093000000001</v>
      </c>
      <c r="CU741" s="2">
        <f t="shared" si="372"/>
        <v>-6.7640276875803318E-3</v>
      </c>
      <c r="CW741" s="1">
        <v>44249</v>
      </c>
      <c r="CX741">
        <v>22.031994000000001</v>
      </c>
      <c r="CY741" s="2">
        <f t="shared" si="373"/>
        <v>-6.2556924826010496E-3</v>
      </c>
      <c r="DA741" s="1">
        <v>44249</v>
      </c>
      <c r="DB741">
        <v>25.542922999999998</v>
      </c>
      <c r="DC741" s="2">
        <f t="shared" si="374"/>
        <v>-4.2586267374069564E-3</v>
      </c>
      <c r="DE741" s="1">
        <v>44249</v>
      </c>
      <c r="DF741">
        <v>86.486144999999993</v>
      </c>
      <c r="DG741" s="2">
        <f t="shared" si="375"/>
        <v>-1.5330851455713668E-2</v>
      </c>
      <c r="DI741" s="1">
        <v>44249</v>
      </c>
      <c r="DJ741">
        <v>54.202438000000001</v>
      </c>
      <c r="DK741" s="2">
        <f t="shared" si="376"/>
        <v>-1.7943663266651866E-2</v>
      </c>
      <c r="DM741" s="1">
        <v>44249</v>
      </c>
      <c r="DN741">
        <v>16.469028000000002</v>
      </c>
      <c r="DO741" s="2">
        <f t="shared" si="377"/>
        <v>1.7725913881587507E-2</v>
      </c>
      <c r="DQ741" s="1">
        <v>44249</v>
      </c>
      <c r="DR741">
        <v>13.576128000000001</v>
      </c>
      <c r="DS741" s="2">
        <f t="shared" si="378"/>
        <v>-3.6759728876246234E-2</v>
      </c>
      <c r="DU741" s="1">
        <v>44249</v>
      </c>
      <c r="DV741">
        <v>161.80999800000001</v>
      </c>
      <c r="DW741" s="2">
        <f t="shared" si="379"/>
        <v>-3.1135843097294891E-2</v>
      </c>
    </row>
    <row r="742" spans="1:127" x14ac:dyDescent="0.2">
      <c r="A742" s="1">
        <v>44256</v>
      </c>
      <c r="B742">
        <v>141.713089</v>
      </c>
      <c r="C742" s="2">
        <f t="shared" si="358"/>
        <v>-3.9114809628186475E-2</v>
      </c>
      <c r="E742" s="1">
        <v>44256</v>
      </c>
      <c r="F742">
        <v>81.439498999999998</v>
      </c>
      <c r="G742" s="2">
        <f t="shared" si="359"/>
        <v>1.8355495560353985E-2</v>
      </c>
      <c r="I742" s="1">
        <v>44256</v>
      </c>
      <c r="J742">
        <v>54.162379999999999</v>
      </c>
      <c r="K742" s="2">
        <f t="shared" si="360"/>
        <v>-1.1813888068173295E-2</v>
      </c>
      <c r="M742" s="1">
        <v>44256</v>
      </c>
      <c r="N742">
        <v>51.864052000000001</v>
      </c>
      <c r="O742" s="2">
        <f t="shared" si="361"/>
        <v>9.968847067993325E-2</v>
      </c>
      <c r="Q742" s="1">
        <v>44256</v>
      </c>
      <c r="R742">
        <v>33.428832999999997</v>
      </c>
      <c r="S742" s="2">
        <f t="shared" si="362"/>
        <v>4.3330305499525545E-2</v>
      </c>
      <c r="U742" s="1">
        <v>44256</v>
      </c>
      <c r="V742">
        <v>112.191277</v>
      </c>
      <c r="W742" s="2">
        <f t="shared" si="363"/>
        <v>3.6407887498042246E-3</v>
      </c>
      <c r="Y742" s="1">
        <v>44256</v>
      </c>
      <c r="Z742">
        <v>92.859650000000002</v>
      </c>
      <c r="AA742" s="2">
        <f t="shared" si="364"/>
        <v>3.123276668178554E-2</v>
      </c>
      <c r="AC742" s="1">
        <v>44256</v>
      </c>
      <c r="AD742">
        <v>128.359497</v>
      </c>
      <c r="AE742" s="2">
        <f t="shared" si="365"/>
        <v>-1.3313896043125606E-2</v>
      </c>
      <c r="AG742" s="1">
        <v>44256</v>
      </c>
      <c r="AH742">
        <v>58.781151000000001</v>
      </c>
      <c r="AI742" s="2">
        <f t="shared" si="384"/>
        <v>2.2618262059674432E-2</v>
      </c>
      <c r="AK742" s="1">
        <v>44256</v>
      </c>
      <c r="AL742">
        <v>28.956365999999999</v>
      </c>
      <c r="AM742" s="2">
        <f t="shared" si="385"/>
        <v>2.0166926032737731E-2</v>
      </c>
      <c r="AO742" s="1">
        <v>44256</v>
      </c>
      <c r="AP742">
        <v>7.8102929999999997</v>
      </c>
      <c r="AQ742" s="2">
        <f t="shared" si="386"/>
        <v>0.10674157462587575</v>
      </c>
      <c r="AS742" s="1">
        <v>44256</v>
      </c>
      <c r="AT742">
        <v>41.824187999999999</v>
      </c>
      <c r="AU742" s="2">
        <f t="shared" si="387"/>
        <v>3.9169848546843244E-2</v>
      </c>
      <c r="AW742" s="1">
        <v>44256</v>
      </c>
      <c r="AX742">
        <v>44.059016999999997</v>
      </c>
      <c r="AY742" s="2">
        <f t="shared" si="388"/>
        <v>-4.46564138333716E-2</v>
      </c>
      <c r="BA742" s="1">
        <v>44256</v>
      </c>
      <c r="BB742">
        <v>27.969024999999998</v>
      </c>
      <c r="BC742" s="2">
        <f t="shared" si="389"/>
        <v>2.7948305004106944E-2</v>
      </c>
      <c r="BE742" s="1">
        <v>44256</v>
      </c>
      <c r="BF742">
        <v>48.270606999999998</v>
      </c>
      <c r="BG742" s="2">
        <f t="shared" si="381"/>
        <v>9.0535232509703079E-3</v>
      </c>
      <c r="BI742" s="1">
        <v>44256</v>
      </c>
      <c r="BJ742">
        <v>30.758512</v>
      </c>
      <c r="BK742" s="2">
        <f t="shared" si="382"/>
        <v>2.996375129069806E-2</v>
      </c>
      <c r="BM742" s="1">
        <v>44256</v>
      </c>
      <c r="BN742">
        <v>43.192405999999998</v>
      </c>
      <c r="BO742" s="2">
        <f t="shared" si="383"/>
        <v>-1.2267191379162323E-2</v>
      </c>
      <c r="BQ742" s="1">
        <v>44256</v>
      </c>
      <c r="BR742">
        <v>60.862231999999999</v>
      </c>
      <c r="BS742" s="2">
        <f t="shared" si="380"/>
        <v>9.1443429718061076E-3</v>
      </c>
      <c r="BU742" s="1">
        <v>44256</v>
      </c>
      <c r="BV742">
        <v>31.544149000000001</v>
      </c>
      <c r="BW742" s="2">
        <f t="shared" si="366"/>
        <v>2.1869201309026032E-3</v>
      </c>
      <c r="BY742" s="1">
        <v>44256</v>
      </c>
      <c r="BZ742">
        <v>86.195044999999993</v>
      </c>
      <c r="CA742" s="2">
        <f t="shared" si="367"/>
        <v>-6.9505538328418215E-4</v>
      </c>
      <c r="CC742" s="1">
        <v>44256</v>
      </c>
      <c r="CD742">
        <v>138.15181000000001</v>
      </c>
      <c r="CE742" s="2">
        <f t="shared" si="368"/>
        <v>-2.9416016366353603E-2</v>
      </c>
      <c r="CG742" s="1">
        <v>44256</v>
      </c>
      <c r="CH742">
        <v>123.78059399999999</v>
      </c>
      <c r="CI742" s="2">
        <f t="shared" si="369"/>
        <v>-4.6093971080415352E-3</v>
      </c>
      <c r="CK742" s="1">
        <v>44256</v>
      </c>
      <c r="CL742">
        <v>128.74018899999999</v>
      </c>
      <c r="CM742" s="2">
        <f t="shared" si="370"/>
        <v>-1.8976266126278007E-2</v>
      </c>
      <c r="CO742" s="1">
        <v>44256</v>
      </c>
      <c r="CP742">
        <v>31.516017999999999</v>
      </c>
      <c r="CQ742" s="2">
        <f t="shared" si="371"/>
        <v>-6.6082138916665478E-3</v>
      </c>
      <c r="CS742" s="1">
        <v>44256</v>
      </c>
      <c r="CT742">
        <v>27.701512999999998</v>
      </c>
      <c r="CU742" s="2">
        <f t="shared" si="372"/>
        <v>1.3526559500793844E-3</v>
      </c>
      <c r="CW742" s="1">
        <v>44256</v>
      </c>
      <c r="CX742">
        <v>21.911674000000001</v>
      </c>
      <c r="CY742" s="2">
        <f t="shared" si="373"/>
        <v>-5.4611489091727083E-3</v>
      </c>
      <c r="DA742" s="1">
        <v>44256</v>
      </c>
      <c r="DB742">
        <v>25.274784</v>
      </c>
      <c r="DC742" s="2">
        <f t="shared" si="374"/>
        <v>-1.0497584790902681E-2</v>
      </c>
      <c r="DE742" s="1">
        <v>44256</v>
      </c>
      <c r="DF742">
        <v>85.476234000000005</v>
      </c>
      <c r="DG742" s="2">
        <f t="shared" si="375"/>
        <v>-1.1677142043965416E-2</v>
      </c>
      <c r="DI742" s="1">
        <v>44256</v>
      </c>
      <c r="DJ742">
        <v>53.528995999999999</v>
      </c>
      <c r="DK742" s="2">
        <f t="shared" si="376"/>
        <v>-1.2424570274864766E-2</v>
      </c>
      <c r="DM742" s="1">
        <v>44256</v>
      </c>
      <c r="DN742">
        <v>16.868421999999999</v>
      </c>
      <c r="DO742" s="2">
        <f t="shared" si="377"/>
        <v>2.42512187118753E-2</v>
      </c>
      <c r="DQ742" s="1">
        <v>44256</v>
      </c>
      <c r="DR742">
        <v>13.614506</v>
      </c>
      <c r="DS742" s="2">
        <f t="shared" si="378"/>
        <v>2.826873759587345E-3</v>
      </c>
      <c r="DU742" s="1">
        <v>44256</v>
      </c>
      <c r="DV742">
        <v>159.13999899999999</v>
      </c>
      <c r="DW742" s="2">
        <f t="shared" si="379"/>
        <v>-1.6500828335712758E-2</v>
      </c>
    </row>
    <row r="743" spans="1:127" x14ac:dyDescent="0.2">
      <c r="A743" s="1">
        <v>44263</v>
      </c>
      <c r="B743">
        <v>144.66729699999999</v>
      </c>
      <c r="C743" s="2">
        <f t="shared" si="358"/>
        <v>2.0846401845068696E-2</v>
      </c>
      <c r="E743" s="1">
        <v>44263</v>
      </c>
      <c r="F743">
        <v>85.258056999999994</v>
      </c>
      <c r="G743" s="2">
        <f t="shared" si="359"/>
        <v>4.6888279604961669E-2</v>
      </c>
      <c r="I743" s="1">
        <v>44263</v>
      </c>
      <c r="J743">
        <v>55.397644</v>
      </c>
      <c r="K743" s="2">
        <f t="shared" si="360"/>
        <v>2.2806678731621455E-2</v>
      </c>
      <c r="M743" s="1">
        <v>44263</v>
      </c>
      <c r="N743">
        <v>52.471336000000001</v>
      </c>
      <c r="O743" s="2">
        <f t="shared" si="361"/>
        <v>1.1709150684948488E-2</v>
      </c>
      <c r="Q743" s="1">
        <v>44263</v>
      </c>
      <c r="R743">
        <v>34.479992000000003</v>
      </c>
      <c r="S743" s="2">
        <f t="shared" si="362"/>
        <v>3.144468130251532E-2</v>
      </c>
      <c r="U743" s="1">
        <v>44263</v>
      </c>
      <c r="V743">
        <v>113.759697</v>
      </c>
      <c r="W743" s="2">
        <f t="shared" si="363"/>
        <v>1.3979874745520648E-2</v>
      </c>
      <c r="Y743" s="1">
        <v>44263</v>
      </c>
      <c r="Z743">
        <v>96.168960999999996</v>
      </c>
      <c r="AA743" s="2">
        <f t="shared" si="364"/>
        <v>3.563777162631987E-2</v>
      </c>
      <c r="AC743" s="1">
        <v>44263</v>
      </c>
      <c r="AD743">
        <v>130.80822800000001</v>
      </c>
      <c r="AE743" s="2">
        <f t="shared" si="365"/>
        <v>1.9077131472398978E-2</v>
      </c>
      <c r="AG743" s="1">
        <v>44263</v>
      </c>
      <c r="AH743">
        <v>61.470032000000003</v>
      </c>
      <c r="AI743" s="2">
        <f t="shared" si="384"/>
        <v>4.5743932438478518E-2</v>
      </c>
      <c r="AK743" s="1">
        <v>44263</v>
      </c>
      <c r="AL743">
        <v>29.716297000000001</v>
      </c>
      <c r="AM743" s="2">
        <f t="shared" si="385"/>
        <v>2.6244004513549912E-2</v>
      </c>
      <c r="AO743" s="1">
        <v>44263</v>
      </c>
      <c r="AP743">
        <v>8.1076390000000007</v>
      </c>
      <c r="AQ743" s="2">
        <f t="shared" si="386"/>
        <v>3.8071042917340092E-2</v>
      </c>
      <c r="AS743" s="1">
        <v>44263</v>
      </c>
      <c r="AT743">
        <v>42.972771000000002</v>
      </c>
      <c r="AU743" s="2">
        <f t="shared" si="387"/>
        <v>2.7462170933240992E-2</v>
      </c>
      <c r="AW743" s="1">
        <v>44263</v>
      </c>
      <c r="AX743">
        <v>45.658614999999998</v>
      </c>
      <c r="AY743" s="2">
        <f t="shared" si="388"/>
        <v>3.6305803191206021E-2</v>
      </c>
      <c r="BA743" s="1">
        <v>44263</v>
      </c>
      <c r="BB743">
        <v>28.948141</v>
      </c>
      <c r="BC743" s="2">
        <f t="shared" si="389"/>
        <v>3.5007155236909338E-2</v>
      </c>
      <c r="BE743" s="1">
        <v>44263</v>
      </c>
      <c r="BF743">
        <v>49.756915999999997</v>
      </c>
      <c r="BG743" s="2">
        <f t="shared" si="381"/>
        <v>3.0791181059728556E-2</v>
      </c>
      <c r="BI743" s="1">
        <v>44263</v>
      </c>
      <c r="BJ743">
        <v>31.338676</v>
      </c>
      <c r="BK743" s="2">
        <f t="shared" si="382"/>
        <v>1.886190073173899E-2</v>
      </c>
      <c r="BM743" s="1">
        <v>44263</v>
      </c>
      <c r="BN743">
        <v>44.553345</v>
      </c>
      <c r="BO743" s="2">
        <f t="shared" si="383"/>
        <v>3.1508756423525019E-2</v>
      </c>
      <c r="BQ743" s="1">
        <v>44263</v>
      </c>
      <c r="BR743">
        <v>62.674312999999998</v>
      </c>
      <c r="BS743" s="2">
        <f t="shared" si="380"/>
        <v>2.977348908268751E-2</v>
      </c>
      <c r="BU743" s="1">
        <v>44263</v>
      </c>
      <c r="BV743">
        <v>32.635604999999998</v>
      </c>
      <c r="BW743" s="2">
        <f t="shared" si="366"/>
        <v>3.460090173933672E-2</v>
      </c>
      <c r="BY743" s="1">
        <v>44263</v>
      </c>
      <c r="BZ743">
        <v>86.207031000000001</v>
      </c>
      <c r="CA743" s="2">
        <f t="shared" si="367"/>
        <v>1.3905671723946078E-4</v>
      </c>
      <c r="CC743" s="1">
        <v>44263</v>
      </c>
      <c r="CD743">
        <v>135.48017899999999</v>
      </c>
      <c r="CE743" s="2">
        <f t="shared" si="368"/>
        <v>-1.933837131775562E-2</v>
      </c>
      <c r="CG743" s="1">
        <v>44263</v>
      </c>
      <c r="CH743">
        <v>123.563171</v>
      </c>
      <c r="CI743" s="2">
        <f t="shared" si="369"/>
        <v>-1.7565192812049046E-3</v>
      </c>
      <c r="CK743" s="1">
        <v>44263</v>
      </c>
      <c r="CL743">
        <v>127.958687</v>
      </c>
      <c r="CM743" s="2">
        <f t="shared" si="370"/>
        <v>-6.0703810214228771E-3</v>
      </c>
      <c r="CO743" s="1">
        <v>44263</v>
      </c>
      <c r="CP743">
        <v>31.268173000000001</v>
      </c>
      <c r="CQ743" s="2">
        <f t="shared" si="371"/>
        <v>-7.8640962827219996E-3</v>
      </c>
      <c r="CS743" s="1">
        <v>44263</v>
      </c>
      <c r="CT743">
        <v>27.711447</v>
      </c>
      <c r="CU743" s="2">
        <f t="shared" si="372"/>
        <v>3.5860857130809443E-4</v>
      </c>
      <c r="CW743" s="1">
        <v>44263</v>
      </c>
      <c r="CX743">
        <v>21.713200000000001</v>
      </c>
      <c r="CY743" s="2">
        <f t="shared" si="373"/>
        <v>-9.0579113216088247E-3</v>
      </c>
      <c r="DA743" s="1">
        <v>44263</v>
      </c>
      <c r="DB743">
        <v>25.036434</v>
      </c>
      <c r="DC743" s="2">
        <f t="shared" si="374"/>
        <v>-9.4303476540096298E-3</v>
      </c>
      <c r="DE743" s="1">
        <v>44263</v>
      </c>
      <c r="DF743">
        <v>89.971335999999994</v>
      </c>
      <c r="DG743" s="2">
        <f t="shared" si="375"/>
        <v>5.2588910269490752E-2</v>
      </c>
      <c r="DI743" s="1">
        <v>44263</v>
      </c>
      <c r="DJ743">
        <v>56.529789000000001</v>
      </c>
      <c r="DK743" s="2">
        <f t="shared" si="376"/>
        <v>5.6059205743369533E-2</v>
      </c>
      <c r="DM743" s="1">
        <v>44263</v>
      </c>
      <c r="DN743">
        <v>17.334510999999999</v>
      </c>
      <c r="DO743" s="2">
        <f t="shared" si="377"/>
        <v>2.7630859602635116E-2</v>
      </c>
      <c r="DQ743" s="1">
        <v>44263</v>
      </c>
      <c r="DR743">
        <v>14.151794000000001</v>
      </c>
      <c r="DS743" s="2">
        <f t="shared" si="378"/>
        <v>3.9464377187097277E-2</v>
      </c>
      <c r="DU743" s="1">
        <v>44263</v>
      </c>
      <c r="DV743">
        <v>161.490005</v>
      </c>
      <c r="DW743" s="2">
        <f t="shared" si="379"/>
        <v>1.4766909732103262E-2</v>
      </c>
    </row>
    <row r="744" spans="1:127" x14ac:dyDescent="0.2">
      <c r="A744" s="1">
        <v>44270</v>
      </c>
      <c r="B744">
        <v>142.40173300000001</v>
      </c>
      <c r="C744" s="2">
        <f t="shared" si="358"/>
        <v>-1.5660512410071381E-2</v>
      </c>
      <c r="E744" s="1">
        <v>44270</v>
      </c>
      <c r="F744">
        <v>84.514183000000003</v>
      </c>
      <c r="G744" s="2">
        <f t="shared" si="359"/>
        <v>-8.7249701221785436E-3</v>
      </c>
      <c r="I744" s="1">
        <v>44270</v>
      </c>
      <c r="J744">
        <v>55.009135999999998</v>
      </c>
      <c r="K744" s="2">
        <f t="shared" si="360"/>
        <v>-7.013078029094566E-3</v>
      </c>
      <c r="M744" s="1">
        <v>44270</v>
      </c>
      <c r="N744">
        <v>48.514190999999997</v>
      </c>
      <c r="O744" s="2">
        <f t="shared" si="361"/>
        <v>-7.5415365829450298E-2</v>
      </c>
      <c r="Q744" s="1">
        <v>44270</v>
      </c>
      <c r="R744">
        <v>33.934581999999999</v>
      </c>
      <c r="S744" s="2">
        <f t="shared" si="362"/>
        <v>-1.5818159122542808E-2</v>
      </c>
      <c r="U744" s="1">
        <v>44270</v>
      </c>
      <c r="V744">
        <v>114.226257</v>
      </c>
      <c r="W744" s="2">
        <f t="shared" si="363"/>
        <v>4.1012767465440358E-3</v>
      </c>
      <c r="Y744" s="1">
        <v>44270</v>
      </c>
      <c r="Z744">
        <v>95.870827000000006</v>
      </c>
      <c r="AA744" s="2">
        <f t="shared" si="364"/>
        <v>-3.1001062806531587E-3</v>
      </c>
      <c r="AC744" s="1">
        <v>44270</v>
      </c>
      <c r="AD744">
        <v>129.006516</v>
      </c>
      <c r="AE744" s="2">
        <f t="shared" si="365"/>
        <v>-1.3773690138207617E-2</v>
      </c>
      <c r="AG744" s="1">
        <v>44270</v>
      </c>
      <c r="AH744">
        <v>61.263195000000003</v>
      </c>
      <c r="AI744" s="2">
        <f t="shared" si="384"/>
        <v>-3.3648428879945458E-3</v>
      </c>
      <c r="AK744" s="1">
        <v>44270</v>
      </c>
      <c r="AL744">
        <v>29.716297000000001</v>
      </c>
      <c r="AM744" s="2">
        <f t="shared" si="385"/>
        <v>0</v>
      </c>
      <c r="AO744" s="1">
        <v>44270</v>
      </c>
      <c r="AP744">
        <v>7.6219739999999998</v>
      </c>
      <c r="AQ744" s="2">
        <f t="shared" si="386"/>
        <v>-5.9902149072004862E-2</v>
      </c>
      <c r="AS744" s="1">
        <v>44270</v>
      </c>
      <c r="AT744">
        <v>43.289619000000002</v>
      </c>
      <c r="AU744" s="2">
        <f t="shared" si="387"/>
        <v>7.3732271069975042E-3</v>
      </c>
      <c r="AW744" s="1">
        <v>44270</v>
      </c>
      <c r="AX744">
        <v>45.568641999999997</v>
      </c>
      <c r="AY744" s="2">
        <f t="shared" si="388"/>
        <v>-1.9705591157331837E-3</v>
      </c>
      <c r="BA744" s="1">
        <v>44270</v>
      </c>
      <c r="BB744">
        <v>28.878907999999999</v>
      </c>
      <c r="BC744" s="2">
        <f t="shared" si="389"/>
        <v>-2.3916216243384802E-3</v>
      </c>
      <c r="BE744" s="1">
        <v>44270</v>
      </c>
      <c r="BF744">
        <v>49.412410999999999</v>
      </c>
      <c r="BG744" s="2">
        <f t="shared" si="381"/>
        <v>-6.9237611109176367E-3</v>
      </c>
      <c r="BI744" s="1">
        <v>44270</v>
      </c>
      <c r="BJ744">
        <v>30.866678</v>
      </c>
      <c r="BK744" s="2">
        <f t="shared" si="382"/>
        <v>-1.5061197862985654E-2</v>
      </c>
      <c r="BM744" s="1">
        <v>44270</v>
      </c>
      <c r="BN744">
        <v>44.632815999999998</v>
      </c>
      <c r="BO744" s="2">
        <f t="shared" si="383"/>
        <v>1.7837269008644796E-3</v>
      </c>
      <c r="BQ744" s="1">
        <v>44270</v>
      </c>
      <c r="BR744">
        <v>62.250835000000002</v>
      </c>
      <c r="BS744" s="2">
        <f t="shared" si="380"/>
        <v>-6.7568032217599772E-3</v>
      </c>
      <c r="BU744" s="1">
        <v>44270</v>
      </c>
      <c r="BV744">
        <v>32.684772000000002</v>
      </c>
      <c r="BW744" s="2">
        <f t="shared" si="366"/>
        <v>1.5065447691258171E-3</v>
      </c>
      <c r="BY744" s="1">
        <v>44270</v>
      </c>
      <c r="BZ744">
        <v>86.227012999999999</v>
      </c>
      <c r="CA744" s="2">
        <f t="shared" si="367"/>
        <v>2.3179083849900195E-4</v>
      </c>
      <c r="CC744" s="1">
        <v>44270</v>
      </c>
      <c r="CD744">
        <v>134.17576600000001</v>
      </c>
      <c r="CE744" s="2">
        <f t="shared" si="368"/>
        <v>-9.6280726053660226E-3</v>
      </c>
      <c r="CG744" s="1">
        <v>44270</v>
      </c>
      <c r="CH744">
        <v>123.43470000000001</v>
      </c>
      <c r="CI744" s="2">
        <f t="shared" si="369"/>
        <v>-1.039719189466215E-3</v>
      </c>
      <c r="CK744" s="1">
        <v>44270</v>
      </c>
      <c r="CL744">
        <v>127.87915</v>
      </c>
      <c r="CM744" s="2">
        <f t="shared" si="370"/>
        <v>-6.2158343340923405E-4</v>
      </c>
      <c r="CO744" s="1">
        <v>44270</v>
      </c>
      <c r="CP744">
        <v>31.159119</v>
      </c>
      <c r="CQ744" s="2">
        <f t="shared" si="371"/>
        <v>-3.4876997770224571E-3</v>
      </c>
      <c r="CS744" s="1">
        <v>44270</v>
      </c>
      <c r="CT744">
        <v>27.701512999999998</v>
      </c>
      <c r="CU744" s="2">
        <f t="shared" si="372"/>
        <v>-3.5848001730121037E-4</v>
      </c>
      <c r="CW744" s="1">
        <v>44270</v>
      </c>
      <c r="CX744">
        <v>21.673506</v>
      </c>
      <c r="CY744" s="2">
        <f t="shared" si="373"/>
        <v>-1.8281045631228787E-3</v>
      </c>
      <c r="DA744" s="1">
        <v>44270</v>
      </c>
      <c r="DB744">
        <v>24.947056</v>
      </c>
      <c r="DC744" s="2">
        <f t="shared" si="374"/>
        <v>-3.5699173452576893E-3</v>
      </c>
      <c r="DE744" s="1">
        <v>44270</v>
      </c>
      <c r="DF744">
        <v>89.149544000000006</v>
      </c>
      <c r="DG744" s="2">
        <f t="shared" si="375"/>
        <v>-9.133931277846008E-3</v>
      </c>
      <c r="DI744" s="1">
        <v>44270</v>
      </c>
      <c r="DJ744">
        <v>55.975189</v>
      </c>
      <c r="DK744" s="2">
        <f t="shared" si="376"/>
        <v>-9.8107565906534466E-3</v>
      </c>
      <c r="DM744" s="1">
        <v>44270</v>
      </c>
      <c r="DN744">
        <v>17.275010999999999</v>
      </c>
      <c r="DO744" s="2">
        <f t="shared" si="377"/>
        <v>-3.4324590985000958E-3</v>
      </c>
      <c r="DQ744" s="1">
        <v>44270</v>
      </c>
      <c r="DR744">
        <v>14.027066</v>
      </c>
      <c r="DS744" s="2">
        <f t="shared" si="378"/>
        <v>-8.8135822214484572E-3</v>
      </c>
      <c r="DU744" s="1">
        <v>44270</v>
      </c>
      <c r="DV744">
        <v>163.240005</v>
      </c>
      <c r="DW744" s="2">
        <f t="shared" si="379"/>
        <v>1.0836583973107272E-2</v>
      </c>
    </row>
    <row r="745" spans="1:127" x14ac:dyDescent="0.2">
      <c r="A745" s="1">
        <v>44277</v>
      </c>
      <c r="B745">
        <v>142.25202899999999</v>
      </c>
      <c r="C745" s="2">
        <f t="shared" si="358"/>
        <v>-1.0512793408210541E-3</v>
      </c>
      <c r="E745" s="1">
        <v>44277</v>
      </c>
      <c r="F745">
        <v>83.631454000000005</v>
      </c>
      <c r="G745" s="2">
        <f t="shared" si="359"/>
        <v>-1.044474393132333E-2</v>
      </c>
      <c r="I745" s="1">
        <v>44277</v>
      </c>
      <c r="J745">
        <v>55.766232000000002</v>
      </c>
      <c r="K745" s="2">
        <f t="shared" si="360"/>
        <v>1.3763095642876477E-2</v>
      </c>
      <c r="M745" s="1">
        <v>44277</v>
      </c>
      <c r="N745">
        <v>49.395733</v>
      </c>
      <c r="O745" s="2">
        <f t="shared" si="361"/>
        <v>1.8170806970686293E-2</v>
      </c>
      <c r="Q745" s="1">
        <v>44277</v>
      </c>
      <c r="R745">
        <v>34.083328000000002</v>
      </c>
      <c r="S745" s="2">
        <f t="shared" si="362"/>
        <v>4.3833161109809726E-3</v>
      </c>
      <c r="U745" s="1">
        <v>44277</v>
      </c>
      <c r="V745">
        <v>116.161957</v>
      </c>
      <c r="W745" s="2">
        <f t="shared" si="363"/>
        <v>1.6946191277194655E-2</v>
      </c>
      <c r="Y745" s="1">
        <v>44277</v>
      </c>
      <c r="Z745">
        <v>97.709334999999996</v>
      </c>
      <c r="AA745" s="2">
        <f t="shared" si="364"/>
        <v>1.9176928556170481E-2</v>
      </c>
      <c r="AC745" s="1">
        <v>44277</v>
      </c>
      <c r="AD745">
        <v>132.06243900000001</v>
      </c>
      <c r="AE745" s="2">
        <f t="shared" si="365"/>
        <v>2.3688129055434715E-2</v>
      </c>
      <c r="AG745" s="1">
        <v>44277</v>
      </c>
      <c r="AH745">
        <v>62.514068999999999</v>
      </c>
      <c r="AI745" s="2">
        <f t="shared" si="384"/>
        <v>2.0418034025159848E-2</v>
      </c>
      <c r="AK745" s="1">
        <v>44277</v>
      </c>
      <c r="AL745">
        <v>29.410350999999999</v>
      </c>
      <c r="AM745" s="2">
        <f t="shared" si="385"/>
        <v>-1.0295562734482067E-2</v>
      </c>
      <c r="AO745" s="1">
        <v>44277</v>
      </c>
      <c r="AP745">
        <v>7.5724159999999996</v>
      </c>
      <c r="AQ745" s="2">
        <f t="shared" si="386"/>
        <v>-6.5019901668518232E-3</v>
      </c>
      <c r="AS745" s="1">
        <v>44277</v>
      </c>
      <c r="AT745">
        <v>43.398539999999997</v>
      </c>
      <c r="AU745" s="2">
        <f t="shared" si="387"/>
        <v>2.5160997605453428E-3</v>
      </c>
      <c r="AW745" s="1">
        <v>44277</v>
      </c>
      <c r="AX745">
        <v>44.538898000000003</v>
      </c>
      <c r="AY745" s="2">
        <f t="shared" si="388"/>
        <v>-2.2597645108669129E-2</v>
      </c>
      <c r="BA745" s="1">
        <v>44277</v>
      </c>
      <c r="BB745">
        <v>28.928357999999999</v>
      </c>
      <c r="BC745" s="2">
        <f t="shared" si="389"/>
        <v>1.7123223634356588E-3</v>
      </c>
      <c r="BE745" s="1">
        <v>44277</v>
      </c>
      <c r="BF745">
        <v>49.697861000000003</v>
      </c>
      <c r="BG745" s="2">
        <f t="shared" si="381"/>
        <v>5.7768887253852874E-3</v>
      </c>
      <c r="BI745" s="1">
        <v>44277</v>
      </c>
      <c r="BJ745">
        <v>31.033843999999998</v>
      </c>
      <c r="BK745" s="2">
        <f t="shared" si="382"/>
        <v>5.4157431518868648E-3</v>
      </c>
      <c r="BM745" s="1">
        <v>44277</v>
      </c>
      <c r="BN745">
        <v>46.033489000000003</v>
      </c>
      <c r="BO745" s="2">
        <f t="shared" si="383"/>
        <v>3.1382133719727756E-2</v>
      </c>
      <c r="BQ745" s="1">
        <v>44277</v>
      </c>
      <c r="BR745">
        <v>62.319771000000003</v>
      </c>
      <c r="BS745" s="2">
        <f t="shared" si="380"/>
        <v>1.1073907683327722E-3</v>
      </c>
      <c r="BU745" s="1">
        <v>44277</v>
      </c>
      <c r="BV745">
        <v>32.655273000000001</v>
      </c>
      <c r="BW745" s="2">
        <f t="shared" si="366"/>
        <v>-9.0253038938137298E-4</v>
      </c>
      <c r="BY745" s="1">
        <v>44277</v>
      </c>
      <c r="BZ745">
        <v>86.257003999999995</v>
      </c>
      <c r="CA745" s="2">
        <f t="shared" si="367"/>
        <v>3.4781443722287086E-4</v>
      </c>
      <c r="CC745" s="1">
        <v>44277</v>
      </c>
      <c r="CD745">
        <v>136.07763700000001</v>
      </c>
      <c r="CE745" s="2">
        <f t="shared" si="368"/>
        <v>1.4174474696123651E-2</v>
      </c>
      <c r="CG745" s="1">
        <v>44277</v>
      </c>
      <c r="CH745">
        <v>124.55143700000001</v>
      </c>
      <c r="CI745" s="2">
        <f t="shared" si="369"/>
        <v>9.0471885134406627E-3</v>
      </c>
      <c r="CK745" s="1">
        <v>44277</v>
      </c>
      <c r="CL745">
        <v>128.86335800000001</v>
      </c>
      <c r="CM745" s="2">
        <f t="shared" si="370"/>
        <v>7.6963914758583218E-3</v>
      </c>
      <c r="CO745" s="1">
        <v>44277</v>
      </c>
      <c r="CP745">
        <v>31.337569999999999</v>
      </c>
      <c r="CQ745" s="2">
        <f t="shared" si="371"/>
        <v>5.7270874699633101E-3</v>
      </c>
      <c r="CS745" s="1">
        <v>44277</v>
      </c>
      <c r="CT745">
        <v>27.72138</v>
      </c>
      <c r="CU745" s="2">
        <f t="shared" si="372"/>
        <v>7.1718104350471101E-4</v>
      </c>
      <c r="CW745" s="1">
        <v>44277</v>
      </c>
      <c r="CX745">
        <v>21.733046999999999</v>
      </c>
      <c r="CY745" s="2">
        <f t="shared" si="373"/>
        <v>2.7471789751043474E-3</v>
      </c>
      <c r="DA745" s="1">
        <v>44277</v>
      </c>
      <c r="DB745">
        <v>25.483336999999999</v>
      </c>
      <c r="DC745" s="2">
        <f t="shared" si="374"/>
        <v>2.1496764989023198E-2</v>
      </c>
      <c r="DE745" s="1">
        <v>44277</v>
      </c>
      <c r="DF745">
        <v>91.822829999999996</v>
      </c>
      <c r="DG745" s="2">
        <f t="shared" si="375"/>
        <v>2.9986535881776355E-2</v>
      </c>
      <c r="DI745" s="1">
        <v>44277</v>
      </c>
      <c r="DJ745">
        <v>57.906390999999999</v>
      </c>
      <c r="DK745" s="2">
        <f t="shared" si="376"/>
        <v>3.4501035807132263E-2</v>
      </c>
      <c r="DM745" s="1">
        <v>44277</v>
      </c>
      <c r="DN745">
        <v>17.443595999999999</v>
      </c>
      <c r="DO745" s="2">
        <f t="shared" si="377"/>
        <v>9.7588939306609834E-3</v>
      </c>
      <c r="DQ745" s="1">
        <v>44277</v>
      </c>
      <c r="DR745">
        <v>13.979094999999999</v>
      </c>
      <c r="DS745" s="2">
        <f t="shared" si="378"/>
        <v>-3.4198883786531464E-3</v>
      </c>
      <c r="DU745" s="1">
        <v>44277</v>
      </c>
      <c r="DV745">
        <v>162.240005</v>
      </c>
      <c r="DW745" s="2">
        <f t="shared" si="379"/>
        <v>-6.1259493345396931E-3</v>
      </c>
    </row>
    <row r="746" spans="1:127" x14ac:dyDescent="0.2">
      <c r="A746" s="1">
        <v>44284</v>
      </c>
      <c r="B746">
        <v>148.66159099999999</v>
      </c>
      <c r="C746" s="2">
        <f t="shared" si="358"/>
        <v>4.5057789650227109E-2</v>
      </c>
      <c r="E746" s="1">
        <v>44284</v>
      </c>
      <c r="F746">
        <v>85.858367999999999</v>
      </c>
      <c r="G746" s="2">
        <f t="shared" si="359"/>
        <v>2.6627708756564061E-2</v>
      </c>
      <c r="I746" s="1">
        <v>44284</v>
      </c>
      <c r="J746">
        <v>57.160384999999998</v>
      </c>
      <c r="K746" s="2">
        <f t="shared" si="360"/>
        <v>2.4999949790403653E-2</v>
      </c>
      <c r="M746" s="1">
        <v>44284</v>
      </c>
      <c r="N746">
        <v>49.801040999999998</v>
      </c>
      <c r="O746" s="2">
        <f t="shared" si="361"/>
        <v>8.2053241319446357E-3</v>
      </c>
      <c r="Q746" s="1">
        <v>44284</v>
      </c>
      <c r="R746">
        <v>34.334000000000003</v>
      </c>
      <c r="S746" s="2">
        <f t="shared" si="362"/>
        <v>7.354680857456275E-3</v>
      </c>
      <c r="U746" s="1">
        <v>44284</v>
      </c>
      <c r="V746">
        <v>115.937569</v>
      </c>
      <c r="W746" s="2">
        <f t="shared" si="363"/>
        <v>-1.9316823321081644E-3</v>
      </c>
      <c r="Y746" s="1">
        <v>44284</v>
      </c>
      <c r="Z746">
        <v>98.468613000000005</v>
      </c>
      <c r="AA746" s="2">
        <f t="shared" si="364"/>
        <v>7.7707825971797817E-3</v>
      </c>
      <c r="AC746" s="1">
        <v>44284</v>
      </c>
      <c r="AD746">
        <v>135.232101</v>
      </c>
      <c r="AE746" s="2">
        <f t="shared" si="365"/>
        <v>2.4001237778139117E-2</v>
      </c>
      <c r="AG746" s="1">
        <v>44284</v>
      </c>
      <c r="AH746">
        <v>63.486922999999997</v>
      </c>
      <c r="AI746" s="2">
        <f t="shared" si="384"/>
        <v>1.5562160895333799E-2</v>
      </c>
      <c r="AK746" s="1">
        <v>44284</v>
      </c>
      <c r="AL746">
        <v>29.988797999999999</v>
      </c>
      <c r="AM746" s="2">
        <f t="shared" si="385"/>
        <v>1.9668143368979152E-2</v>
      </c>
      <c r="AO746" s="1">
        <v>44284</v>
      </c>
      <c r="AP746">
        <v>7.7493569999999998</v>
      </c>
      <c r="AQ746" s="2">
        <f t="shared" si="386"/>
        <v>2.3366518690996374E-2</v>
      </c>
      <c r="AS746" s="1">
        <v>44284</v>
      </c>
      <c r="AT746">
        <v>43.302269000000003</v>
      </c>
      <c r="AU746" s="2">
        <f t="shared" si="387"/>
        <v>-2.218300431304665E-3</v>
      </c>
      <c r="AW746" s="1">
        <v>44284</v>
      </c>
      <c r="AX746">
        <v>46.158493</v>
      </c>
      <c r="AY746" s="2">
        <f t="shared" si="388"/>
        <v>3.6363607379778395E-2</v>
      </c>
      <c r="BA746" s="1">
        <v>44284</v>
      </c>
      <c r="BB746">
        <v>29.175751000000002</v>
      </c>
      <c r="BC746" s="2">
        <f t="shared" si="389"/>
        <v>8.5519198842880506E-3</v>
      </c>
      <c r="BE746" s="1">
        <v>44284</v>
      </c>
      <c r="BF746">
        <v>50.190013999999998</v>
      </c>
      <c r="BG746" s="2">
        <f t="shared" si="381"/>
        <v>9.90290105242142E-3</v>
      </c>
      <c r="BI746" s="1">
        <v>44284</v>
      </c>
      <c r="BJ746">
        <v>31.142009999999999</v>
      </c>
      <c r="BK746" s="2">
        <f t="shared" si="382"/>
        <v>3.4854206265908516E-3</v>
      </c>
      <c r="BM746" s="1">
        <v>44284</v>
      </c>
      <c r="BN746">
        <v>47.056674999999998</v>
      </c>
      <c r="BO746" s="2">
        <f t="shared" si="383"/>
        <v>2.2226992179541272E-2</v>
      </c>
      <c r="BQ746" s="1">
        <v>44284</v>
      </c>
      <c r="BR746">
        <v>63.310127000000001</v>
      </c>
      <c r="BS746" s="2">
        <f t="shared" si="380"/>
        <v>1.589152180934672E-2</v>
      </c>
      <c r="BU746" s="1">
        <v>44284</v>
      </c>
      <c r="BV746">
        <v>33.382911999999997</v>
      </c>
      <c r="BW746" s="2">
        <f t="shared" si="366"/>
        <v>2.228243506033456E-2</v>
      </c>
      <c r="BY746" s="1">
        <v>44284</v>
      </c>
      <c r="BZ746">
        <v>86.187034999999995</v>
      </c>
      <c r="CA746" s="2">
        <f t="shared" si="367"/>
        <v>-8.1116891099064503E-4</v>
      </c>
      <c r="CC746" s="1">
        <v>44284</v>
      </c>
      <c r="CD746">
        <v>136.92399599999999</v>
      </c>
      <c r="CE746" s="2">
        <f t="shared" si="368"/>
        <v>6.2196773743210532E-3</v>
      </c>
      <c r="CG746" s="1">
        <v>44284</v>
      </c>
      <c r="CH746">
        <v>124.086952</v>
      </c>
      <c r="CI746" s="2">
        <f t="shared" si="369"/>
        <v>-3.7292624733026303E-3</v>
      </c>
      <c r="CK746" s="1">
        <v>44284</v>
      </c>
      <c r="CL746">
        <v>129.84757999999999</v>
      </c>
      <c r="CM746" s="2">
        <f t="shared" si="370"/>
        <v>7.6377180858502314E-3</v>
      </c>
      <c r="CO746" s="1">
        <v>44284</v>
      </c>
      <c r="CP746">
        <v>31.485371000000001</v>
      </c>
      <c r="CQ746" s="2">
        <f t="shared" si="371"/>
        <v>4.716415471907931E-3</v>
      </c>
      <c r="CS746" s="1">
        <v>44284</v>
      </c>
      <c r="CT746">
        <v>27.769086999999999</v>
      </c>
      <c r="CU746" s="2">
        <f t="shared" si="372"/>
        <v>1.7209460712273028E-3</v>
      </c>
      <c r="CW746" s="1">
        <v>44284</v>
      </c>
      <c r="CX746">
        <v>21.81148</v>
      </c>
      <c r="CY746" s="2">
        <f t="shared" si="373"/>
        <v>3.6089279151698683E-3</v>
      </c>
      <c r="DA746" s="1">
        <v>44284</v>
      </c>
      <c r="DB746">
        <v>25.244989</v>
      </c>
      <c r="DC746" s="2">
        <f t="shared" si="374"/>
        <v>-9.3530921794111599E-3</v>
      </c>
      <c r="DE746" s="1">
        <v>44284</v>
      </c>
      <c r="DF746">
        <v>93.111701999999994</v>
      </c>
      <c r="DG746" s="2">
        <f t="shared" si="375"/>
        <v>1.4036509221072802E-2</v>
      </c>
      <c r="DI746" s="1">
        <v>44284</v>
      </c>
      <c r="DJ746">
        <v>58.504589000000003</v>
      </c>
      <c r="DK746" s="2">
        <f t="shared" si="376"/>
        <v>1.0330431402640894E-2</v>
      </c>
      <c r="DM746" s="1">
        <v>44284</v>
      </c>
      <c r="DN746">
        <v>17.395997999999999</v>
      </c>
      <c r="DO746" s="2">
        <f t="shared" si="377"/>
        <v>-2.7286804853769997E-3</v>
      </c>
      <c r="DQ746" s="1">
        <v>44284</v>
      </c>
      <c r="DR746">
        <v>14.334018</v>
      </c>
      <c r="DS746" s="2">
        <f t="shared" si="378"/>
        <v>2.5389554903232359E-2</v>
      </c>
      <c r="DU746" s="1">
        <v>44284</v>
      </c>
      <c r="DV746">
        <v>161.979996</v>
      </c>
      <c r="DW746" s="2">
        <f t="shared" si="379"/>
        <v>-1.6026195265465004E-3</v>
      </c>
    </row>
    <row r="747" spans="1:127" x14ac:dyDescent="0.2">
      <c r="A747" s="1">
        <v>44291</v>
      </c>
      <c r="B747">
        <v>153.058685</v>
      </c>
      <c r="C747" s="2">
        <f t="shared" si="358"/>
        <v>2.95778752966529E-2</v>
      </c>
      <c r="E747" s="1">
        <v>44291</v>
      </c>
      <c r="F747">
        <v>87.023330999999999</v>
      </c>
      <c r="G747" s="2">
        <f t="shared" si="359"/>
        <v>1.3568427016921625E-2</v>
      </c>
      <c r="I747" s="1">
        <v>44291</v>
      </c>
      <c r="J747">
        <v>59.516277000000002</v>
      </c>
      <c r="K747" s="2">
        <f t="shared" si="360"/>
        <v>4.1215467670485451E-2</v>
      </c>
      <c r="M747" s="1">
        <v>44291</v>
      </c>
      <c r="N747">
        <v>47.702488000000002</v>
      </c>
      <c r="O747" s="2">
        <f t="shared" si="361"/>
        <v>-4.2138737621970512E-2</v>
      </c>
      <c r="Q747" s="1">
        <v>44291</v>
      </c>
      <c r="R747">
        <v>35.011313999999999</v>
      </c>
      <c r="S747" s="2">
        <f t="shared" si="362"/>
        <v>1.9727209180404159E-2</v>
      </c>
      <c r="U747" s="1">
        <v>44291</v>
      </c>
      <c r="V747">
        <v>117.491501</v>
      </c>
      <c r="W747" s="2">
        <f t="shared" si="363"/>
        <v>1.3403179085116124E-2</v>
      </c>
      <c r="Y747" s="1">
        <v>44291</v>
      </c>
      <c r="Z747">
        <v>100.193161</v>
      </c>
      <c r="AA747" s="2">
        <f t="shared" si="364"/>
        <v>1.7513682253247564E-2</v>
      </c>
      <c r="AC747" s="1">
        <v>44291</v>
      </c>
      <c r="AD747">
        <v>141.51059000000001</v>
      </c>
      <c r="AE747" s="2">
        <f t="shared" si="365"/>
        <v>4.6427504664739327E-2</v>
      </c>
      <c r="AG747" s="1">
        <v>44291</v>
      </c>
      <c r="AH747">
        <v>64.320449999999994</v>
      </c>
      <c r="AI747" s="2">
        <f t="shared" si="384"/>
        <v>1.3129113219111144E-2</v>
      </c>
      <c r="AK747" s="1">
        <v>44291</v>
      </c>
      <c r="AL747">
        <v>30.3962</v>
      </c>
      <c r="AM747" s="2">
        <f t="shared" si="385"/>
        <v>1.3585139357702891E-2</v>
      </c>
      <c r="AO747" s="1">
        <v>44291</v>
      </c>
      <c r="AP747">
        <v>7.5103020000000003</v>
      </c>
      <c r="AQ747" s="2">
        <f t="shared" si="386"/>
        <v>-3.0848365870871586E-2</v>
      </c>
      <c r="AS747" s="1">
        <v>44291</v>
      </c>
      <c r="AT747">
        <v>43.709290000000003</v>
      </c>
      <c r="AU747" s="2">
        <f t="shared" si="387"/>
        <v>9.3995305419214414E-3</v>
      </c>
      <c r="AW747" s="1">
        <v>44291</v>
      </c>
      <c r="AX747">
        <v>48.038024999999998</v>
      </c>
      <c r="AY747" s="2">
        <f t="shared" si="388"/>
        <v>4.0719093667117789E-2</v>
      </c>
      <c r="BA747" s="1">
        <v>44291</v>
      </c>
      <c r="BB747">
        <v>29.413757</v>
      </c>
      <c r="BC747" s="2">
        <f t="shared" si="389"/>
        <v>8.1576649046668503E-3</v>
      </c>
      <c r="BE747" s="1">
        <v>44291</v>
      </c>
      <c r="BF747">
        <v>51.115265000000001</v>
      </c>
      <c r="BG747" s="2">
        <f t="shared" si="381"/>
        <v>1.8434961982676468E-2</v>
      </c>
      <c r="BI747" s="1">
        <v>44291</v>
      </c>
      <c r="BJ747">
        <v>31.574677000000001</v>
      </c>
      <c r="BK747" s="2">
        <f t="shared" si="382"/>
        <v>1.3893354988968376E-2</v>
      </c>
      <c r="BM747" s="1">
        <v>44291</v>
      </c>
      <c r="BN747">
        <v>47.662640000000003</v>
      </c>
      <c r="BO747" s="2">
        <f t="shared" si="383"/>
        <v>1.2877344181245309E-2</v>
      </c>
      <c r="BQ747" s="1">
        <v>44291</v>
      </c>
      <c r="BR747">
        <v>64.477226000000002</v>
      </c>
      <c r="BS747" s="2">
        <f t="shared" si="380"/>
        <v>1.8434633688224844E-2</v>
      </c>
      <c r="BU747" s="1">
        <v>44291</v>
      </c>
      <c r="BV747">
        <v>34.022053</v>
      </c>
      <c r="BW747" s="2">
        <f t="shared" si="366"/>
        <v>1.9145753372264318E-2</v>
      </c>
      <c r="BY747" s="1">
        <v>44291</v>
      </c>
      <c r="BZ747">
        <v>86.216019000000003</v>
      </c>
      <c r="CA747" s="2">
        <f t="shared" si="367"/>
        <v>3.3629187963146734E-4</v>
      </c>
      <c r="CC747" s="1">
        <v>44291</v>
      </c>
      <c r="CD747">
        <v>137.111267</v>
      </c>
      <c r="CE747" s="2">
        <f t="shared" si="368"/>
        <v>1.3677003700651724E-3</v>
      </c>
      <c r="CG747" s="1">
        <v>44291</v>
      </c>
      <c r="CH747">
        <v>124.18615699999999</v>
      </c>
      <c r="CI747" s="2">
        <f t="shared" si="369"/>
        <v>7.9947970677851643E-4</v>
      </c>
      <c r="CK747" s="1">
        <v>44291</v>
      </c>
      <c r="CL747">
        <v>130.280991</v>
      </c>
      <c r="CM747" s="2">
        <f t="shared" si="370"/>
        <v>3.3378442632507888E-3</v>
      </c>
      <c r="CO747" s="1">
        <v>44291</v>
      </c>
      <c r="CP747">
        <v>31.554918000000001</v>
      </c>
      <c r="CQ747" s="2">
        <f t="shared" si="371"/>
        <v>2.2088670957696177E-3</v>
      </c>
      <c r="CS747" s="1">
        <v>44291</v>
      </c>
      <c r="CT747">
        <v>27.769086999999999</v>
      </c>
      <c r="CU747" s="2">
        <f t="shared" si="372"/>
        <v>0</v>
      </c>
      <c r="CW747" s="1">
        <v>44291</v>
      </c>
      <c r="CX747">
        <v>21.851246</v>
      </c>
      <c r="CY747" s="2">
        <f t="shared" si="373"/>
        <v>1.8231683498781681E-3</v>
      </c>
      <c r="DA747" s="1">
        <v>44291</v>
      </c>
      <c r="DB747">
        <v>25.294644999999999</v>
      </c>
      <c r="DC747" s="2">
        <f t="shared" si="374"/>
        <v>1.9669646122641993E-3</v>
      </c>
      <c r="DE747" s="1">
        <v>44291</v>
      </c>
      <c r="DF747">
        <v>93.489799000000005</v>
      </c>
      <c r="DG747" s="2">
        <f t="shared" si="375"/>
        <v>4.060681867892546E-3</v>
      </c>
      <c r="DI747" s="1">
        <v>44291</v>
      </c>
      <c r="DJ747">
        <v>58.733513000000002</v>
      </c>
      <c r="DK747" s="2">
        <f t="shared" si="376"/>
        <v>3.9129238220954043E-3</v>
      </c>
      <c r="DM747" s="1">
        <v>44291</v>
      </c>
      <c r="DN747">
        <v>17.912908999999999</v>
      </c>
      <c r="DO747" s="2">
        <f t="shared" si="377"/>
        <v>2.971436303913122E-2</v>
      </c>
      <c r="DQ747" s="1">
        <v>44291</v>
      </c>
      <c r="DR747">
        <v>14.749077</v>
      </c>
      <c r="DS747" s="2">
        <f t="shared" si="378"/>
        <v>2.8956221486536426E-2</v>
      </c>
      <c r="DU747" s="1">
        <v>44291</v>
      </c>
      <c r="DV747">
        <v>163.270004</v>
      </c>
      <c r="DW747" s="2">
        <f t="shared" si="379"/>
        <v>7.9639957516728366E-3</v>
      </c>
    </row>
    <row r="748" spans="1:127" x14ac:dyDescent="0.2">
      <c r="A748" s="1">
        <v>44298</v>
      </c>
      <c r="B748">
        <v>153.14862099999999</v>
      </c>
      <c r="C748" s="2">
        <f t="shared" si="358"/>
        <v>5.8759161559507334E-4</v>
      </c>
      <c r="E748" s="1">
        <v>44298</v>
      </c>
      <c r="F748">
        <v>88.347594999999998</v>
      </c>
      <c r="G748" s="2">
        <f t="shared" si="359"/>
        <v>1.5217344415372924E-2</v>
      </c>
      <c r="I748" s="1">
        <v>44298</v>
      </c>
      <c r="J748">
        <v>60.514538000000002</v>
      </c>
      <c r="K748" s="2">
        <f t="shared" si="360"/>
        <v>1.6772907351042754E-2</v>
      </c>
      <c r="M748" s="1">
        <v>44298</v>
      </c>
      <c r="N748">
        <v>47.910366000000003</v>
      </c>
      <c r="O748" s="2">
        <f t="shared" si="361"/>
        <v>4.3578020500734116E-3</v>
      </c>
      <c r="Q748" s="1">
        <v>44298</v>
      </c>
      <c r="R748">
        <v>35.260330000000003</v>
      </c>
      <c r="S748" s="2">
        <f t="shared" si="362"/>
        <v>7.1124437089109538E-3</v>
      </c>
      <c r="U748" s="1">
        <v>44298</v>
      </c>
      <c r="V748">
        <v>121.00779</v>
      </c>
      <c r="W748" s="2">
        <f t="shared" si="363"/>
        <v>2.9928028581403421E-2</v>
      </c>
      <c r="Y748" s="1">
        <v>44298</v>
      </c>
      <c r="Z748">
        <v>100.821175</v>
      </c>
      <c r="AA748" s="2">
        <f t="shared" si="364"/>
        <v>6.2680326055386537E-3</v>
      </c>
      <c r="AC748" s="1">
        <v>44298</v>
      </c>
      <c r="AD748">
        <v>143.03779599999999</v>
      </c>
      <c r="AE748" s="2">
        <f t="shared" si="365"/>
        <v>1.0792167568518973E-2</v>
      </c>
      <c r="AG748" s="1">
        <v>44298</v>
      </c>
      <c r="AH748">
        <v>66.692031999999998</v>
      </c>
      <c r="AI748" s="2">
        <f t="shared" si="384"/>
        <v>3.6871352734628049E-2</v>
      </c>
      <c r="AK748" s="1">
        <v>44298</v>
      </c>
      <c r="AL748">
        <v>30.604869999999998</v>
      </c>
      <c r="AM748" s="2">
        <f t="shared" si="385"/>
        <v>6.8650028621997095E-3</v>
      </c>
      <c r="AO748" s="1">
        <v>44298</v>
      </c>
      <c r="AP748">
        <v>7.5800260000000002</v>
      </c>
      <c r="AQ748" s="2">
        <f t="shared" si="386"/>
        <v>9.2837811315709118E-3</v>
      </c>
      <c r="AS748" s="1">
        <v>44298</v>
      </c>
      <c r="AT748">
        <v>43.947535999999999</v>
      </c>
      <c r="AU748" s="2">
        <f t="shared" si="387"/>
        <v>5.4506948065273786E-3</v>
      </c>
      <c r="AW748" s="1">
        <v>44298</v>
      </c>
      <c r="AX748">
        <v>47.848072000000002</v>
      </c>
      <c r="AY748" s="2">
        <f t="shared" si="388"/>
        <v>-3.9542216816781384E-3</v>
      </c>
      <c r="BA748" s="1">
        <v>44298</v>
      </c>
      <c r="BB748">
        <v>29.631927000000001</v>
      </c>
      <c r="BC748" s="2">
        <f t="shared" si="389"/>
        <v>7.4172775684520076E-3</v>
      </c>
      <c r="BE748" s="1">
        <v>44298</v>
      </c>
      <c r="BF748">
        <v>52.158638000000003</v>
      </c>
      <c r="BG748" s="2">
        <f t="shared" si="381"/>
        <v>2.0412160633423326E-2</v>
      </c>
      <c r="BI748" s="1">
        <v>44298</v>
      </c>
      <c r="BJ748">
        <v>32.263007999999999</v>
      </c>
      <c r="BK748" s="2">
        <f t="shared" si="382"/>
        <v>2.1800096324025686E-2</v>
      </c>
      <c r="BM748" s="1">
        <v>44298</v>
      </c>
      <c r="BN748">
        <v>48.228870000000001</v>
      </c>
      <c r="BO748" s="2">
        <f t="shared" si="383"/>
        <v>1.1879954614347765E-2</v>
      </c>
      <c r="BQ748" s="1">
        <v>44298</v>
      </c>
      <c r="BR748">
        <v>65.941040000000001</v>
      </c>
      <c r="BS748" s="2">
        <f t="shared" si="380"/>
        <v>2.2702806724346436E-2</v>
      </c>
      <c r="BU748" s="1">
        <v>44298</v>
      </c>
      <c r="BV748">
        <v>34.798859</v>
      </c>
      <c r="BW748" s="2">
        <f t="shared" si="366"/>
        <v>2.28324257798318E-2</v>
      </c>
      <c r="BY748" s="1">
        <v>44298</v>
      </c>
      <c r="BZ748">
        <v>86.236014999999995</v>
      </c>
      <c r="CA748" s="2">
        <f t="shared" si="367"/>
        <v>2.3192905717439594E-4</v>
      </c>
      <c r="CC748" s="1">
        <v>44298</v>
      </c>
      <c r="CD748">
        <v>138.85618600000001</v>
      </c>
      <c r="CE748" s="2">
        <f t="shared" si="368"/>
        <v>1.2726299145058739E-2</v>
      </c>
      <c r="CG748" s="1">
        <v>44298</v>
      </c>
      <c r="CH748">
        <v>125.295677</v>
      </c>
      <c r="CI748" s="2">
        <f t="shared" si="369"/>
        <v>8.9343291297756533E-3</v>
      </c>
      <c r="CK748" s="1">
        <v>44298</v>
      </c>
      <c r="CL748">
        <v>130.55990600000001</v>
      </c>
      <c r="CM748" s="2">
        <f t="shared" si="370"/>
        <v>2.1408725698135456E-3</v>
      </c>
      <c r="CO748" s="1">
        <v>44298</v>
      </c>
      <c r="CP748">
        <v>31.505237999999999</v>
      </c>
      <c r="CQ748" s="2">
        <f t="shared" si="371"/>
        <v>-1.5743980066752483E-3</v>
      </c>
      <c r="CS748" s="1">
        <v>44298</v>
      </c>
      <c r="CT748">
        <v>27.788986000000001</v>
      </c>
      <c r="CU748" s="2">
        <f t="shared" si="372"/>
        <v>7.1658819751618807E-4</v>
      </c>
      <c r="CW748" s="1">
        <v>44298</v>
      </c>
      <c r="CX748">
        <v>21.841303</v>
      </c>
      <c r="CY748" s="2">
        <f t="shared" si="373"/>
        <v>-4.5503126000223659E-4</v>
      </c>
      <c r="DA748" s="1">
        <v>44298</v>
      </c>
      <c r="DB748">
        <v>25.086092000000001</v>
      </c>
      <c r="DC748" s="2">
        <f t="shared" si="374"/>
        <v>-8.2449467070994098E-3</v>
      </c>
      <c r="DE748" s="1">
        <v>44298</v>
      </c>
      <c r="DF748">
        <v>95.837990000000005</v>
      </c>
      <c r="DG748" s="2">
        <f t="shared" si="375"/>
        <v>2.5117082559991344E-2</v>
      </c>
      <c r="DI748" s="1">
        <v>44298</v>
      </c>
      <c r="DJ748">
        <v>60.256348000000003</v>
      </c>
      <c r="DK748" s="2">
        <f t="shared" si="376"/>
        <v>2.5927871877849284E-2</v>
      </c>
      <c r="DM748" s="1">
        <v>44298</v>
      </c>
      <c r="DN748">
        <v>17.932789</v>
      </c>
      <c r="DO748" s="2">
        <f t="shared" si="377"/>
        <v>1.1098141569301223E-3</v>
      </c>
      <c r="DQ748" s="1">
        <v>44298</v>
      </c>
      <c r="DR748">
        <v>15.06761</v>
      </c>
      <c r="DS748" s="2">
        <f t="shared" si="378"/>
        <v>2.1596809074900136E-2</v>
      </c>
      <c r="DU748" s="1">
        <v>44298</v>
      </c>
      <c r="DV748">
        <v>166.35000600000001</v>
      </c>
      <c r="DW748" s="2">
        <f t="shared" si="379"/>
        <v>1.8864469434324294E-2</v>
      </c>
    </row>
    <row r="749" spans="1:127" x14ac:dyDescent="0.2">
      <c r="A749" s="1">
        <v>44305</v>
      </c>
      <c r="B749">
        <v>151.32981899999999</v>
      </c>
      <c r="C749" s="2">
        <f t="shared" si="358"/>
        <v>-1.1876058616290153E-2</v>
      </c>
      <c r="E749" s="1">
        <v>44305</v>
      </c>
      <c r="F749">
        <v>88.945007000000004</v>
      </c>
      <c r="G749" s="2">
        <f t="shared" si="359"/>
        <v>6.7620629627780371E-3</v>
      </c>
      <c r="I749" s="1">
        <v>44305</v>
      </c>
      <c r="J749">
        <v>60.364803000000002</v>
      </c>
      <c r="K749" s="2">
        <f t="shared" si="360"/>
        <v>-2.4743640941289335E-3</v>
      </c>
      <c r="M749" s="1">
        <v>44305</v>
      </c>
      <c r="N749">
        <v>47.059063000000002</v>
      </c>
      <c r="O749" s="2">
        <f t="shared" si="361"/>
        <v>-1.7768659917981044E-2</v>
      </c>
      <c r="Q749" s="1">
        <v>44305</v>
      </c>
      <c r="R749">
        <v>35.240409999999997</v>
      </c>
      <c r="S749" s="2">
        <f t="shared" si="362"/>
        <v>-5.6494082726976647E-4</v>
      </c>
      <c r="U749" s="1">
        <v>44305</v>
      </c>
      <c r="V749">
        <v>123.199234</v>
      </c>
      <c r="W749" s="2">
        <f t="shared" si="363"/>
        <v>1.8109941516988304E-2</v>
      </c>
      <c r="Y749" s="1">
        <v>44305</v>
      </c>
      <c r="Z749">
        <v>101.239845</v>
      </c>
      <c r="AA749" s="2">
        <f t="shared" si="364"/>
        <v>4.152599887870867E-3</v>
      </c>
      <c r="AC749" s="1">
        <v>44305</v>
      </c>
      <c r="AD749">
        <v>142.43888899999999</v>
      </c>
      <c r="AE749" s="2">
        <f t="shared" si="365"/>
        <v>-4.1870541685359308E-3</v>
      </c>
      <c r="AG749" s="1">
        <v>44305</v>
      </c>
      <c r="AH749">
        <v>66.066886999999994</v>
      </c>
      <c r="AI749" s="2">
        <f t="shared" si="384"/>
        <v>-9.3736085294268134E-3</v>
      </c>
      <c r="AK749" s="1">
        <v>44305</v>
      </c>
      <c r="AL749">
        <v>30.227277999999998</v>
      </c>
      <c r="AM749" s="2">
        <f t="shared" si="385"/>
        <v>-1.2337644303014539E-2</v>
      </c>
      <c r="AO749" s="1">
        <v>44305</v>
      </c>
      <c r="AP749">
        <v>7.291169</v>
      </c>
      <c r="AQ749" s="2">
        <f t="shared" si="386"/>
        <v>-3.8107652928894953E-2</v>
      </c>
      <c r="AS749" s="1">
        <v>44305</v>
      </c>
      <c r="AT749">
        <v>44.096438999999997</v>
      </c>
      <c r="AU749" s="2">
        <f t="shared" si="387"/>
        <v>3.3881990562565356E-3</v>
      </c>
      <c r="AW749" s="1">
        <v>44305</v>
      </c>
      <c r="AX749">
        <v>45.938549000000002</v>
      </c>
      <c r="AY749" s="2">
        <f t="shared" si="388"/>
        <v>-3.9908044779735308E-2</v>
      </c>
      <c r="BA749" s="1">
        <v>44305</v>
      </c>
      <c r="BB749">
        <v>29.671596999999998</v>
      </c>
      <c r="BC749" s="2">
        <f t="shared" si="389"/>
        <v>1.33875869767075E-3</v>
      </c>
      <c r="BE749" s="1">
        <v>44305</v>
      </c>
      <c r="BF749">
        <v>52.079891000000003</v>
      </c>
      <c r="BG749" s="2">
        <f t="shared" si="381"/>
        <v>-1.5097595148093612E-3</v>
      </c>
      <c r="BI749" s="1">
        <v>44305</v>
      </c>
      <c r="BJ749">
        <v>31.918838999999998</v>
      </c>
      <c r="BK749" s="2">
        <f t="shared" si="382"/>
        <v>-1.0667604210989889E-2</v>
      </c>
      <c r="BM749" s="1">
        <v>44305</v>
      </c>
      <c r="BN749">
        <v>48.775230000000001</v>
      </c>
      <c r="BO749" s="2">
        <f t="shared" si="383"/>
        <v>1.1328484370461078E-2</v>
      </c>
      <c r="BQ749" s="1">
        <v>44305</v>
      </c>
      <c r="BR749">
        <v>65.832245</v>
      </c>
      <c r="BS749" s="2">
        <f t="shared" si="380"/>
        <v>-1.649882986376916E-3</v>
      </c>
      <c r="BU749" s="1">
        <v>44305</v>
      </c>
      <c r="BV749">
        <v>34.553035999999999</v>
      </c>
      <c r="BW749" s="2">
        <f t="shared" si="366"/>
        <v>-7.0641109238668287E-3</v>
      </c>
      <c r="BY749" s="1">
        <v>44305</v>
      </c>
      <c r="BZ749">
        <v>86.236014999999995</v>
      </c>
      <c r="CA749" s="2">
        <f t="shared" si="367"/>
        <v>0</v>
      </c>
      <c r="CC749" s="1">
        <v>44305</v>
      </c>
      <c r="CD749">
        <v>139.653885</v>
      </c>
      <c r="CE749" s="2">
        <f t="shared" si="368"/>
        <v>5.7447854717829205E-3</v>
      </c>
      <c r="CG749" s="1">
        <v>44305</v>
      </c>
      <c r="CH749">
        <v>125.48389400000001</v>
      </c>
      <c r="CI749" s="2">
        <f t="shared" si="369"/>
        <v>1.5021827129759746E-3</v>
      </c>
      <c r="CK749" s="1">
        <v>44305</v>
      </c>
      <c r="CL749">
        <v>131.15756200000001</v>
      </c>
      <c r="CM749" s="2">
        <f t="shared" si="370"/>
        <v>4.5776380997089028E-3</v>
      </c>
      <c r="CO749" s="1">
        <v>44305</v>
      </c>
      <c r="CP749">
        <v>31.405885999999999</v>
      </c>
      <c r="CQ749" s="2">
        <f t="shared" si="371"/>
        <v>-3.1535073628073951E-3</v>
      </c>
      <c r="CS749" s="1">
        <v>44305</v>
      </c>
      <c r="CT749">
        <v>27.798935</v>
      </c>
      <c r="CU749" s="2">
        <f t="shared" si="372"/>
        <v>3.5801954054748286E-4</v>
      </c>
      <c r="CW749" s="1">
        <v>44305</v>
      </c>
      <c r="CX749">
        <v>21.781656000000002</v>
      </c>
      <c r="CY749" s="2">
        <f t="shared" si="373"/>
        <v>-2.7309268132948983E-3</v>
      </c>
      <c r="DA749" s="1">
        <v>44305</v>
      </c>
      <c r="DB749">
        <v>24.897397999999999</v>
      </c>
      <c r="DC749" s="2">
        <f t="shared" si="374"/>
        <v>-7.5218571310350368E-3</v>
      </c>
      <c r="DE749" s="1">
        <v>44305</v>
      </c>
      <c r="DF749">
        <v>97.708572000000004</v>
      </c>
      <c r="DG749" s="2">
        <f t="shared" si="375"/>
        <v>1.9518168108492162E-2</v>
      </c>
      <c r="DI749" s="1">
        <v>44305</v>
      </c>
      <c r="DJ749">
        <v>61.570160000000001</v>
      </c>
      <c r="DK749" s="2">
        <f t="shared" si="376"/>
        <v>2.1803711038046902E-2</v>
      </c>
      <c r="DM749" s="1">
        <v>44305</v>
      </c>
      <c r="DN749">
        <v>17.952669</v>
      </c>
      <c r="DO749" s="2">
        <f t="shared" si="377"/>
        <v>1.108583834896093E-3</v>
      </c>
      <c r="DQ749" s="1">
        <v>44305</v>
      </c>
      <c r="DR749">
        <v>14.942126999999999</v>
      </c>
      <c r="DS749" s="2">
        <f t="shared" si="378"/>
        <v>-8.3279962781092065E-3</v>
      </c>
      <c r="DU749" s="1">
        <v>44305</v>
      </c>
      <c r="DV749">
        <v>166.39999399999999</v>
      </c>
      <c r="DW749" s="2">
        <f t="shared" si="379"/>
        <v>3.0049893716266318E-4</v>
      </c>
    </row>
    <row r="750" spans="1:127" x14ac:dyDescent="0.2">
      <c r="A750" s="1">
        <v>44312</v>
      </c>
      <c r="B750">
        <v>150.04068000000001</v>
      </c>
      <c r="C750" s="2">
        <f t="shared" si="358"/>
        <v>-8.5187374736764854E-3</v>
      </c>
      <c r="E750" s="1">
        <v>44312</v>
      </c>
      <c r="F750">
        <v>89.323372000000006</v>
      </c>
      <c r="G750" s="2">
        <f t="shared" si="359"/>
        <v>4.2539206276075436E-3</v>
      </c>
      <c r="I750" s="1">
        <v>44312</v>
      </c>
      <c r="J750">
        <v>60.145184</v>
      </c>
      <c r="K750" s="2">
        <f t="shared" si="360"/>
        <v>-3.6381962515474875E-3</v>
      </c>
      <c r="M750" s="1">
        <v>44312</v>
      </c>
      <c r="N750">
        <v>48.890346999999998</v>
      </c>
      <c r="O750" s="2">
        <f t="shared" si="361"/>
        <v>3.891458697339556E-2</v>
      </c>
      <c r="Q750" s="1">
        <v>44312</v>
      </c>
      <c r="R750">
        <v>36.116931999999998</v>
      </c>
      <c r="S750" s="2">
        <f t="shared" si="362"/>
        <v>2.4872639109476902E-2</v>
      </c>
      <c r="U750" s="1">
        <v>44312</v>
      </c>
      <c r="V750">
        <v>120.858368</v>
      </c>
      <c r="W750" s="2">
        <f t="shared" si="363"/>
        <v>-1.9000653851467986E-2</v>
      </c>
      <c r="Y750" s="1">
        <v>44312</v>
      </c>
      <c r="Z750">
        <v>101.608688</v>
      </c>
      <c r="AA750" s="2">
        <f t="shared" si="364"/>
        <v>3.6432592325679192E-3</v>
      </c>
      <c r="AC750" s="1">
        <v>44312</v>
      </c>
      <c r="AD750">
        <v>139.444366</v>
      </c>
      <c r="AE750" s="2">
        <f t="shared" si="365"/>
        <v>-2.1023212277371695E-2</v>
      </c>
      <c r="AG750" s="1">
        <v>44312</v>
      </c>
      <c r="AH750">
        <v>66.205810999999997</v>
      </c>
      <c r="AI750" s="2">
        <f t="shared" si="384"/>
        <v>2.1027780527937967E-3</v>
      </c>
      <c r="AK750" s="1">
        <v>44312</v>
      </c>
      <c r="AL750">
        <v>30.237214999999999</v>
      </c>
      <c r="AM750" s="2">
        <f t="shared" si="385"/>
        <v>3.2874279979822063E-4</v>
      </c>
      <c r="AO750" s="1">
        <v>44312</v>
      </c>
      <c r="AP750">
        <v>7.5800260000000002</v>
      </c>
      <c r="AQ750" s="2">
        <f t="shared" si="386"/>
        <v>3.9617378228374633E-2</v>
      </c>
      <c r="AS750" s="1">
        <v>44312</v>
      </c>
      <c r="AT750">
        <v>44.195717000000002</v>
      </c>
      <c r="AU750" s="2">
        <f t="shared" si="387"/>
        <v>2.2513836094566475E-3</v>
      </c>
      <c r="AW750" s="1">
        <v>44312</v>
      </c>
      <c r="AX750">
        <v>46.298462000000001</v>
      </c>
      <c r="AY750" s="2">
        <f t="shared" si="388"/>
        <v>7.8346619088904834E-3</v>
      </c>
      <c r="BA750" s="1">
        <v>44312</v>
      </c>
      <c r="BB750">
        <v>29.810435999999999</v>
      </c>
      <c r="BC750" s="2">
        <f t="shared" si="389"/>
        <v>4.6791886530408444E-3</v>
      </c>
      <c r="BE750" s="1">
        <v>44312</v>
      </c>
      <c r="BF750">
        <v>51.676322999999996</v>
      </c>
      <c r="BG750" s="2">
        <f t="shared" si="381"/>
        <v>-7.7490177542807182E-3</v>
      </c>
      <c r="BI750" s="1">
        <v>44312</v>
      </c>
      <c r="BJ750">
        <v>31.987670999999999</v>
      </c>
      <c r="BK750" s="2">
        <f t="shared" si="382"/>
        <v>2.1564694129383444E-3</v>
      </c>
      <c r="BM750" s="1">
        <v>44312</v>
      </c>
      <c r="BN750">
        <v>47.752045000000003</v>
      </c>
      <c r="BO750" s="2">
        <f t="shared" si="383"/>
        <v>-2.097755356561104E-2</v>
      </c>
      <c r="BQ750" s="1">
        <v>44312</v>
      </c>
      <c r="BR750">
        <v>65.288261000000006</v>
      </c>
      <c r="BS750" s="2">
        <f t="shared" si="380"/>
        <v>-8.2631847053065144E-3</v>
      </c>
      <c r="BU750" s="1">
        <v>44312</v>
      </c>
      <c r="BV750">
        <v>34.041721000000003</v>
      </c>
      <c r="BW750" s="2">
        <f t="shared" si="366"/>
        <v>-1.4797976073650854E-2</v>
      </c>
      <c r="BY750" s="1">
        <v>44312</v>
      </c>
      <c r="BZ750">
        <v>86.256011999999998</v>
      </c>
      <c r="CA750" s="2">
        <f t="shared" si="367"/>
        <v>2.3188687464292812E-4</v>
      </c>
      <c r="CC750" s="1">
        <v>44312</v>
      </c>
      <c r="CD750">
        <v>138.23800700000001</v>
      </c>
      <c r="CE750" s="2">
        <f t="shared" si="368"/>
        <v>-1.013847914077004E-2</v>
      </c>
      <c r="CG750" s="1">
        <v>44312</v>
      </c>
      <c r="CH750">
        <v>125.80089599999999</v>
      </c>
      <c r="CI750" s="2">
        <f t="shared" si="369"/>
        <v>2.5262365543101684E-3</v>
      </c>
      <c r="CK750" s="1">
        <v>44312</v>
      </c>
      <c r="CL750">
        <v>130.63958700000001</v>
      </c>
      <c r="CM750" s="2">
        <f t="shared" si="370"/>
        <v>-3.9492576112386546E-3</v>
      </c>
      <c r="CO750" s="1">
        <v>44312</v>
      </c>
      <c r="CP750">
        <v>31.326402999999999</v>
      </c>
      <c r="CQ750" s="2">
        <f t="shared" si="371"/>
        <v>-2.5308313225106405E-3</v>
      </c>
      <c r="CS750" s="1">
        <v>44312</v>
      </c>
      <c r="CT750">
        <v>27.739236999999999</v>
      </c>
      <c r="CU750" s="2">
        <f t="shared" si="372"/>
        <v>-2.1474923409835478E-3</v>
      </c>
      <c r="CW750" s="1">
        <v>44312</v>
      </c>
      <c r="CX750">
        <v>21.741892</v>
      </c>
      <c r="CY750" s="2">
        <f t="shared" si="373"/>
        <v>-1.8255728581886288E-3</v>
      </c>
      <c r="DA750" s="1">
        <v>44312</v>
      </c>
      <c r="DB750">
        <v>24.817948999999999</v>
      </c>
      <c r="DC750" s="2">
        <f t="shared" si="374"/>
        <v>-3.1910563505471723E-3</v>
      </c>
      <c r="DE750" s="1">
        <v>44312</v>
      </c>
      <c r="DF750">
        <v>98.693625999999995</v>
      </c>
      <c r="DG750" s="2">
        <f t="shared" si="375"/>
        <v>1.0081551493762442E-2</v>
      </c>
      <c r="DI750" s="1">
        <v>44312</v>
      </c>
      <c r="DJ750">
        <v>62.336554999999997</v>
      </c>
      <c r="DK750" s="2">
        <f t="shared" si="376"/>
        <v>1.2447507039124117E-2</v>
      </c>
      <c r="DM750" s="1">
        <v>44312</v>
      </c>
      <c r="DN750">
        <v>18.062016</v>
      </c>
      <c r="DO750" s="2">
        <f t="shared" si="377"/>
        <v>6.0908492213609389E-3</v>
      </c>
      <c r="DQ750" s="1">
        <v>44312</v>
      </c>
      <c r="DR750">
        <v>15.077263</v>
      </c>
      <c r="DS750" s="2">
        <f t="shared" si="378"/>
        <v>9.0439600734220083E-3</v>
      </c>
      <c r="DU750" s="1">
        <v>44312</v>
      </c>
      <c r="DV750">
        <v>165.66000399999999</v>
      </c>
      <c r="DW750" s="2">
        <f t="shared" si="379"/>
        <v>-4.4470554488120762E-3</v>
      </c>
    </row>
    <row r="751" spans="1:127" x14ac:dyDescent="0.2">
      <c r="A751" s="1">
        <v>44319</v>
      </c>
      <c r="B751">
        <v>146.49302700000001</v>
      </c>
      <c r="C751" s="2">
        <f t="shared" si="358"/>
        <v>-2.3644607582423594E-2</v>
      </c>
      <c r="E751" s="1">
        <v>44319</v>
      </c>
      <c r="F751">
        <v>92.021690000000007</v>
      </c>
      <c r="G751" s="2">
        <f t="shared" si="359"/>
        <v>3.0208420703150329E-2</v>
      </c>
      <c r="I751" s="1">
        <v>44319</v>
      </c>
      <c r="J751">
        <v>59.955517</v>
      </c>
      <c r="K751" s="2">
        <f t="shared" si="360"/>
        <v>-3.1534860713037238E-3</v>
      </c>
      <c r="M751" s="1">
        <v>44319</v>
      </c>
      <c r="N751">
        <v>53.087456000000003</v>
      </c>
      <c r="O751" s="2">
        <f t="shared" si="361"/>
        <v>8.584739641958361E-2</v>
      </c>
      <c r="Q751" s="1">
        <v>44319</v>
      </c>
      <c r="R751">
        <v>37.630935999999998</v>
      </c>
      <c r="S751" s="2">
        <f t="shared" si="362"/>
        <v>4.1919507448750171E-2</v>
      </c>
      <c r="U751" s="1">
        <v>44319</v>
      </c>
      <c r="V751">
        <v>123.587715</v>
      </c>
      <c r="W751" s="2">
        <f t="shared" si="363"/>
        <v>2.2583020482288774E-2</v>
      </c>
      <c r="Y751" s="1">
        <v>44319</v>
      </c>
      <c r="Z751">
        <v>105.017906</v>
      </c>
      <c r="AA751" s="2">
        <f t="shared" si="364"/>
        <v>3.3552426146866487E-2</v>
      </c>
      <c r="AC751" s="1">
        <v>44319</v>
      </c>
      <c r="AD751">
        <v>138.77560399999999</v>
      </c>
      <c r="AE751" s="2">
        <f t="shared" si="365"/>
        <v>-4.7959054867804385E-3</v>
      </c>
      <c r="AG751" s="1">
        <v>44319</v>
      </c>
      <c r="AH751">
        <v>65.531052000000003</v>
      </c>
      <c r="AI751" s="2">
        <f t="shared" si="384"/>
        <v>-1.019183950484337E-2</v>
      </c>
      <c r="AK751" s="1">
        <v>44319</v>
      </c>
      <c r="AL751">
        <v>30.803604</v>
      </c>
      <c r="AM751" s="2">
        <f t="shared" si="385"/>
        <v>1.8731520082124087E-2</v>
      </c>
      <c r="AO751" s="1">
        <v>44319</v>
      </c>
      <c r="AP751">
        <v>8.1975840000000009</v>
      </c>
      <c r="AQ751" s="2">
        <f t="shared" si="386"/>
        <v>8.1471752207710191E-2</v>
      </c>
      <c r="AS751" s="1">
        <v>44319</v>
      </c>
      <c r="AT751">
        <v>44.933411</v>
      </c>
      <c r="AU751" s="2">
        <f t="shared" si="387"/>
        <v>1.6691526918773514E-2</v>
      </c>
      <c r="AW751" s="1">
        <v>44319</v>
      </c>
      <c r="AX751">
        <v>44.938800999999998</v>
      </c>
      <c r="AY751" s="2">
        <f t="shared" si="388"/>
        <v>-2.9367303821021151E-2</v>
      </c>
      <c r="BA751" s="1">
        <v>44319</v>
      </c>
      <c r="BB751">
        <v>30.422464000000002</v>
      </c>
      <c r="BC751" s="2">
        <f t="shared" si="389"/>
        <v>2.0530662483433826E-2</v>
      </c>
      <c r="BE751" s="1">
        <v>44319</v>
      </c>
      <c r="BF751">
        <v>53.428393999999997</v>
      </c>
      <c r="BG751" s="2">
        <f t="shared" si="381"/>
        <v>3.3904714931052737E-2</v>
      </c>
      <c r="BI751" s="1">
        <v>44319</v>
      </c>
      <c r="BJ751">
        <v>33.325001</v>
      </c>
      <c r="BK751" s="2">
        <f t="shared" si="382"/>
        <v>4.1807670211438719E-2</v>
      </c>
      <c r="BM751" s="1">
        <v>44319</v>
      </c>
      <c r="BN751">
        <v>48.924239999999998</v>
      </c>
      <c r="BO751" s="2">
        <f t="shared" si="383"/>
        <v>2.4547535084622929E-2</v>
      </c>
      <c r="BQ751" s="1">
        <v>44319</v>
      </c>
      <c r="BR751">
        <v>67.464202999999998</v>
      </c>
      <c r="BS751" s="2">
        <f t="shared" si="380"/>
        <v>3.3328227259721288E-2</v>
      </c>
      <c r="BU751" s="1">
        <v>44319</v>
      </c>
      <c r="BV751">
        <v>34.887355999999997</v>
      </c>
      <c r="BW751" s="2">
        <f t="shared" si="366"/>
        <v>2.4841135382079882E-2</v>
      </c>
      <c r="BY751" s="1">
        <v>44319</v>
      </c>
      <c r="BZ751">
        <v>86.286002999999994</v>
      </c>
      <c r="CA751" s="2">
        <f t="shared" si="367"/>
        <v>3.4769750310270631E-4</v>
      </c>
      <c r="CC751" s="1">
        <v>44319</v>
      </c>
      <c r="CD751">
        <v>138.826279</v>
      </c>
      <c r="CE751" s="2">
        <f t="shared" si="368"/>
        <v>4.2555011661877806E-3</v>
      </c>
      <c r="CG751" s="1">
        <v>44319</v>
      </c>
      <c r="CH751">
        <v>126.573593</v>
      </c>
      <c r="CI751" s="2">
        <f t="shared" si="369"/>
        <v>6.1422217533331214E-3</v>
      </c>
      <c r="CK751" s="1">
        <v>44319</v>
      </c>
      <c r="CL751">
        <v>131.237244</v>
      </c>
      <c r="CM751" s="2">
        <f t="shared" si="370"/>
        <v>4.5748537156657942E-3</v>
      </c>
      <c r="CO751" s="1">
        <v>44319</v>
      </c>
      <c r="CP751">
        <v>31.464634</v>
      </c>
      <c r="CQ751" s="2">
        <f t="shared" si="371"/>
        <v>4.4126036430036653E-3</v>
      </c>
      <c r="CS751" s="1">
        <v>44319</v>
      </c>
      <c r="CT751">
        <v>27.825844</v>
      </c>
      <c r="CU751" s="2">
        <f t="shared" si="372"/>
        <v>3.1221839302935095E-3</v>
      </c>
      <c r="CW751" s="1">
        <v>44319</v>
      </c>
      <c r="CX751">
        <v>21.814527999999999</v>
      </c>
      <c r="CY751" s="2">
        <f t="shared" si="373"/>
        <v>3.3408316074792221E-3</v>
      </c>
      <c r="DA751" s="1">
        <v>44319</v>
      </c>
      <c r="DB751">
        <v>25.284714000000001</v>
      </c>
      <c r="DC751" s="2">
        <f t="shared" si="374"/>
        <v>1.8807557385181362E-2</v>
      </c>
      <c r="DE751" s="1">
        <v>44319</v>
      </c>
      <c r="DF751">
        <v>98.096626000000001</v>
      </c>
      <c r="DG751" s="2">
        <f t="shared" si="375"/>
        <v>-6.0490228619221043E-3</v>
      </c>
      <c r="DI751" s="1">
        <v>44319</v>
      </c>
      <c r="DJ751">
        <v>61.659739999999999</v>
      </c>
      <c r="DK751" s="2">
        <f t="shared" si="376"/>
        <v>-1.0857433491472168E-2</v>
      </c>
      <c r="DM751" s="1">
        <v>44319</v>
      </c>
      <c r="DN751">
        <v>18.557300999999999</v>
      </c>
      <c r="DO751" s="2">
        <f t="shared" si="377"/>
        <v>2.7421357615893927E-2</v>
      </c>
      <c r="DQ751" s="1">
        <v>44319</v>
      </c>
      <c r="DR751">
        <v>15.222052</v>
      </c>
      <c r="DS751" s="2">
        <f t="shared" si="378"/>
        <v>9.6031355293064724E-3</v>
      </c>
      <c r="DU751" s="1">
        <v>44319</v>
      </c>
      <c r="DV751">
        <v>171.58999600000001</v>
      </c>
      <c r="DW751" s="2">
        <f t="shared" si="379"/>
        <v>3.579615994697205E-2</v>
      </c>
    </row>
    <row r="752" spans="1:127" x14ac:dyDescent="0.2">
      <c r="A752" s="1">
        <v>44326</v>
      </c>
      <c r="B752">
        <v>140.79679899999999</v>
      </c>
      <c r="C752" s="2">
        <f t="shared" si="358"/>
        <v>-3.8883953159081219E-2</v>
      </c>
      <c r="E752" s="1">
        <v>44326</v>
      </c>
      <c r="F752">
        <v>91.394408999999996</v>
      </c>
      <c r="G752" s="2">
        <f t="shared" si="359"/>
        <v>-6.8166646363483352E-3</v>
      </c>
      <c r="I752" s="1">
        <v>44326</v>
      </c>
      <c r="J752">
        <v>58.687725</v>
      </c>
      <c r="K752" s="2">
        <f t="shared" si="360"/>
        <v>-2.1145543620280982E-2</v>
      </c>
      <c r="M752" s="1">
        <v>44326</v>
      </c>
      <c r="N752">
        <v>52.948872000000001</v>
      </c>
      <c r="O752" s="2">
        <f t="shared" si="361"/>
        <v>-2.6104848572890971E-3</v>
      </c>
      <c r="Q752" s="1">
        <v>44326</v>
      </c>
      <c r="R752">
        <v>37.730544999999999</v>
      </c>
      <c r="S752" s="2">
        <f t="shared" si="362"/>
        <v>2.6469976723406674E-3</v>
      </c>
      <c r="U752" s="1">
        <v>44326</v>
      </c>
      <c r="V752">
        <v>122.970123</v>
      </c>
      <c r="W752" s="2">
        <f t="shared" si="363"/>
        <v>-4.9971957164188785E-3</v>
      </c>
      <c r="Y752" s="1">
        <v>44326</v>
      </c>
      <c r="Z752">
        <v>104.39986399999999</v>
      </c>
      <c r="AA752" s="2">
        <f t="shared" si="364"/>
        <v>-5.885110678173322E-3</v>
      </c>
      <c r="AC752" s="1">
        <v>44326</v>
      </c>
      <c r="AD752">
        <v>135.73118600000001</v>
      </c>
      <c r="AE752" s="2">
        <f t="shared" si="365"/>
        <v>-2.1937703113869889E-2</v>
      </c>
      <c r="AG752" s="1">
        <v>44326</v>
      </c>
      <c r="AH752">
        <v>65.402054000000007</v>
      </c>
      <c r="AI752" s="2">
        <f t="shared" si="384"/>
        <v>-1.9685018943385035E-3</v>
      </c>
      <c r="AK752" s="1">
        <v>44326</v>
      </c>
      <c r="AL752">
        <v>30.674427000000001</v>
      </c>
      <c r="AM752" s="2">
        <f t="shared" si="385"/>
        <v>-4.1935677396709448E-3</v>
      </c>
      <c r="AO752" s="1">
        <v>44326</v>
      </c>
      <c r="AP752">
        <v>8.1378199999999996</v>
      </c>
      <c r="AQ752" s="2">
        <f t="shared" si="386"/>
        <v>-7.2904406956978418E-3</v>
      </c>
      <c r="AS752" s="1">
        <v>44326</v>
      </c>
      <c r="AT752">
        <v>45.560386999999999</v>
      </c>
      <c r="AU752" s="2">
        <f t="shared" si="387"/>
        <v>1.3953447691740894E-2</v>
      </c>
      <c r="AW752" s="1">
        <v>44326</v>
      </c>
      <c r="AX752">
        <v>43.539146000000002</v>
      </c>
      <c r="AY752" s="2">
        <f t="shared" si="388"/>
        <v>-3.1145802043094029E-2</v>
      </c>
      <c r="BA752" s="1">
        <v>44326</v>
      </c>
      <c r="BB752">
        <v>30.571642000000001</v>
      </c>
      <c r="BC752" s="2">
        <f t="shared" si="389"/>
        <v>4.9035475890446545E-3</v>
      </c>
      <c r="BE752" s="1">
        <v>44326</v>
      </c>
      <c r="BF752">
        <v>53.349651000000001</v>
      </c>
      <c r="BG752" s="2">
        <f t="shared" si="381"/>
        <v>-1.4738043595320383E-3</v>
      </c>
      <c r="BI752" s="1">
        <v>44326</v>
      </c>
      <c r="BJ752">
        <v>33.275832999999999</v>
      </c>
      <c r="BK752" s="2">
        <f t="shared" si="382"/>
        <v>-1.4754088079397265E-3</v>
      </c>
      <c r="BM752" s="1">
        <v>44326</v>
      </c>
      <c r="BN752">
        <v>47.910988000000003</v>
      </c>
      <c r="BO752" s="2">
        <f t="shared" si="383"/>
        <v>-2.0710633420161328E-2</v>
      </c>
      <c r="BQ752" s="1">
        <v>44326</v>
      </c>
      <c r="BR752">
        <v>67.187263000000002</v>
      </c>
      <c r="BS752" s="2">
        <f t="shared" si="380"/>
        <v>-4.1049917983911888E-3</v>
      </c>
      <c r="BU752" s="1">
        <v>44326</v>
      </c>
      <c r="BV752">
        <v>34.828358000000001</v>
      </c>
      <c r="BW752" s="2">
        <f t="shared" si="366"/>
        <v>-1.6910997783837756E-3</v>
      </c>
      <c r="BY752" s="1">
        <v>44326</v>
      </c>
      <c r="BZ752">
        <v>86.268005000000002</v>
      </c>
      <c r="CA752" s="2">
        <f t="shared" si="367"/>
        <v>-2.0858539478285643E-4</v>
      </c>
      <c r="CC752" s="1">
        <v>44326</v>
      </c>
      <c r="CD752">
        <v>136.88296500000001</v>
      </c>
      <c r="CE752" s="2">
        <f t="shared" si="368"/>
        <v>-1.3998171052326369E-2</v>
      </c>
      <c r="CG752" s="1">
        <v>44326</v>
      </c>
      <c r="CH752">
        <v>127.069107</v>
      </c>
      <c r="CI752" s="2">
        <f t="shared" si="369"/>
        <v>3.914829217181115E-3</v>
      </c>
      <c r="CK752" s="1">
        <v>44326</v>
      </c>
      <c r="CL752">
        <v>130.79428100000001</v>
      </c>
      <c r="CM752" s="2">
        <f t="shared" si="370"/>
        <v>-3.3752842295285967E-3</v>
      </c>
      <c r="CO752" s="1">
        <v>44326</v>
      </c>
      <c r="CP752">
        <v>31.295361</v>
      </c>
      <c r="CQ752" s="2">
        <f t="shared" si="371"/>
        <v>-5.3797860798253661E-3</v>
      </c>
      <c r="CS752" s="1">
        <v>44326</v>
      </c>
      <c r="CT752">
        <v>27.795942</v>
      </c>
      <c r="CU752" s="2">
        <f t="shared" si="372"/>
        <v>-1.0746125077104596E-3</v>
      </c>
      <c r="CW752" s="1">
        <v>44326</v>
      </c>
      <c r="CX752">
        <v>21.714918000000001</v>
      </c>
      <c r="CY752" s="2">
        <f t="shared" si="373"/>
        <v>-4.5662230234823076E-3</v>
      </c>
      <c r="DA752" s="1">
        <v>44326</v>
      </c>
      <c r="DB752">
        <v>25.294644999999999</v>
      </c>
      <c r="DC752" s="2">
        <f t="shared" si="374"/>
        <v>3.9276695002365969E-4</v>
      </c>
      <c r="DE752" s="1">
        <v>44326</v>
      </c>
      <c r="DF752">
        <v>96.842934</v>
      </c>
      <c r="DG752" s="2">
        <f t="shared" si="375"/>
        <v>-1.2780174518948306E-2</v>
      </c>
      <c r="DI752" s="1">
        <v>44326</v>
      </c>
      <c r="DJ752">
        <v>61.122269000000003</v>
      </c>
      <c r="DK752" s="2">
        <f t="shared" si="376"/>
        <v>-8.7167250461970269E-3</v>
      </c>
      <c r="DM752" s="1">
        <v>44326</v>
      </c>
      <c r="DN752">
        <v>18.507497999999998</v>
      </c>
      <c r="DO752" s="2">
        <f t="shared" si="377"/>
        <v>-2.6837415634957118E-3</v>
      </c>
      <c r="DQ752" s="1">
        <v>44326</v>
      </c>
      <c r="DR752">
        <v>14.922822</v>
      </c>
      <c r="DS752" s="2">
        <f t="shared" si="378"/>
        <v>-1.9657665076955433E-2</v>
      </c>
      <c r="DU752" s="1">
        <v>44326</v>
      </c>
      <c r="DV752">
        <v>172.69000199999999</v>
      </c>
      <c r="DW752" s="2">
        <f t="shared" si="379"/>
        <v>6.4106651066067055E-3</v>
      </c>
    </row>
    <row r="753" spans="1:127" x14ac:dyDescent="0.2">
      <c r="A753" s="1">
        <v>44333</v>
      </c>
      <c r="B753">
        <v>144.07463100000001</v>
      </c>
      <c r="C753" s="2">
        <f t="shared" si="358"/>
        <v>2.3280586087756294E-2</v>
      </c>
      <c r="E753" s="1">
        <v>44333</v>
      </c>
      <c r="F753">
        <v>90.896561000000005</v>
      </c>
      <c r="G753" s="2">
        <f t="shared" si="359"/>
        <v>-5.4472478726788065E-3</v>
      </c>
      <c r="I753" s="1">
        <v>44333</v>
      </c>
      <c r="J753">
        <v>58.617846999999998</v>
      </c>
      <c r="K753" s="2">
        <f t="shared" si="360"/>
        <v>-1.1906748813317325E-3</v>
      </c>
      <c r="M753" s="1">
        <v>44333</v>
      </c>
      <c r="N753">
        <v>51.632323999999997</v>
      </c>
      <c r="O753" s="2">
        <f t="shared" si="361"/>
        <v>-2.4864514583049169E-2</v>
      </c>
      <c r="Q753" s="1">
        <v>44333</v>
      </c>
      <c r="R753">
        <v>37.431728</v>
      </c>
      <c r="S753" s="2">
        <f t="shared" si="362"/>
        <v>-7.9197636821837225E-3</v>
      </c>
      <c r="U753" s="1">
        <v>44333</v>
      </c>
      <c r="V753">
        <v>123.87659499999999</v>
      </c>
      <c r="W753" s="2">
        <f t="shared" si="363"/>
        <v>7.3714816077723455E-3</v>
      </c>
      <c r="Y753" s="1">
        <v>44333</v>
      </c>
      <c r="Z753">
        <v>102.715187</v>
      </c>
      <c r="AA753" s="2">
        <f t="shared" si="364"/>
        <v>-1.613677389464796E-2</v>
      </c>
      <c r="AC753" s="1">
        <v>44333</v>
      </c>
      <c r="AD753">
        <v>135.94079600000001</v>
      </c>
      <c r="AE753" s="2">
        <f t="shared" si="365"/>
        <v>1.5443024272991934E-3</v>
      </c>
      <c r="AG753" s="1">
        <v>44333</v>
      </c>
      <c r="AH753">
        <v>65.650131000000002</v>
      </c>
      <c r="AI753" s="2">
        <f t="shared" si="384"/>
        <v>3.7931071706096553E-3</v>
      </c>
      <c r="AK753" s="1">
        <v>44333</v>
      </c>
      <c r="AL753">
        <v>30.942716999999998</v>
      </c>
      <c r="AM753" s="2">
        <f t="shared" si="385"/>
        <v>8.7463736486421695E-3</v>
      </c>
      <c r="AO753" s="1">
        <v>44333</v>
      </c>
      <c r="AP753">
        <v>7.9884120000000003</v>
      </c>
      <c r="AQ753" s="2">
        <f t="shared" si="386"/>
        <v>-1.8359708128220964E-2</v>
      </c>
      <c r="AS753" s="1">
        <v>44333</v>
      </c>
      <c r="AT753">
        <v>45.679813000000003</v>
      </c>
      <c r="AU753" s="2">
        <f t="shared" si="387"/>
        <v>2.6212683399726711E-3</v>
      </c>
      <c r="AW753" s="1">
        <v>44333</v>
      </c>
      <c r="AX753">
        <v>45.458672</v>
      </c>
      <c r="AY753" s="2">
        <f t="shared" si="388"/>
        <v>4.4087359912847068E-2</v>
      </c>
      <c r="BA753" s="1">
        <v>44333</v>
      </c>
      <c r="BB753">
        <v>30.452300999999999</v>
      </c>
      <c r="BC753" s="2">
        <f t="shared" si="389"/>
        <v>-3.9036503175067239E-3</v>
      </c>
      <c r="BE753" s="1">
        <v>44333</v>
      </c>
      <c r="BF753">
        <v>53.585884</v>
      </c>
      <c r="BG753" s="2">
        <f t="shared" si="381"/>
        <v>4.4280139714503175E-3</v>
      </c>
      <c r="BI753" s="1">
        <v>44333</v>
      </c>
      <c r="BJ753">
        <v>33.236499999999999</v>
      </c>
      <c r="BK753" s="2">
        <f t="shared" si="382"/>
        <v>-1.182029011865704E-3</v>
      </c>
      <c r="BM753" s="1">
        <v>44333</v>
      </c>
      <c r="BN753">
        <v>48.338141999999998</v>
      </c>
      <c r="BO753" s="2">
        <f t="shared" si="383"/>
        <v>8.9155748572748994E-3</v>
      </c>
      <c r="BQ753" s="1">
        <v>44333</v>
      </c>
      <c r="BR753">
        <v>67.553223000000003</v>
      </c>
      <c r="BS753" s="2">
        <f t="shared" si="380"/>
        <v>5.44686572513009E-3</v>
      </c>
      <c r="BU753" s="1">
        <v>44333</v>
      </c>
      <c r="BV753">
        <v>34.975853000000001</v>
      </c>
      <c r="BW753" s="2">
        <f t="shared" si="366"/>
        <v>4.234911103187855E-3</v>
      </c>
      <c r="BY753" s="1">
        <v>44333</v>
      </c>
      <c r="BZ753">
        <v>86.268005000000002</v>
      </c>
      <c r="CA753" s="2">
        <f t="shared" si="367"/>
        <v>0</v>
      </c>
      <c r="CC753" s="1">
        <v>44333</v>
      </c>
      <c r="CD753">
        <v>137.47210699999999</v>
      </c>
      <c r="CE753" s="2">
        <f t="shared" si="368"/>
        <v>4.3039833334994615E-3</v>
      </c>
      <c r="CG753" s="1">
        <v>44333</v>
      </c>
      <c r="CH753">
        <v>126.641396</v>
      </c>
      <c r="CI753" s="2">
        <f t="shared" si="369"/>
        <v>-3.365971557508507E-3</v>
      </c>
      <c r="CK753" s="1">
        <v>44333</v>
      </c>
      <c r="CL753">
        <v>130.96395899999999</v>
      </c>
      <c r="CM753" s="2">
        <f t="shared" si="370"/>
        <v>1.2972891375884199E-3</v>
      </c>
      <c r="CO753" s="1">
        <v>44333</v>
      </c>
      <c r="CP753">
        <v>31.275445999999999</v>
      </c>
      <c r="CQ753" s="2">
        <f t="shared" si="371"/>
        <v>-6.3635629574620989E-4</v>
      </c>
      <c r="CS753" s="1">
        <v>44333</v>
      </c>
      <c r="CT753">
        <v>27.756080999999998</v>
      </c>
      <c r="CU753" s="2">
        <f t="shared" si="372"/>
        <v>-1.4340582521003009E-3</v>
      </c>
      <c r="CW753" s="1">
        <v>44333</v>
      </c>
      <c r="CX753">
        <v>21.714918000000001</v>
      </c>
      <c r="CY753" s="2">
        <f t="shared" si="373"/>
        <v>0</v>
      </c>
      <c r="DA753" s="1">
        <v>44333</v>
      </c>
      <c r="DB753">
        <v>25.413817999999999</v>
      </c>
      <c r="DC753" s="2">
        <f t="shared" si="374"/>
        <v>4.7113924706196908E-3</v>
      </c>
      <c r="DE753" s="1">
        <v>44333</v>
      </c>
      <c r="DF753">
        <v>97.818023999999994</v>
      </c>
      <c r="DG753" s="2">
        <f t="shared" si="375"/>
        <v>1.0068777965772879E-2</v>
      </c>
      <c r="DI753" s="1">
        <v>44333</v>
      </c>
      <c r="DJ753">
        <v>61.739364999999999</v>
      </c>
      <c r="DK753" s="2">
        <f t="shared" si="376"/>
        <v>1.0096091164416565E-2</v>
      </c>
      <c r="DM753" s="1">
        <v>44333</v>
      </c>
      <c r="DN753">
        <v>18.318238999999998</v>
      </c>
      <c r="DO753" s="2">
        <f t="shared" si="377"/>
        <v>-1.0226071617027821E-2</v>
      </c>
      <c r="DQ753" s="1">
        <v>44333</v>
      </c>
      <c r="DR753">
        <v>15.086916</v>
      </c>
      <c r="DS753" s="2">
        <f t="shared" si="378"/>
        <v>1.0996177532641038E-2</v>
      </c>
      <c r="DU753" s="1">
        <v>44333</v>
      </c>
      <c r="DV753">
        <v>176.03999300000001</v>
      </c>
      <c r="DW753" s="2">
        <f t="shared" si="379"/>
        <v>1.9398870584297123E-2</v>
      </c>
    </row>
    <row r="754" spans="1:127" x14ac:dyDescent="0.2">
      <c r="A754" s="1">
        <v>44340</v>
      </c>
      <c r="B754">
        <v>148.92143200000001</v>
      </c>
      <c r="C754" s="2">
        <f t="shared" si="358"/>
        <v>3.364090517781726E-2</v>
      </c>
      <c r="E754" s="1">
        <v>44340</v>
      </c>
      <c r="F754">
        <v>92.350266000000005</v>
      </c>
      <c r="G754" s="2">
        <f t="shared" si="359"/>
        <v>1.5992959293586573E-2</v>
      </c>
      <c r="I754" s="1">
        <v>44340</v>
      </c>
      <c r="J754">
        <v>59.626086999999998</v>
      </c>
      <c r="K754" s="2">
        <f t="shared" si="360"/>
        <v>1.7200222314545321E-2</v>
      </c>
      <c r="M754" s="1">
        <v>44340</v>
      </c>
      <c r="N754">
        <v>51.681820000000002</v>
      </c>
      <c r="O754" s="2">
        <f t="shared" si="361"/>
        <v>9.5862429124826676E-4</v>
      </c>
      <c r="Q754" s="1">
        <v>44340</v>
      </c>
      <c r="R754">
        <v>37.840111</v>
      </c>
      <c r="S754" s="2">
        <f t="shared" si="362"/>
        <v>1.0910076072363051E-2</v>
      </c>
      <c r="U754" s="1">
        <v>44340</v>
      </c>
      <c r="V754">
        <v>123.119545</v>
      </c>
      <c r="W754" s="2">
        <f t="shared" si="363"/>
        <v>-6.1113239349208648E-3</v>
      </c>
      <c r="Y754" s="1">
        <v>44340</v>
      </c>
      <c r="Z754">
        <v>104.788635</v>
      </c>
      <c r="AA754" s="2">
        <f t="shared" si="364"/>
        <v>2.0186381980690005E-2</v>
      </c>
      <c r="AC754" s="1">
        <v>44340</v>
      </c>
      <c r="AD754">
        <v>138.14674400000001</v>
      </c>
      <c r="AE754" s="2">
        <f t="shared" si="365"/>
        <v>1.6227269994799842E-2</v>
      </c>
      <c r="AG754" s="1">
        <v>44340</v>
      </c>
      <c r="AH754">
        <v>64.657837000000001</v>
      </c>
      <c r="AI754" s="2">
        <f t="shared" si="384"/>
        <v>-1.5114882253624118E-2</v>
      </c>
      <c r="AK754" s="1">
        <v>44340</v>
      </c>
      <c r="AL754">
        <v>31.469358</v>
      </c>
      <c r="AM754" s="2">
        <f t="shared" si="385"/>
        <v>1.7019869328217085E-2</v>
      </c>
      <c r="AO754" s="1">
        <v>44340</v>
      </c>
      <c r="AP754">
        <v>8.2075440000000004</v>
      </c>
      <c r="AQ754" s="2">
        <f t="shared" si="386"/>
        <v>2.7431234142655692E-2</v>
      </c>
      <c r="AS754" s="1">
        <v>44340</v>
      </c>
      <c r="AT754">
        <v>46.518856</v>
      </c>
      <c r="AU754" s="2">
        <f t="shared" si="387"/>
        <v>1.8367916698783349E-2</v>
      </c>
      <c r="AW754" s="1">
        <v>44340</v>
      </c>
      <c r="AX754">
        <v>45.848571999999997</v>
      </c>
      <c r="AY754" s="2">
        <f t="shared" si="388"/>
        <v>8.5770213436942022E-3</v>
      </c>
      <c r="BA754" s="1">
        <v>44340</v>
      </c>
      <c r="BB754">
        <v>30.736277000000001</v>
      </c>
      <c r="BC754" s="2">
        <f t="shared" si="389"/>
        <v>9.3252723332795107E-3</v>
      </c>
      <c r="BE754" s="1">
        <v>44340</v>
      </c>
      <c r="BF754">
        <v>54.058352999999997</v>
      </c>
      <c r="BG754" s="2">
        <f t="shared" si="381"/>
        <v>8.8170421896929252E-3</v>
      </c>
      <c r="BI754" s="1">
        <v>44340</v>
      </c>
      <c r="BJ754">
        <v>33.226669000000001</v>
      </c>
      <c r="BK754" s="2">
        <f t="shared" si="382"/>
        <v>-2.9578926782303228E-4</v>
      </c>
      <c r="BM754" s="1">
        <v>44340</v>
      </c>
      <c r="BN754">
        <v>49.172587999999998</v>
      </c>
      <c r="BO754" s="2">
        <f t="shared" si="383"/>
        <v>1.726268254166663E-2</v>
      </c>
      <c r="BQ754" s="1">
        <v>44340</v>
      </c>
      <c r="BR754">
        <v>68.196113999999994</v>
      </c>
      <c r="BS754" s="2">
        <f t="shared" si="380"/>
        <v>9.5168072143647642E-3</v>
      </c>
      <c r="BU754" s="1">
        <v>44340</v>
      </c>
      <c r="BV754">
        <v>35.182343000000003</v>
      </c>
      <c r="BW754" s="2">
        <f t="shared" si="366"/>
        <v>5.9037873929765894E-3</v>
      </c>
      <c r="BY754" s="1">
        <v>44340</v>
      </c>
      <c r="BZ754">
        <v>86.307998999999995</v>
      </c>
      <c r="CA754" s="2">
        <f t="shared" si="367"/>
        <v>4.6360177217485976E-4</v>
      </c>
      <c r="CC754" s="1">
        <v>44340</v>
      </c>
      <c r="CD754">
        <v>138.24101300000001</v>
      </c>
      <c r="CE754" s="2">
        <f t="shared" si="368"/>
        <v>5.5931782583358292E-3</v>
      </c>
      <c r="CG754" s="1">
        <v>44340</v>
      </c>
      <c r="CH754">
        <v>127.08899700000001</v>
      </c>
      <c r="CI754" s="2">
        <f t="shared" si="369"/>
        <v>3.5343972361139286E-3</v>
      </c>
      <c r="CK754" s="1">
        <v>44340</v>
      </c>
      <c r="CL754">
        <v>131.453003</v>
      </c>
      <c r="CM754" s="2">
        <f t="shared" si="370"/>
        <v>3.7341876630347937E-3</v>
      </c>
      <c r="CO754" s="1">
        <v>44340</v>
      </c>
      <c r="CP754">
        <v>31.572617000000001</v>
      </c>
      <c r="CQ754" s="2">
        <f t="shared" si="371"/>
        <v>9.5017350032355896E-3</v>
      </c>
      <c r="CS754" s="1">
        <v>44340</v>
      </c>
      <c r="CT754">
        <v>27.822899</v>
      </c>
      <c r="CU754" s="2">
        <f t="shared" si="372"/>
        <v>2.4073283256380584E-3</v>
      </c>
      <c r="CW754" s="1">
        <v>44340</v>
      </c>
      <c r="CX754">
        <v>21.897465</v>
      </c>
      <c r="CY754" s="2">
        <f t="shared" si="373"/>
        <v>8.4065249521090291E-3</v>
      </c>
      <c r="DA754" s="1">
        <v>44340</v>
      </c>
      <c r="DB754">
        <v>25.652166000000001</v>
      </c>
      <c r="DC754" s="2">
        <f t="shared" si="374"/>
        <v>9.3786773793691491E-3</v>
      </c>
      <c r="DE754" s="1">
        <v>44340</v>
      </c>
      <c r="DF754">
        <v>99.688621999999995</v>
      </c>
      <c r="DG754" s="2">
        <f t="shared" si="375"/>
        <v>1.9123244607762713E-2</v>
      </c>
      <c r="DI754" s="1">
        <v>44340</v>
      </c>
      <c r="DJ754">
        <v>63.073086000000004</v>
      </c>
      <c r="DK754" s="2">
        <f t="shared" si="376"/>
        <v>2.1602441165373243E-2</v>
      </c>
      <c r="DM754" s="1">
        <v>44340</v>
      </c>
      <c r="DN754">
        <v>18.514603000000001</v>
      </c>
      <c r="DO754" s="2">
        <f t="shared" si="377"/>
        <v>1.0719589366641857E-2</v>
      </c>
      <c r="DQ754" s="1">
        <v>44340</v>
      </c>
      <c r="DR754">
        <v>15.357186</v>
      </c>
      <c r="DS754" s="2">
        <f t="shared" si="378"/>
        <v>1.7914197971275136E-2</v>
      </c>
      <c r="DU754" s="1">
        <v>44340</v>
      </c>
      <c r="DV754">
        <v>178.38000500000001</v>
      </c>
      <c r="DW754" s="2">
        <f t="shared" si="379"/>
        <v>1.3292502232717052E-2</v>
      </c>
    </row>
    <row r="755" spans="1:127" x14ac:dyDescent="0.2">
      <c r="A755" s="1">
        <v>44347</v>
      </c>
      <c r="B755">
        <v>150.15060399999999</v>
      </c>
      <c r="C755" s="2">
        <f t="shared" si="358"/>
        <v>8.2538287705962166E-3</v>
      </c>
      <c r="E755" s="1">
        <v>44347</v>
      </c>
      <c r="F755">
        <v>92.798325000000006</v>
      </c>
      <c r="G755" s="2">
        <f t="shared" si="359"/>
        <v>4.8517348071308586E-3</v>
      </c>
      <c r="I755" s="1">
        <v>44347</v>
      </c>
      <c r="J755">
        <v>59.815758000000002</v>
      </c>
      <c r="K755" s="2">
        <f t="shared" si="360"/>
        <v>3.1810069978264188E-3</v>
      </c>
      <c r="M755" s="1">
        <v>44347</v>
      </c>
      <c r="N755">
        <v>55.186008000000001</v>
      </c>
      <c r="O755" s="2">
        <f t="shared" si="361"/>
        <v>6.7803107553100928E-2</v>
      </c>
      <c r="Q755" s="1">
        <v>44347</v>
      </c>
      <c r="R755">
        <v>38.318218000000002</v>
      </c>
      <c r="S755" s="2">
        <f t="shared" si="362"/>
        <v>1.2634925938774355E-2</v>
      </c>
      <c r="U755" s="1">
        <v>44347</v>
      </c>
      <c r="V755">
        <v>121.61541</v>
      </c>
      <c r="W755" s="2">
        <f t="shared" si="363"/>
        <v>-1.2216866136079418E-2</v>
      </c>
      <c r="Y755" s="1">
        <v>44347</v>
      </c>
      <c r="Z755">
        <v>105.007935</v>
      </c>
      <c r="AA755" s="2">
        <f t="shared" si="364"/>
        <v>2.092784203172382E-3</v>
      </c>
      <c r="AC755" s="1">
        <v>44347</v>
      </c>
      <c r="AD755">
        <v>139.76379399999999</v>
      </c>
      <c r="AE755" s="2">
        <f t="shared" si="365"/>
        <v>1.1705306641175639E-2</v>
      </c>
      <c r="AG755" s="1">
        <v>44347</v>
      </c>
      <c r="AH755">
        <v>64.886054999999999</v>
      </c>
      <c r="AI755" s="2">
        <f t="shared" si="384"/>
        <v>3.5296262694342051E-3</v>
      </c>
      <c r="AK755" s="1">
        <v>44347</v>
      </c>
      <c r="AL755">
        <v>31.747585000000001</v>
      </c>
      <c r="AM755" s="2">
        <f t="shared" si="385"/>
        <v>8.8412035606191264E-3</v>
      </c>
      <c r="AO755" s="1">
        <v>44347</v>
      </c>
      <c r="AP755">
        <v>8.9545910000000006</v>
      </c>
      <c r="AQ755" s="2">
        <f t="shared" si="386"/>
        <v>9.1019554692609583E-2</v>
      </c>
      <c r="AS755" s="1">
        <v>44347</v>
      </c>
      <c r="AT755">
        <v>46.778236</v>
      </c>
      <c r="AU755" s="2">
        <f t="shared" si="387"/>
        <v>5.5758034978332649E-3</v>
      </c>
      <c r="AW755" s="1">
        <v>44347</v>
      </c>
      <c r="AX755">
        <v>46.968291999999998</v>
      </c>
      <c r="AY755" s="2">
        <f t="shared" si="388"/>
        <v>2.4422134674118023E-2</v>
      </c>
      <c r="BA755" s="1">
        <v>44347</v>
      </c>
      <c r="BB755">
        <v>31.005542999999999</v>
      </c>
      <c r="BC755" s="2">
        <f t="shared" si="389"/>
        <v>8.7605275030544494E-3</v>
      </c>
      <c r="BE755" s="1">
        <v>44347</v>
      </c>
      <c r="BF755">
        <v>54.520980999999999</v>
      </c>
      <c r="BG755" s="2">
        <f t="shared" si="381"/>
        <v>8.5579373829609562E-3</v>
      </c>
      <c r="BI755" s="1">
        <v>44347</v>
      </c>
      <c r="BJ755">
        <v>33.541331999999997</v>
      </c>
      <c r="BK755" s="2">
        <f t="shared" si="382"/>
        <v>9.4701939577510608E-3</v>
      </c>
      <c r="BM755" s="1">
        <v>44347</v>
      </c>
      <c r="BN755">
        <v>49.629542999999998</v>
      </c>
      <c r="BO755" s="2">
        <f t="shared" si="383"/>
        <v>9.2928808221361958E-3</v>
      </c>
      <c r="BQ755" s="1">
        <v>44347</v>
      </c>
      <c r="BR755">
        <v>68.898353999999998</v>
      </c>
      <c r="BS755" s="2">
        <f t="shared" si="380"/>
        <v>1.0297360931738719E-2</v>
      </c>
      <c r="BU755" s="1">
        <v>44347</v>
      </c>
      <c r="BV755">
        <v>35.634663000000003</v>
      </c>
      <c r="BW755" s="2">
        <f t="shared" si="366"/>
        <v>1.2856449043203266E-2</v>
      </c>
      <c r="BY755" s="1">
        <v>44347</v>
      </c>
      <c r="BZ755">
        <v>86.28801</v>
      </c>
      <c r="CA755" s="2">
        <f t="shared" si="367"/>
        <v>-2.3160078129025319E-4</v>
      </c>
      <c r="CC755" s="1">
        <v>44347</v>
      </c>
      <c r="CD755">
        <v>139.69889800000001</v>
      </c>
      <c r="CE755" s="2">
        <f t="shared" si="368"/>
        <v>1.0545965834321658E-2</v>
      </c>
      <c r="CG755" s="1">
        <v>44347</v>
      </c>
      <c r="CH755">
        <v>126.800545</v>
      </c>
      <c r="CI755" s="2">
        <f t="shared" si="369"/>
        <v>-2.2696850774580613E-3</v>
      </c>
      <c r="CK755" s="1">
        <v>44347</v>
      </c>
      <c r="CL755">
        <v>131.832245</v>
      </c>
      <c r="CM755" s="2">
        <f t="shared" si="370"/>
        <v>2.8850006568508224E-3</v>
      </c>
      <c r="CO755" s="1">
        <v>44347</v>
      </c>
      <c r="CP755">
        <v>31.702341000000001</v>
      </c>
      <c r="CQ755" s="2">
        <f t="shared" si="371"/>
        <v>4.1087503136023606E-3</v>
      </c>
      <c r="CS755" s="1">
        <v>44347</v>
      </c>
      <c r="CT755">
        <v>27.852848000000002</v>
      </c>
      <c r="CU755" s="2">
        <f t="shared" si="372"/>
        <v>1.0764155093976324E-3</v>
      </c>
      <c r="CW755" s="1">
        <v>44347</v>
      </c>
      <c r="CX755">
        <v>22.007252000000001</v>
      </c>
      <c r="CY755" s="2">
        <f t="shared" si="373"/>
        <v>5.0136853740831988E-3</v>
      </c>
      <c r="DA755" s="1">
        <v>44347</v>
      </c>
      <c r="DB755">
        <v>25.930240999999999</v>
      </c>
      <c r="DC755" s="2">
        <f t="shared" si="374"/>
        <v>1.0840215208337556E-2</v>
      </c>
      <c r="DE755" s="1">
        <v>44347</v>
      </c>
      <c r="DF755">
        <v>102.285561</v>
      </c>
      <c r="DG755" s="2">
        <f t="shared" si="375"/>
        <v>2.6050505543150138E-2</v>
      </c>
      <c r="DI755" s="1">
        <v>44347</v>
      </c>
      <c r="DJ755">
        <v>65.083618000000001</v>
      </c>
      <c r="DK755" s="2">
        <f t="shared" si="376"/>
        <v>3.1876226890182657E-2</v>
      </c>
      <c r="DM755" s="1">
        <v>44347</v>
      </c>
      <c r="DN755">
        <v>18.744164999999999</v>
      </c>
      <c r="DO755" s="2">
        <f t="shared" si="377"/>
        <v>1.2398969613337085E-2</v>
      </c>
      <c r="DQ755" s="1">
        <v>44347</v>
      </c>
      <c r="DR755">
        <v>15.453711999999999</v>
      </c>
      <c r="DS755" s="2">
        <f t="shared" si="378"/>
        <v>6.2853962959099619E-3</v>
      </c>
      <c r="DU755" s="1">
        <v>44347</v>
      </c>
      <c r="DV755">
        <v>177.16000399999999</v>
      </c>
      <c r="DW755" s="2">
        <f t="shared" si="379"/>
        <v>-6.8393371779534862E-3</v>
      </c>
    </row>
    <row r="756" spans="1:127" x14ac:dyDescent="0.2">
      <c r="A756" s="1">
        <v>44354</v>
      </c>
      <c r="B756">
        <v>151.95941199999999</v>
      </c>
      <c r="C756" s="2">
        <f t="shared" si="358"/>
        <v>1.2046624867389832E-2</v>
      </c>
      <c r="E756" s="1">
        <v>44354</v>
      </c>
      <c r="F756">
        <v>92.688796999999994</v>
      </c>
      <c r="G756" s="2">
        <f t="shared" si="359"/>
        <v>-1.1802799242336404E-3</v>
      </c>
      <c r="I756" s="1">
        <v>44354</v>
      </c>
      <c r="J756">
        <v>60.654297</v>
      </c>
      <c r="K756" s="2">
        <f t="shared" si="360"/>
        <v>1.401869721353366E-2</v>
      </c>
      <c r="M756" s="1">
        <v>44354</v>
      </c>
      <c r="N756">
        <v>54.819752000000001</v>
      </c>
      <c r="O756" s="2">
        <f t="shared" si="361"/>
        <v>-6.6367547368165747E-3</v>
      </c>
      <c r="Q756" s="1">
        <v>44354</v>
      </c>
      <c r="R756">
        <v>37.411808000000001</v>
      </c>
      <c r="S756" s="2">
        <f t="shared" si="362"/>
        <v>-2.3654805659282019E-2</v>
      </c>
      <c r="U756" s="1">
        <v>44354</v>
      </c>
      <c r="V756">
        <v>124.06585699999999</v>
      </c>
      <c r="W756" s="2">
        <f t="shared" si="363"/>
        <v>2.0149148861974053E-2</v>
      </c>
      <c r="Y756" s="1">
        <v>44354</v>
      </c>
      <c r="Z756">
        <v>103.183708</v>
      </c>
      <c r="AA756" s="2">
        <f t="shared" si="364"/>
        <v>-1.7372277628352584E-2</v>
      </c>
      <c r="AC756" s="1">
        <v>44354</v>
      </c>
      <c r="AD756">
        <v>141.71021999999999</v>
      </c>
      <c r="AE756" s="2">
        <f t="shared" si="365"/>
        <v>1.3926539515663139E-2</v>
      </c>
      <c r="AG756" s="1">
        <v>44354</v>
      </c>
      <c r="AH756">
        <v>65.60051</v>
      </c>
      <c r="AI756" s="2">
        <f t="shared" si="384"/>
        <v>1.1010917523033292E-2</v>
      </c>
      <c r="AK756" s="1">
        <v>44354</v>
      </c>
      <c r="AL756">
        <v>31.93638</v>
      </c>
      <c r="AM756" s="2">
        <f t="shared" si="385"/>
        <v>5.9467515403139881E-3</v>
      </c>
      <c r="AO756" s="1">
        <v>44354</v>
      </c>
      <c r="AP756">
        <v>9.0940399999999997</v>
      </c>
      <c r="AQ756" s="2">
        <f t="shared" si="386"/>
        <v>1.5572905563190798E-2</v>
      </c>
      <c r="AS756" s="1">
        <v>44354</v>
      </c>
      <c r="AT756">
        <v>46.419094000000001</v>
      </c>
      <c r="AU756" s="2">
        <f t="shared" si="387"/>
        <v>-7.6775447453811818E-3</v>
      </c>
      <c r="AW756" s="1">
        <v>44354</v>
      </c>
      <c r="AX756">
        <v>48.038024999999998</v>
      </c>
      <c r="AY756" s="2">
        <f t="shared" si="388"/>
        <v>2.2775641916039868E-2</v>
      </c>
      <c r="BA756" s="1">
        <v>44354</v>
      </c>
      <c r="BB756">
        <v>31.344619999999999</v>
      </c>
      <c r="BC756" s="2">
        <f t="shared" si="389"/>
        <v>1.0936012312379173E-2</v>
      </c>
      <c r="BE756" s="1">
        <v>44354</v>
      </c>
      <c r="BF756">
        <v>54.196159000000002</v>
      </c>
      <c r="BG756" s="2">
        <f t="shared" si="381"/>
        <v>-5.9577431301170991E-3</v>
      </c>
      <c r="BI756" s="1">
        <v>44354</v>
      </c>
      <c r="BJ756">
        <v>33.177501999999997</v>
      </c>
      <c r="BK756" s="2">
        <f t="shared" si="382"/>
        <v>-1.0847213819653923E-2</v>
      </c>
      <c r="BM756" s="1">
        <v>44354</v>
      </c>
      <c r="BN756">
        <v>49.411003000000001</v>
      </c>
      <c r="BO756" s="2">
        <f t="shared" si="383"/>
        <v>-4.4034255967256852E-3</v>
      </c>
      <c r="BQ756" s="1">
        <v>44354</v>
      </c>
      <c r="BR756">
        <v>69.402771000000001</v>
      </c>
      <c r="BS756" s="2">
        <f t="shared" si="380"/>
        <v>7.3211763520504292E-3</v>
      </c>
      <c r="BU756" s="1">
        <v>44354</v>
      </c>
      <c r="BV756">
        <v>35.025016999999998</v>
      </c>
      <c r="BW756" s="2">
        <f t="shared" si="366"/>
        <v>-1.7108229703196698E-2</v>
      </c>
      <c r="BY756" s="1">
        <v>44354</v>
      </c>
      <c r="BZ756">
        <v>86.300003000000004</v>
      </c>
      <c r="CA756" s="2">
        <f t="shared" si="367"/>
        <v>1.3898802394440857E-4</v>
      </c>
      <c r="CC756" s="1">
        <v>44354</v>
      </c>
      <c r="CD756">
        <v>142.30999800000001</v>
      </c>
      <c r="CE756" s="2">
        <f t="shared" si="368"/>
        <v>1.8690913367118922E-2</v>
      </c>
      <c r="CG756" s="1">
        <v>44354</v>
      </c>
      <c r="CH756">
        <v>127.66999800000001</v>
      </c>
      <c r="CI756" s="2">
        <f t="shared" si="369"/>
        <v>6.8568553865442361E-3</v>
      </c>
      <c r="CK756" s="1">
        <v>44354</v>
      </c>
      <c r="CL756">
        <v>133.66999799999999</v>
      </c>
      <c r="CM756" s="2">
        <f t="shared" si="370"/>
        <v>1.3940087267724222E-2</v>
      </c>
      <c r="CO756" s="1">
        <v>44354</v>
      </c>
      <c r="CP756">
        <v>31.812104999999999</v>
      </c>
      <c r="CQ756" s="2">
        <f t="shared" si="371"/>
        <v>3.4623310625545578E-3</v>
      </c>
      <c r="CS756" s="1">
        <v>44354</v>
      </c>
      <c r="CT756">
        <v>27.852848000000002</v>
      </c>
      <c r="CU756" s="2">
        <f t="shared" si="372"/>
        <v>0</v>
      </c>
      <c r="CW756" s="1">
        <v>44354</v>
      </c>
      <c r="CX756">
        <v>22.087095000000001</v>
      </c>
      <c r="CY756" s="2">
        <f t="shared" si="373"/>
        <v>3.6280313416685583E-3</v>
      </c>
      <c r="DA756" s="1">
        <v>44354</v>
      </c>
      <c r="DB756">
        <v>26.118931</v>
      </c>
      <c r="DC756" s="2">
        <f t="shared" si="374"/>
        <v>7.2768317116682635E-3</v>
      </c>
      <c r="DE756" s="1">
        <v>44354</v>
      </c>
      <c r="DF756">
        <v>103.927299</v>
      </c>
      <c r="DG756" s="2">
        <f t="shared" si="375"/>
        <v>1.6050535226570295E-2</v>
      </c>
      <c r="DI756" s="1">
        <v>44354</v>
      </c>
      <c r="DJ756">
        <v>66.287948999999998</v>
      </c>
      <c r="DK756" s="2">
        <f t="shared" si="376"/>
        <v>1.8504364646722671E-2</v>
      </c>
      <c r="DM756" s="1">
        <v>44354</v>
      </c>
      <c r="DN756">
        <v>19.133420999999998</v>
      </c>
      <c r="DO756" s="2">
        <f t="shared" si="377"/>
        <v>2.0766782622752222E-2</v>
      </c>
      <c r="DQ756" s="1">
        <v>44354</v>
      </c>
      <c r="DR756">
        <v>15.550238</v>
      </c>
      <c r="DS756" s="2">
        <f t="shared" si="378"/>
        <v>6.2461368504862502E-3</v>
      </c>
      <c r="DU756" s="1">
        <v>44354</v>
      </c>
      <c r="DV756">
        <v>175.740005</v>
      </c>
      <c r="DW756" s="2">
        <f t="shared" si="379"/>
        <v>-8.0153475273120334E-3</v>
      </c>
    </row>
    <row r="757" spans="1:127" x14ac:dyDescent="0.2">
      <c r="A757" s="1">
        <v>44361</v>
      </c>
      <c r="B757">
        <v>152.57899499999999</v>
      </c>
      <c r="C757" s="2">
        <f t="shared" si="358"/>
        <v>4.0772926918144492E-3</v>
      </c>
      <c r="E757" s="1">
        <v>44361</v>
      </c>
      <c r="F757">
        <v>89.871002000000004</v>
      </c>
      <c r="G757" s="2">
        <f t="shared" si="359"/>
        <v>-3.040059954602703E-2</v>
      </c>
      <c r="I757" s="1">
        <v>44361</v>
      </c>
      <c r="J757">
        <v>60.824001000000003</v>
      </c>
      <c r="K757" s="2">
        <f t="shared" si="360"/>
        <v>2.7978891586197818E-3</v>
      </c>
      <c r="M757" s="1">
        <v>44361</v>
      </c>
      <c r="N757">
        <v>51.859997</v>
      </c>
      <c r="O757" s="2">
        <f t="shared" si="361"/>
        <v>-5.3990667451396024E-2</v>
      </c>
      <c r="Q757" s="1">
        <v>44361</v>
      </c>
      <c r="R757">
        <v>35.091000000000001</v>
      </c>
      <c r="S757" s="2">
        <f t="shared" si="362"/>
        <v>-6.2034104312734595E-2</v>
      </c>
      <c r="U757" s="1">
        <v>44361</v>
      </c>
      <c r="V757">
        <v>123.258995</v>
      </c>
      <c r="W757" s="2">
        <f t="shared" si="363"/>
        <v>-6.5034975738731404E-3</v>
      </c>
      <c r="Y757" s="1">
        <v>44361</v>
      </c>
      <c r="Z757">
        <v>99.295997999999997</v>
      </c>
      <c r="AA757" s="2">
        <f t="shared" si="364"/>
        <v>-3.767755661581762E-2</v>
      </c>
      <c r="AC757" s="1">
        <v>44361</v>
      </c>
      <c r="AD757">
        <v>141.83000200000001</v>
      </c>
      <c r="AE757" s="2">
        <f t="shared" si="365"/>
        <v>8.4526013720132021E-4</v>
      </c>
      <c r="AG757" s="1">
        <v>44361</v>
      </c>
      <c r="AH757">
        <v>63.605998999999997</v>
      </c>
      <c r="AI757" s="2">
        <f t="shared" si="384"/>
        <v>-3.0403894725818503E-2</v>
      </c>
      <c r="AK757" s="1">
        <v>44361</v>
      </c>
      <c r="AL757">
        <v>31.737648</v>
      </c>
      <c r="AM757" s="2">
        <f t="shared" si="385"/>
        <v>-6.2227465980803087E-3</v>
      </c>
      <c r="AO757" s="1">
        <v>44361</v>
      </c>
      <c r="AP757">
        <v>8.7055749999999996</v>
      </c>
      <c r="AQ757" s="2">
        <f t="shared" si="386"/>
        <v>-4.2716438458594852E-2</v>
      </c>
      <c r="AS757" s="1">
        <v>44361</v>
      </c>
      <c r="AT757">
        <v>46.139763000000002</v>
      </c>
      <c r="AU757" s="2">
        <f t="shared" si="387"/>
        <v>-6.0175883656841123E-3</v>
      </c>
      <c r="AW757" s="1">
        <v>44361</v>
      </c>
      <c r="AX757">
        <v>51.457175999999997</v>
      </c>
      <c r="AY757" s="2">
        <f t="shared" si="388"/>
        <v>7.1175927819680407E-2</v>
      </c>
      <c r="BA757" s="1">
        <v>44361</v>
      </c>
      <c r="BB757">
        <v>30.945706999999999</v>
      </c>
      <c r="BC757" s="2">
        <f t="shared" si="389"/>
        <v>-1.2726681644250282E-2</v>
      </c>
      <c r="BE757" s="1">
        <v>44361</v>
      </c>
      <c r="BF757">
        <v>53.09</v>
      </c>
      <c r="BG757" s="2">
        <f t="shared" si="381"/>
        <v>-2.0410284057215122E-2</v>
      </c>
      <c r="BI757" s="1">
        <v>44361</v>
      </c>
      <c r="BJ757">
        <v>32.389999000000003</v>
      </c>
      <c r="BK757" s="2">
        <f t="shared" si="382"/>
        <v>-2.3736054631237624E-2</v>
      </c>
      <c r="BM757" s="1">
        <v>44361</v>
      </c>
      <c r="BN757">
        <v>47.700001</v>
      </c>
      <c r="BO757" s="2">
        <f t="shared" si="383"/>
        <v>-3.4627955234990848E-2</v>
      </c>
      <c r="BQ757" s="1">
        <v>44361</v>
      </c>
      <c r="BR757">
        <v>66.940002000000007</v>
      </c>
      <c r="BS757" s="2">
        <f t="shared" si="380"/>
        <v>-3.5485168164250847E-2</v>
      </c>
      <c r="BU757" s="1">
        <v>44361</v>
      </c>
      <c r="BV757">
        <v>34.380001</v>
      </c>
      <c r="BW757" s="2">
        <f t="shared" si="366"/>
        <v>-1.8415865436981704E-2</v>
      </c>
      <c r="BY757" s="1">
        <v>44361</v>
      </c>
      <c r="BZ757">
        <v>86.110000999999997</v>
      </c>
      <c r="CA757" s="2">
        <f t="shared" si="367"/>
        <v>-2.2016453464086538E-3</v>
      </c>
      <c r="CC757" s="1">
        <v>44361</v>
      </c>
      <c r="CD757">
        <v>145.729996</v>
      </c>
      <c r="CE757" s="2">
        <f t="shared" si="368"/>
        <v>2.4032029007547306E-2</v>
      </c>
      <c r="CG757" s="1">
        <v>44361</v>
      </c>
      <c r="CH757">
        <v>127.18</v>
      </c>
      <c r="CI757" s="2">
        <f t="shared" si="369"/>
        <v>-3.8380042897784294E-3</v>
      </c>
      <c r="CK757" s="1">
        <v>44361</v>
      </c>
      <c r="CL757">
        <v>134.33999600000001</v>
      </c>
      <c r="CM757" s="2">
        <f t="shared" si="370"/>
        <v>5.0123289446000197E-3</v>
      </c>
      <c r="CO757" s="1">
        <v>44361</v>
      </c>
      <c r="CP757">
        <v>31.921870999999999</v>
      </c>
      <c r="CQ757" s="2">
        <f t="shared" si="371"/>
        <v>3.4504475576200289E-3</v>
      </c>
      <c r="CS757" s="1">
        <v>44361</v>
      </c>
      <c r="CT757">
        <v>27.753015999999999</v>
      </c>
      <c r="CU757" s="2">
        <f t="shared" si="372"/>
        <v>-3.5842654223368076E-3</v>
      </c>
      <c r="CW757" s="1">
        <v>44361</v>
      </c>
      <c r="CX757">
        <v>22.156960999999999</v>
      </c>
      <c r="CY757" s="2">
        <f t="shared" si="373"/>
        <v>3.1632045771523565E-3</v>
      </c>
      <c r="DA757" s="1">
        <v>44361</v>
      </c>
      <c r="DB757">
        <v>26.218243000000001</v>
      </c>
      <c r="DC757" s="2">
        <f t="shared" si="374"/>
        <v>3.8022995657824854E-3</v>
      </c>
      <c r="DE757" s="1">
        <v>44361</v>
      </c>
      <c r="DF757">
        <v>101.410004</v>
      </c>
      <c r="DG757" s="2">
        <f t="shared" si="375"/>
        <v>-2.4221691742417062E-2</v>
      </c>
      <c r="DI757" s="1">
        <v>44361</v>
      </c>
      <c r="DJ757">
        <v>65</v>
      </c>
      <c r="DK757" s="2">
        <f t="shared" si="376"/>
        <v>-1.9429610048728452E-2</v>
      </c>
      <c r="DM757" s="1">
        <v>44361</v>
      </c>
      <c r="DN757">
        <v>19.263172000000001</v>
      </c>
      <c r="DO757" s="2">
        <f t="shared" si="377"/>
        <v>6.7813800783458333E-3</v>
      </c>
      <c r="DQ757" s="1">
        <v>44361</v>
      </c>
      <c r="DR757">
        <v>15.029</v>
      </c>
      <c r="DS757" s="2">
        <f t="shared" si="378"/>
        <v>-3.3519615584018725E-2</v>
      </c>
      <c r="DU757" s="1">
        <v>44361</v>
      </c>
      <c r="DV757">
        <v>164.929993</v>
      </c>
      <c r="DW757" s="2">
        <f t="shared" si="379"/>
        <v>-6.1511390078770045E-2</v>
      </c>
    </row>
    <row r="758" spans="1:127" x14ac:dyDescent="0.2">
      <c r="A758" s="1">
        <v>44368</v>
      </c>
      <c r="B758">
        <v>156.18661499999999</v>
      </c>
      <c r="C758" s="2">
        <f t="shared" si="358"/>
        <v>2.3644276854753121E-2</v>
      </c>
      <c r="E758" s="1">
        <v>44368</v>
      </c>
      <c r="F758">
        <v>94.172386000000003</v>
      </c>
      <c r="G758" s="2">
        <f t="shared" si="359"/>
        <v>4.7861756342718831E-2</v>
      </c>
      <c r="I758" s="1">
        <v>44368</v>
      </c>
      <c r="J758">
        <v>62.151688</v>
      </c>
      <c r="K758" s="2">
        <f t="shared" si="360"/>
        <v>2.1828340427654469E-2</v>
      </c>
      <c r="M758" s="1">
        <v>44368</v>
      </c>
      <c r="N758">
        <v>54.780155000000001</v>
      </c>
      <c r="O758" s="2">
        <f t="shared" si="361"/>
        <v>5.6308487638362159E-2</v>
      </c>
      <c r="Q758" s="1">
        <v>44368</v>
      </c>
      <c r="R758">
        <v>36.784289999999999</v>
      </c>
      <c r="S758" s="2">
        <f t="shared" si="362"/>
        <v>4.8254253227323129E-2</v>
      </c>
      <c r="U758" s="1">
        <v>44368</v>
      </c>
      <c r="V758">
        <v>125.21138000000001</v>
      </c>
      <c r="W758" s="2">
        <f t="shared" si="363"/>
        <v>1.5839695918338448E-2</v>
      </c>
      <c r="Y758" s="1">
        <v>44368</v>
      </c>
      <c r="Z758">
        <v>102.027359</v>
      </c>
      <c r="AA758" s="2">
        <f t="shared" si="364"/>
        <v>2.7507261672318428E-2</v>
      </c>
      <c r="AC758" s="1">
        <v>44368</v>
      </c>
      <c r="AD758">
        <v>144.964249</v>
      </c>
      <c r="AE758" s="2">
        <f t="shared" si="365"/>
        <v>2.2098617752257965E-2</v>
      </c>
      <c r="AG758" s="1">
        <v>44368</v>
      </c>
      <c r="AH758">
        <v>63.486922999999997</v>
      </c>
      <c r="AI758" s="2">
        <f t="shared" si="384"/>
        <v>-1.8720875683440052E-3</v>
      </c>
      <c r="AK758" s="1">
        <v>44368</v>
      </c>
      <c r="AL758">
        <v>31.916505999999998</v>
      </c>
      <c r="AM758" s="2">
        <f t="shared" si="385"/>
        <v>5.6355152719571588E-3</v>
      </c>
      <c r="AO758" s="1">
        <v>44368</v>
      </c>
      <c r="AP758">
        <v>9.1239209999999993</v>
      </c>
      <c r="AQ758" s="2">
        <f t="shared" si="386"/>
        <v>4.8054953291425395E-2</v>
      </c>
      <c r="AS758" s="1">
        <v>44368</v>
      </c>
      <c r="AT758">
        <v>46.828116999999999</v>
      </c>
      <c r="AU758" s="2">
        <f t="shared" si="387"/>
        <v>1.49188889418439E-2</v>
      </c>
      <c r="AW758" s="1">
        <v>44368</v>
      </c>
      <c r="AX758">
        <v>51.817084999999999</v>
      </c>
      <c r="AY758" s="2">
        <f t="shared" si="388"/>
        <v>6.9943403034788965E-3</v>
      </c>
      <c r="BA758" s="1">
        <v>44368</v>
      </c>
      <c r="BB758">
        <v>31.145163</v>
      </c>
      <c r="BC758" s="2">
        <f t="shared" si="389"/>
        <v>6.4453528238990199E-3</v>
      </c>
      <c r="BE758" s="1">
        <v>44368</v>
      </c>
      <c r="BF758">
        <v>54.209999000000003</v>
      </c>
      <c r="BG758" s="2">
        <f t="shared" si="381"/>
        <v>2.109623281220574E-2</v>
      </c>
      <c r="BI758" s="1">
        <v>44368</v>
      </c>
      <c r="BJ758">
        <v>33.240001999999997</v>
      </c>
      <c r="BK758" s="2">
        <f t="shared" si="382"/>
        <v>2.6242760921357133E-2</v>
      </c>
      <c r="BM758" s="1">
        <v>44368</v>
      </c>
      <c r="BN758">
        <v>48.790000999999997</v>
      </c>
      <c r="BO758" s="2">
        <f t="shared" si="383"/>
        <v>2.2851152560772414E-2</v>
      </c>
      <c r="BQ758" s="1">
        <v>44368</v>
      </c>
      <c r="BR758">
        <v>67.582892999999999</v>
      </c>
      <c r="BS758" s="2">
        <f t="shared" si="380"/>
        <v>9.6039883596057418E-3</v>
      </c>
      <c r="BU758" s="1">
        <v>44368</v>
      </c>
      <c r="BV758">
        <v>35.020000000000003</v>
      </c>
      <c r="BW758" s="2">
        <f t="shared" si="366"/>
        <v>1.8615444484716637E-2</v>
      </c>
      <c r="BY758" s="1">
        <v>44368</v>
      </c>
      <c r="BZ758">
        <v>86.120002999999997</v>
      </c>
      <c r="CA758" s="2">
        <f t="shared" si="367"/>
        <v>1.1615375547369133E-4</v>
      </c>
      <c r="CC758" s="1">
        <v>44368</v>
      </c>
      <c r="CD758">
        <v>142.009995</v>
      </c>
      <c r="CE758" s="2">
        <f t="shared" si="368"/>
        <v>-2.5526666452389102E-2</v>
      </c>
      <c r="CG758" s="1">
        <v>44368</v>
      </c>
      <c r="CH758">
        <v>127.58000199999999</v>
      </c>
      <c r="CI758" s="2">
        <f t="shared" si="369"/>
        <v>3.1451643340145718E-3</v>
      </c>
      <c r="CK758" s="1">
        <v>44368</v>
      </c>
      <c r="CL758">
        <v>133.479996</v>
      </c>
      <c r="CM758" s="2">
        <f t="shared" si="370"/>
        <v>-6.4016676016576124E-3</v>
      </c>
      <c r="CO758" s="1">
        <v>44368</v>
      </c>
      <c r="CP758">
        <v>31.722297999999999</v>
      </c>
      <c r="CQ758" s="2">
        <f t="shared" si="371"/>
        <v>-6.2519205092960162E-3</v>
      </c>
      <c r="CS758" s="1">
        <v>44368</v>
      </c>
      <c r="CT758">
        <v>27.723068000000001</v>
      </c>
      <c r="CU758" s="2">
        <f t="shared" si="372"/>
        <v>-1.0790899266587273E-3</v>
      </c>
      <c r="CW758" s="1">
        <v>44368</v>
      </c>
      <c r="CX758">
        <v>22.037192999999998</v>
      </c>
      <c r="CY758" s="2">
        <f t="shared" si="373"/>
        <v>-5.4054344366089024E-3</v>
      </c>
      <c r="DA758" s="1">
        <v>44368</v>
      </c>
      <c r="DB758">
        <v>25.85079</v>
      </c>
      <c r="DC758" s="2">
        <f t="shared" si="374"/>
        <v>-1.4015164936872382E-2</v>
      </c>
      <c r="DE758" s="1">
        <v>44368</v>
      </c>
      <c r="DF758">
        <v>103.230003</v>
      </c>
      <c r="DG758" s="2">
        <f t="shared" si="375"/>
        <v>1.7946937463881651E-2</v>
      </c>
      <c r="DI758" s="1">
        <v>44368</v>
      </c>
      <c r="DJ758">
        <v>65.940002000000007</v>
      </c>
      <c r="DK758" s="2">
        <f t="shared" si="376"/>
        <v>1.4461569230769244E-2</v>
      </c>
      <c r="DM758" s="1">
        <v>44368</v>
      </c>
      <c r="DN758">
        <v>19.113458999999999</v>
      </c>
      <c r="DO758" s="2">
        <f t="shared" si="377"/>
        <v>-7.7719806478394604E-3</v>
      </c>
      <c r="DQ758" s="1">
        <v>44368</v>
      </c>
      <c r="DR758">
        <v>14.884212</v>
      </c>
      <c r="DS758" s="2">
        <f t="shared" si="378"/>
        <v>-9.6339077782953142E-3</v>
      </c>
      <c r="DU758" s="1">
        <v>44368</v>
      </c>
      <c r="DV758">
        <v>166.58999600000001</v>
      </c>
      <c r="DW758" s="2">
        <f t="shared" si="379"/>
        <v>1.006489462471527E-2</v>
      </c>
    </row>
    <row r="759" spans="1:127" x14ac:dyDescent="0.2">
      <c r="A759" s="1">
        <v>44375</v>
      </c>
      <c r="B759">
        <v>159.36999499999999</v>
      </c>
      <c r="C759" s="2">
        <f t="shared" si="358"/>
        <v>2.0381900203163994E-2</v>
      </c>
      <c r="E759" s="1">
        <v>44375</v>
      </c>
      <c r="F759">
        <v>93.959998999999996</v>
      </c>
      <c r="G759" s="2">
        <f t="shared" si="359"/>
        <v>-2.2553001895906366E-3</v>
      </c>
      <c r="I759" s="1">
        <v>44375</v>
      </c>
      <c r="J759">
        <v>63.060001</v>
      </c>
      <c r="K759" s="2">
        <f t="shared" si="360"/>
        <v>1.4614454236544727E-2</v>
      </c>
      <c r="M759" s="1">
        <v>44375</v>
      </c>
      <c r="N759">
        <v>53.209999000000003</v>
      </c>
      <c r="O759" s="2">
        <f t="shared" si="361"/>
        <v>-2.8662861578248489E-2</v>
      </c>
      <c r="Q759" s="1">
        <v>44375</v>
      </c>
      <c r="R759">
        <v>36.529998999999997</v>
      </c>
      <c r="S759" s="2">
        <f t="shared" si="362"/>
        <v>-6.9130327104316436E-3</v>
      </c>
      <c r="U759" s="1">
        <v>44375</v>
      </c>
      <c r="V759">
        <v>126.029999</v>
      </c>
      <c r="W759" s="2">
        <f t="shared" si="363"/>
        <v>6.5378961560842441E-3</v>
      </c>
      <c r="Y759" s="1">
        <v>44375</v>
      </c>
      <c r="Z759">
        <v>101.610001</v>
      </c>
      <c r="AA759" s="2">
        <f t="shared" si="364"/>
        <v>-4.0906478820059711E-3</v>
      </c>
      <c r="AC759" s="1">
        <v>44375</v>
      </c>
      <c r="AD759">
        <v>147.820007</v>
      </c>
      <c r="AE759" s="2">
        <f t="shared" si="365"/>
        <v>1.9699739899318169E-2</v>
      </c>
      <c r="AG759" s="1">
        <v>44375</v>
      </c>
      <c r="AH759">
        <v>63.349997999999999</v>
      </c>
      <c r="AI759" s="2">
        <f t="shared" si="384"/>
        <v>-2.1567433658739033E-3</v>
      </c>
      <c r="AK759" s="1">
        <v>44375</v>
      </c>
      <c r="AL759">
        <v>32.07</v>
      </c>
      <c r="AM759" s="2">
        <f t="shared" si="385"/>
        <v>4.8092356976670025E-3</v>
      </c>
      <c r="AO759" s="1">
        <v>44375</v>
      </c>
      <c r="AP759">
        <v>8.9499999999999993</v>
      </c>
      <c r="AQ759" s="2">
        <f t="shared" si="386"/>
        <v>-1.9062089643257507E-2</v>
      </c>
      <c r="AS759" s="1">
        <v>44375</v>
      </c>
      <c r="AT759">
        <v>46.68</v>
      </c>
      <c r="AU759" s="2">
        <f t="shared" si="387"/>
        <v>-3.1629928660167339E-3</v>
      </c>
      <c r="AW759" s="1">
        <v>44375</v>
      </c>
      <c r="AX759">
        <v>52.689999</v>
      </c>
      <c r="AY759" s="2">
        <f t="shared" si="388"/>
        <v>1.6846065346979744E-2</v>
      </c>
      <c r="BA759" s="1">
        <v>44375</v>
      </c>
      <c r="BB759">
        <v>31.1</v>
      </c>
      <c r="BC759" s="2">
        <f t="shared" si="389"/>
        <v>-1.4500807075563671E-3</v>
      </c>
      <c r="BE759" s="1">
        <v>44375</v>
      </c>
      <c r="BF759">
        <v>53.82</v>
      </c>
      <c r="BG759" s="2">
        <f t="shared" si="381"/>
        <v>-7.1942262902459087E-3</v>
      </c>
      <c r="BI759" s="1">
        <v>44375</v>
      </c>
      <c r="BJ759">
        <v>32.799999</v>
      </c>
      <c r="BK759" s="2">
        <f t="shared" si="382"/>
        <v>-1.3237153234828214E-2</v>
      </c>
      <c r="BM759" s="1">
        <v>44375</v>
      </c>
      <c r="BN759">
        <v>48.860000999999997</v>
      </c>
      <c r="BO759" s="2">
        <f t="shared" si="383"/>
        <v>1.434720200149231E-3</v>
      </c>
      <c r="BQ759" s="1">
        <v>44375</v>
      </c>
      <c r="BR759">
        <v>67.260002</v>
      </c>
      <c r="BS759" s="2">
        <f t="shared" si="380"/>
        <v>-4.7777031385738411E-3</v>
      </c>
      <c r="BU759" s="1">
        <v>44375</v>
      </c>
      <c r="BV759">
        <v>34.599997999999999</v>
      </c>
      <c r="BW759" s="2">
        <f t="shared" si="366"/>
        <v>-1.1993203883495229E-2</v>
      </c>
      <c r="BY759" s="1">
        <v>44375</v>
      </c>
      <c r="BZ759">
        <v>86.160004000000001</v>
      </c>
      <c r="CA759" s="2">
        <f t="shared" si="367"/>
        <v>4.6447977945374141E-4</v>
      </c>
      <c r="CC759" s="1">
        <v>44375</v>
      </c>
      <c r="CD759">
        <v>144.35000600000001</v>
      </c>
      <c r="CE759" s="2">
        <f t="shared" si="368"/>
        <v>1.6477790876621157E-2</v>
      </c>
      <c r="CG759" s="1">
        <v>44375</v>
      </c>
      <c r="CH759">
        <v>128.009995</v>
      </c>
      <c r="CI759" s="2">
        <f t="shared" si="369"/>
        <v>3.3703793169717056E-3</v>
      </c>
      <c r="CK759" s="1">
        <v>44375</v>
      </c>
      <c r="CL759">
        <v>134.36000100000001</v>
      </c>
      <c r="CM759" s="2">
        <f t="shared" si="370"/>
        <v>6.592785633586784E-3</v>
      </c>
      <c r="CO759" s="1">
        <v>44375</v>
      </c>
      <c r="CP759">
        <v>31.92</v>
      </c>
      <c r="CQ759" s="2">
        <f t="shared" si="371"/>
        <v>6.2322723278118719E-3</v>
      </c>
      <c r="CS759" s="1">
        <v>44375</v>
      </c>
      <c r="CT759">
        <v>27.76</v>
      </c>
      <c r="CU759" s="2">
        <f t="shared" si="372"/>
        <v>1.3321757894906305E-3</v>
      </c>
      <c r="CW759" s="1">
        <v>44375</v>
      </c>
      <c r="CX759">
        <v>22.17</v>
      </c>
      <c r="CY759" s="2">
        <f t="shared" si="373"/>
        <v>6.0264934830858152E-3</v>
      </c>
      <c r="DA759" s="1">
        <v>44375</v>
      </c>
      <c r="DB759">
        <v>26.1</v>
      </c>
      <c r="DC759" s="2">
        <f t="shared" si="374"/>
        <v>9.6403243382503501E-3</v>
      </c>
      <c r="DE759" s="1">
        <v>44375</v>
      </c>
      <c r="DF759">
        <v>101.94000200000001</v>
      </c>
      <c r="DG759" s="2">
        <f t="shared" si="375"/>
        <v>-1.2496376659022146E-2</v>
      </c>
      <c r="DI759" s="1">
        <v>44375</v>
      </c>
      <c r="DJ759">
        <v>65.349997999999999</v>
      </c>
      <c r="DK759" s="2">
        <f t="shared" si="376"/>
        <v>-8.9475884456298171E-3</v>
      </c>
      <c r="DM759" s="1">
        <v>44375</v>
      </c>
      <c r="DN759">
        <v>19.200001</v>
      </c>
      <c r="DO759" s="2">
        <f t="shared" si="377"/>
        <v>4.5278042033103372E-3</v>
      </c>
      <c r="DQ759" s="1">
        <v>44375</v>
      </c>
      <c r="DR759">
        <v>15.31</v>
      </c>
      <c r="DS759" s="2">
        <f t="shared" si="378"/>
        <v>2.8606687408107456E-2</v>
      </c>
      <c r="DU759" s="1">
        <v>44375</v>
      </c>
      <c r="DV759">
        <v>165.63000500000001</v>
      </c>
      <c r="DW759" s="2">
        <f t="shared" si="379"/>
        <v>-5.762596932891495E-3</v>
      </c>
    </row>
  </sheetData>
  <mergeCells count="32">
    <mergeCell ref="BI1:BK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  <mergeCell ref="AS1:AU1"/>
    <mergeCell ref="AW1:AY1"/>
    <mergeCell ref="BA1:BC1"/>
    <mergeCell ref="BE1:BG1"/>
    <mergeCell ref="BQ1:BS1"/>
    <mergeCell ref="BU1:BW1"/>
    <mergeCell ref="BY1:CA1"/>
    <mergeCell ref="CC1:CE1"/>
    <mergeCell ref="BM1:BO1"/>
    <mergeCell ref="CG1:CI1"/>
    <mergeCell ref="CK1:CM1"/>
    <mergeCell ref="CO1:CQ1"/>
    <mergeCell ref="CS1:CU1"/>
    <mergeCell ref="CW1:CY1"/>
    <mergeCell ref="DU1:DW1"/>
    <mergeCell ref="DA1:DC1"/>
    <mergeCell ref="DE1:DG1"/>
    <mergeCell ref="DI1:DK1"/>
    <mergeCell ref="DM1:DO1"/>
    <mergeCell ref="DQ1:D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7D4C-B873-CC40-BECB-502A7EDD4975}">
  <dimension ref="A1:AG758"/>
  <sheetViews>
    <sheetView workbookViewId="0">
      <selection activeCell="J25" sqref="J25"/>
    </sheetView>
  </sheetViews>
  <sheetFormatPr baseColWidth="10" defaultRowHeight="16" x14ac:dyDescent="0.2"/>
  <sheetData>
    <row r="1" spans="1:33" x14ac:dyDescent="0.2">
      <c r="B1" s="7" t="s">
        <v>2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73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</row>
    <row r="2" spans="1:33" x14ac:dyDescent="0.2">
      <c r="A2" s="1">
        <v>39083</v>
      </c>
      <c r="B2" s="7">
        <v>19.738969999999998</v>
      </c>
      <c r="C2" s="7">
        <v>50.103222000000002</v>
      </c>
      <c r="D2" s="7">
        <v>10.991546</v>
      </c>
      <c r="E2" s="7">
        <v>37.375881</v>
      </c>
      <c r="F2" s="7">
        <v>22.090973000000002</v>
      </c>
      <c r="G2" s="7">
        <v>26.068252999999999</v>
      </c>
      <c r="H2" s="7">
        <v>25.990874999999999</v>
      </c>
      <c r="I2" s="7">
        <v>18.936996000000001</v>
      </c>
      <c r="J2" s="7">
        <v>21.423855</v>
      </c>
      <c r="K2" s="7">
        <v>13.165906</v>
      </c>
      <c r="L2" s="7">
        <v>13.407503999999999</v>
      </c>
      <c r="M2" s="7">
        <v>16.443864999999999</v>
      </c>
      <c r="N2" s="7">
        <v>8.7166040000000002</v>
      </c>
      <c r="O2" s="7">
        <v>11.4697</v>
      </c>
      <c r="P2" s="7">
        <v>33.637135000000001</v>
      </c>
      <c r="Q2" s="7">
        <v>26.482149</v>
      </c>
      <c r="R2" s="7">
        <v>18.267771</v>
      </c>
      <c r="S2" s="7">
        <v>38.718536</v>
      </c>
      <c r="T2" s="7">
        <v>18.790790999999999</v>
      </c>
      <c r="U2" s="7">
        <v>65.478461999999993</v>
      </c>
      <c r="V2" s="7">
        <v>57.630656999999999</v>
      </c>
      <c r="W2" s="7">
        <v>68.202338999999995</v>
      </c>
      <c r="X2" s="7">
        <v>60.445728000000003</v>
      </c>
      <c r="Y2" s="7">
        <v>17.900585</v>
      </c>
      <c r="Z2" s="7">
        <v>18.393246000000001</v>
      </c>
      <c r="AA2" s="7">
        <v>13.044741999999999</v>
      </c>
      <c r="AB2" s="7">
        <v>14.631855</v>
      </c>
      <c r="AC2" s="7">
        <v>46.757438999999998</v>
      </c>
      <c r="AD2" s="7">
        <v>29.900041999999999</v>
      </c>
      <c r="AE2" s="7">
        <v>7.2781979999999997</v>
      </c>
      <c r="AF2" s="7">
        <v>10.562355</v>
      </c>
      <c r="AG2" s="7">
        <v>60.169998</v>
      </c>
    </row>
    <row r="3" spans="1:33" x14ac:dyDescent="0.2">
      <c r="A3" s="1">
        <v>39090</v>
      </c>
      <c r="B3" s="7">
        <v>20.095839000000002</v>
      </c>
      <c r="C3" s="7">
        <v>53.043033999999999</v>
      </c>
      <c r="D3" s="7">
        <v>11.238687000000001</v>
      </c>
      <c r="E3" s="7">
        <v>37.055050000000001</v>
      </c>
      <c r="F3" s="7">
        <v>22.387454999999999</v>
      </c>
      <c r="G3" s="7">
        <v>26.524789999999999</v>
      </c>
      <c r="H3" s="7">
        <v>26.451817999999999</v>
      </c>
      <c r="I3" s="7">
        <v>19.356031000000002</v>
      </c>
      <c r="J3" s="7">
        <v>21.281458000000001</v>
      </c>
      <c r="K3" s="7">
        <v>13.360213999999999</v>
      </c>
      <c r="L3" s="7">
        <v>13.495941999999999</v>
      </c>
      <c r="M3" s="7">
        <v>16.437674999999999</v>
      </c>
      <c r="N3" s="7">
        <v>8.7581620000000004</v>
      </c>
      <c r="O3" s="7">
        <v>11.637706</v>
      </c>
      <c r="P3" s="7">
        <v>34.043574999999997</v>
      </c>
      <c r="Q3" s="7">
        <v>26.964693</v>
      </c>
      <c r="R3" s="7">
        <v>18.527937000000001</v>
      </c>
      <c r="S3" s="7">
        <v>39.109332999999999</v>
      </c>
      <c r="T3" s="7">
        <v>18.981451</v>
      </c>
      <c r="U3" s="7">
        <v>65.355782000000005</v>
      </c>
      <c r="V3" s="7">
        <v>56.874831999999998</v>
      </c>
      <c r="W3" s="7">
        <v>67.527389999999997</v>
      </c>
      <c r="X3" s="7">
        <v>60.113036999999998</v>
      </c>
      <c r="Y3" s="7">
        <v>17.808630000000001</v>
      </c>
      <c r="Z3" s="7">
        <v>18.399773</v>
      </c>
      <c r="AA3" s="7">
        <v>12.993034</v>
      </c>
      <c r="AB3" s="7">
        <v>14.479521</v>
      </c>
      <c r="AC3" s="7">
        <v>48.768214999999998</v>
      </c>
      <c r="AD3" s="7">
        <v>31.352383</v>
      </c>
      <c r="AE3" s="7">
        <v>7.5808749999999998</v>
      </c>
      <c r="AF3" s="7">
        <v>10.694788000000001</v>
      </c>
      <c r="AG3" s="7">
        <v>62.169998</v>
      </c>
    </row>
    <row r="4" spans="1:33" x14ac:dyDescent="0.2">
      <c r="A4" s="1">
        <v>39097</v>
      </c>
      <c r="B4" s="7">
        <v>19.385556999999999</v>
      </c>
      <c r="C4" s="7">
        <v>52.322937000000003</v>
      </c>
      <c r="D4" s="7">
        <v>11.224271999999999</v>
      </c>
      <c r="E4" s="7">
        <v>37.817028000000001</v>
      </c>
      <c r="F4" s="7">
        <v>22.363243000000001</v>
      </c>
      <c r="G4" s="7">
        <v>26.826557000000001</v>
      </c>
      <c r="H4" s="7">
        <v>26.481549999999999</v>
      </c>
      <c r="I4" s="7">
        <v>18.840302999999999</v>
      </c>
      <c r="J4" s="7">
        <v>21.388248000000001</v>
      </c>
      <c r="K4" s="7">
        <v>13.425538</v>
      </c>
      <c r="L4" s="7">
        <v>13.663978</v>
      </c>
      <c r="M4" s="7">
        <v>16.561443000000001</v>
      </c>
      <c r="N4" s="7">
        <v>8.7062159999999995</v>
      </c>
      <c r="O4" s="7">
        <v>11.676913000000001</v>
      </c>
      <c r="P4" s="7">
        <v>34.284199000000001</v>
      </c>
      <c r="Q4" s="7">
        <v>27.205957000000001</v>
      </c>
      <c r="R4" s="7">
        <v>18.788105000000002</v>
      </c>
      <c r="S4" s="7">
        <v>39.431182999999997</v>
      </c>
      <c r="T4" s="7">
        <v>19.136803</v>
      </c>
      <c r="U4" s="7">
        <v>65.413071000000002</v>
      </c>
      <c r="V4" s="7">
        <v>56.842525000000002</v>
      </c>
      <c r="W4" s="7">
        <v>67.802856000000006</v>
      </c>
      <c r="X4" s="7">
        <v>60.237094999999997</v>
      </c>
      <c r="Y4" s="7">
        <v>17.820892000000001</v>
      </c>
      <c r="Z4" s="7">
        <v>18.367118999999999</v>
      </c>
      <c r="AA4" s="7">
        <v>12.993034</v>
      </c>
      <c r="AB4" s="7">
        <v>14.479521</v>
      </c>
      <c r="AC4" s="7">
        <v>49.742446999999999</v>
      </c>
      <c r="AD4" s="7">
        <v>32.129986000000002</v>
      </c>
      <c r="AE4" s="7">
        <v>7.6553800000000001</v>
      </c>
      <c r="AF4" s="7">
        <v>10.618542</v>
      </c>
      <c r="AG4" s="7">
        <v>63</v>
      </c>
    </row>
    <row r="5" spans="1:33" x14ac:dyDescent="0.2">
      <c r="A5" s="1">
        <v>39104</v>
      </c>
      <c r="B5" s="7">
        <v>19.278148999999999</v>
      </c>
      <c r="C5" s="7">
        <v>52.048251999999998</v>
      </c>
      <c r="D5" s="7">
        <v>11.133652</v>
      </c>
      <c r="E5" s="7">
        <v>37.997470999999997</v>
      </c>
      <c r="F5" s="7">
        <v>22.27854</v>
      </c>
      <c r="G5" s="7">
        <v>26.486087999999999</v>
      </c>
      <c r="H5" s="7">
        <v>26.176741</v>
      </c>
      <c r="I5" s="7">
        <v>18.816127999999999</v>
      </c>
      <c r="J5" s="7">
        <v>21.506913999999998</v>
      </c>
      <c r="K5" s="7">
        <v>13.686852999999999</v>
      </c>
      <c r="L5" s="7">
        <v>14.129177</v>
      </c>
      <c r="M5" s="7">
        <v>16.747115999999998</v>
      </c>
      <c r="N5" s="7">
        <v>8.8308879999999998</v>
      </c>
      <c r="O5" s="7">
        <v>11.777723</v>
      </c>
      <c r="P5" s="7">
        <v>34.085853999999998</v>
      </c>
      <c r="Q5" s="7">
        <v>26.976171000000001</v>
      </c>
      <c r="R5" s="7">
        <v>18.478718000000001</v>
      </c>
      <c r="S5" s="7">
        <v>39.224277000000001</v>
      </c>
      <c r="T5" s="7">
        <v>18.967327000000001</v>
      </c>
      <c r="U5" s="7">
        <v>65.396659999999997</v>
      </c>
      <c r="V5" s="7">
        <v>56.144843999999999</v>
      </c>
      <c r="W5" s="7">
        <v>67.733986000000002</v>
      </c>
      <c r="X5" s="7">
        <v>59.909973000000001</v>
      </c>
      <c r="Y5" s="7">
        <v>17.728928</v>
      </c>
      <c r="Z5" s="7">
        <v>18.386718999999999</v>
      </c>
      <c r="AA5" s="7">
        <v>12.960716</v>
      </c>
      <c r="AB5" s="7">
        <v>14.548075000000001</v>
      </c>
      <c r="AC5" s="7">
        <v>50.863945000000001</v>
      </c>
      <c r="AD5" s="7">
        <v>32.886425000000003</v>
      </c>
      <c r="AE5" s="7">
        <v>7.7950799999999996</v>
      </c>
      <c r="AF5" s="7">
        <v>10.594464</v>
      </c>
      <c r="AG5" s="7">
        <v>64.169998000000007</v>
      </c>
    </row>
    <row r="6" spans="1:33" x14ac:dyDescent="0.2">
      <c r="A6" s="1">
        <v>39111</v>
      </c>
      <c r="B6" s="7">
        <v>19.586518999999999</v>
      </c>
      <c r="C6" s="7">
        <v>52.775790999999998</v>
      </c>
      <c r="D6" s="7">
        <v>11.345782</v>
      </c>
      <c r="E6" s="7">
        <v>39.187201999999999</v>
      </c>
      <c r="F6" s="7">
        <v>22.623421</v>
      </c>
      <c r="G6" s="7">
        <v>26.872966999999999</v>
      </c>
      <c r="H6" s="7">
        <v>26.905317</v>
      </c>
      <c r="I6" s="7">
        <v>19.138459999999998</v>
      </c>
      <c r="J6" s="7">
        <v>22.011219000000001</v>
      </c>
      <c r="K6" s="7">
        <v>13.829226</v>
      </c>
      <c r="L6" s="7">
        <v>14.375042000000001</v>
      </c>
      <c r="M6" s="7">
        <v>16.79044</v>
      </c>
      <c r="N6" s="7">
        <v>8.8724419999999995</v>
      </c>
      <c r="O6" s="7">
        <v>11.833719</v>
      </c>
      <c r="P6" s="7">
        <v>34.758910999999998</v>
      </c>
      <c r="Q6" s="7">
        <v>27.366797999999999</v>
      </c>
      <c r="R6" s="7">
        <v>18.830287999999999</v>
      </c>
      <c r="S6" s="7">
        <v>39.982909999999997</v>
      </c>
      <c r="T6" s="7">
        <v>19.574618999999998</v>
      </c>
      <c r="U6" s="7">
        <v>65.265808000000007</v>
      </c>
      <c r="V6" s="7">
        <v>56.332180000000001</v>
      </c>
      <c r="W6" s="7">
        <v>68.105903999999995</v>
      </c>
      <c r="X6" s="7">
        <v>59.994568000000001</v>
      </c>
      <c r="Y6" s="7">
        <v>17.796365999999999</v>
      </c>
      <c r="Z6" s="7">
        <v>18.380179999999999</v>
      </c>
      <c r="AA6" s="7">
        <v>12.954249000000001</v>
      </c>
      <c r="AB6" s="7">
        <v>14.570919</v>
      </c>
      <c r="AC6" s="7">
        <v>52.110050000000001</v>
      </c>
      <c r="AD6" s="7">
        <v>33.61562</v>
      </c>
      <c r="AE6" s="7">
        <v>7.8649250000000004</v>
      </c>
      <c r="AF6" s="7">
        <v>10.915505</v>
      </c>
      <c r="AG6" s="7">
        <v>64.279999000000004</v>
      </c>
    </row>
    <row r="7" spans="1:33" x14ac:dyDescent="0.2">
      <c r="A7" s="1">
        <v>39118</v>
      </c>
      <c r="B7" s="7">
        <v>19.71818</v>
      </c>
      <c r="C7" s="7">
        <v>52.382313000000003</v>
      </c>
      <c r="D7" s="7">
        <v>11.275755</v>
      </c>
      <c r="E7" s="7">
        <v>39.026791000000003</v>
      </c>
      <c r="F7" s="7">
        <v>22.490309</v>
      </c>
      <c r="G7" s="7">
        <v>26.725964999999999</v>
      </c>
      <c r="H7" s="7">
        <v>26.652550000000002</v>
      </c>
      <c r="I7" s="7">
        <v>18.969239999999999</v>
      </c>
      <c r="J7" s="7">
        <v>22.568906999999999</v>
      </c>
      <c r="K7" s="7">
        <v>13.804100999999999</v>
      </c>
      <c r="L7" s="7">
        <v>14.261828</v>
      </c>
      <c r="M7" s="7">
        <v>16.846138</v>
      </c>
      <c r="N7" s="7">
        <v>9.038672</v>
      </c>
      <c r="O7" s="7">
        <v>11.895327999999999</v>
      </c>
      <c r="P7" s="7">
        <v>34.713386999999997</v>
      </c>
      <c r="Q7" s="7">
        <v>27.137025999999999</v>
      </c>
      <c r="R7" s="7">
        <v>18.802161999999999</v>
      </c>
      <c r="S7" s="7">
        <v>40.011634999999998</v>
      </c>
      <c r="T7" s="7">
        <v>19.546375000000001</v>
      </c>
      <c r="U7" s="7">
        <v>65.560516000000007</v>
      </c>
      <c r="V7" s="7">
        <v>56.840465999999999</v>
      </c>
      <c r="W7" s="7">
        <v>68.016364999999993</v>
      </c>
      <c r="X7" s="7">
        <v>60.388367000000002</v>
      </c>
      <c r="Y7" s="7">
        <v>17.839286999999999</v>
      </c>
      <c r="Z7" s="7">
        <v>18.425899999999999</v>
      </c>
      <c r="AA7" s="7">
        <v>13.025352</v>
      </c>
      <c r="AB7" s="7">
        <v>14.563304</v>
      </c>
      <c r="AC7" s="7">
        <v>52.404594000000003</v>
      </c>
      <c r="AD7" s="7">
        <v>34.133018</v>
      </c>
      <c r="AE7" s="7">
        <v>7.9859980000000004</v>
      </c>
      <c r="AF7" s="7">
        <v>10.819186999999999</v>
      </c>
      <c r="AG7" s="7">
        <v>66.120002999999997</v>
      </c>
    </row>
    <row r="8" spans="1:33" x14ac:dyDescent="0.2">
      <c r="A8" s="1">
        <v>39125</v>
      </c>
      <c r="B8" s="7">
        <v>20.199783</v>
      </c>
      <c r="C8" s="7">
        <v>52.894562000000001</v>
      </c>
      <c r="D8" s="7">
        <v>11.411686</v>
      </c>
      <c r="E8" s="7">
        <v>38.766120999999998</v>
      </c>
      <c r="F8" s="7">
        <v>22.847301000000002</v>
      </c>
      <c r="G8" s="7">
        <v>26.872966999999999</v>
      </c>
      <c r="H8" s="7">
        <v>27.254736000000001</v>
      </c>
      <c r="I8" s="7">
        <v>19.259326999999999</v>
      </c>
      <c r="J8" s="7">
        <v>22.687564999999999</v>
      </c>
      <c r="K8" s="7">
        <v>14.041957</v>
      </c>
      <c r="L8" s="7">
        <v>14.336119</v>
      </c>
      <c r="M8" s="7">
        <v>16.957535</v>
      </c>
      <c r="N8" s="7">
        <v>9.3191830000000007</v>
      </c>
      <c r="O8" s="7">
        <v>12.05214</v>
      </c>
      <c r="P8" s="7">
        <v>35.30518</v>
      </c>
      <c r="Q8" s="7">
        <v>27.45871</v>
      </c>
      <c r="R8" s="7">
        <v>19.076391000000001</v>
      </c>
      <c r="S8" s="7">
        <v>40.712783999999999</v>
      </c>
      <c r="T8" s="7">
        <v>20.097176000000001</v>
      </c>
      <c r="U8" s="7">
        <v>65.749336</v>
      </c>
      <c r="V8" s="7">
        <v>57.495570999999998</v>
      </c>
      <c r="W8" s="7">
        <v>68.505431999999999</v>
      </c>
      <c r="X8" s="7">
        <v>60.881123000000002</v>
      </c>
      <c r="Y8" s="7">
        <v>17.900585</v>
      </c>
      <c r="Z8" s="7">
        <v>18.465084000000001</v>
      </c>
      <c r="AA8" s="7">
        <v>12.999497</v>
      </c>
      <c r="AB8" s="7">
        <v>14.509988999999999</v>
      </c>
      <c r="AC8" s="7">
        <v>52.370601999999998</v>
      </c>
      <c r="AD8" s="7">
        <v>34.172351999999997</v>
      </c>
      <c r="AE8" s="7">
        <v>8.1815730000000002</v>
      </c>
      <c r="AF8" s="7">
        <v>11.088063999999999</v>
      </c>
      <c r="AG8" s="7">
        <v>66.360000999999997</v>
      </c>
    </row>
    <row r="9" spans="1:33" x14ac:dyDescent="0.2">
      <c r="A9" s="1">
        <v>39132</v>
      </c>
      <c r="B9" s="7">
        <v>20.296806</v>
      </c>
      <c r="C9" s="7">
        <v>52.144764000000002</v>
      </c>
      <c r="D9" s="7">
        <v>11.444633</v>
      </c>
      <c r="E9" s="7">
        <v>39.200561999999998</v>
      </c>
      <c r="F9" s="7">
        <v>22.568971999999999</v>
      </c>
      <c r="G9" s="7">
        <v>26.609901000000001</v>
      </c>
      <c r="H9" s="7">
        <v>27.210125000000001</v>
      </c>
      <c r="I9" s="7">
        <v>19.323803000000002</v>
      </c>
      <c r="J9" s="7">
        <v>22.942671000000001</v>
      </c>
      <c r="K9" s="7">
        <v>14.08216</v>
      </c>
      <c r="L9" s="7">
        <v>14.198153</v>
      </c>
      <c r="M9" s="7">
        <v>17.096785000000001</v>
      </c>
      <c r="N9" s="7">
        <v>9.2880149999999997</v>
      </c>
      <c r="O9" s="7">
        <v>12.119348</v>
      </c>
      <c r="P9" s="7">
        <v>35.360455000000002</v>
      </c>
      <c r="Q9" s="7">
        <v>27.619558000000001</v>
      </c>
      <c r="R9" s="7">
        <v>19.280301999999999</v>
      </c>
      <c r="S9" s="7">
        <v>40.821980000000003</v>
      </c>
      <c r="T9" s="7">
        <v>20.252524999999999</v>
      </c>
      <c r="U9" s="7">
        <v>65.814971999999997</v>
      </c>
      <c r="V9" s="7">
        <v>57.625312999999998</v>
      </c>
      <c r="W9" s="7">
        <v>68.767128</v>
      </c>
      <c r="X9" s="7">
        <v>61.051043999999997</v>
      </c>
      <c r="Y9" s="7">
        <v>17.931248</v>
      </c>
      <c r="Z9" s="7">
        <v>18.471627999999999</v>
      </c>
      <c r="AA9" s="7">
        <v>13.005960999999999</v>
      </c>
      <c r="AB9" s="7">
        <v>14.616621</v>
      </c>
      <c r="AC9" s="7">
        <v>51.526637999999998</v>
      </c>
      <c r="AD9" s="7">
        <v>33.431041999999998</v>
      </c>
      <c r="AE9" s="7">
        <v>8.2933319999999995</v>
      </c>
      <c r="AF9" s="7">
        <v>11.208461</v>
      </c>
      <c r="AG9" s="7">
        <v>67.720000999999996</v>
      </c>
    </row>
    <row r="10" spans="1:33" x14ac:dyDescent="0.2">
      <c r="A10" s="1">
        <v>39139</v>
      </c>
      <c r="B10" s="7">
        <v>19.01829</v>
      </c>
      <c r="C10" s="7">
        <v>48.10622</v>
      </c>
      <c r="D10" s="7">
        <v>10.917406</v>
      </c>
      <c r="E10" s="7">
        <v>37.462772000000001</v>
      </c>
      <c r="F10" s="7">
        <v>21.479852999999999</v>
      </c>
      <c r="G10" s="7">
        <v>25.735541999999999</v>
      </c>
      <c r="H10" s="7">
        <v>25.901657</v>
      </c>
      <c r="I10" s="7">
        <v>18.243984000000001</v>
      </c>
      <c r="J10" s="7">
        <v>22.574836999999999</v>
      </c>
      <c r="K10" s="7">
        <v>13.603090999999999</v>
      </c>
      <c r="L10" s="7">
        <v>13.736503000000001</v>
      </c>
      <c r="M10" s="7">
        <v>16.716173000000001</v>
      </c>
      <c r="N10" s="7">
        <v>8.9659479999999991</v>
      </c>
      <c r="O10" s="7">
        <v>11.900933999999999</v>
      </c>
      <c r="P10" s="7">
        <v>33.188419000000003</v>
      </c>
      <c r="Q10" s="7">
        <v>25.735361000000001</v>
      </c>
      <c r="R10" s="7">
        <v>18.049799</v>
      </c>
      <c r="S10" s="7">
        <v>38.362202000000003</v>
      </c>
      <c r="T10" s="7">
        <v>18.946144</v>
      </c>
      <c r="U10" s="7">
        <v>65.913512999999995</v>
      </c>
      <c r="V10" s="7">
        <v>58.507438999999998</v>
      </c>
      <c r="W10" s="7">
        <v>69.607460000000003</v>
      </c>
      <c r="X10" s="7">
        <v>61.351241999999999</v>
      </c>
      <c r="Y10" s="7">
        <v>18.047712000000001</v>
      </c>
      <c r="Z10" s="7">
        <v>18.536942</v>
      </c>
      <c r="AA10" s="7">
        <v>13.161102</v>
      </c>
      <c r="AB10" s="7">
        <v>14.715638999999999</v>
      </c>
      <c r="AC10" s="7">
        <v>48.581283999999997</v>
      </c>
      <c r="AD10" s="7">
        <v>31.603514000000001</v>
      </c>
      <c r="AE10" s="7">
        <v>8.2048559999999995</v>
      </c>
      <c r="AF10" s="7">
        <v>10.642614999999999</v>
      </c>
      <c r="AG10" s="7">
        <v>63.709999000000003</v>
      </c>
    </row>
    <row r="11" spans="1:33" x14ac:dyDescent="0.2">
      <c r="A11" s="1">
        <v>39146</v>
      </c>
      <c r="B11" s="7">
        <v>19.181132999999999</v>
      </c>
      <c r="C11" s="7">
        <v>49.101008999999998</v>
      </c>
      <c r="D11" s="7">
        <v>11.028619000000001</v>
      </c>
      <c r="E11" s="7">
        <v>38.365093000000002</v>
      </c>
      <c r="F11" s="7">
        <v>21.703721999999999</v>
      </c>
      <c r="G11" s="7">
        <v>26.021827999999999</v>
      </c>
      <c r="H11" s="7">
        <v>26.355173000000001</v>
      </c>
      <c r="I11" s="7">
        <v>18.534084</v>
      </c>
      <c r="J11" s="7">
        <v>22.663837000000001</v>
      </c>
      <c r="K11" s="7">
        <v>13.805778999999999</v>
      </c>
      <c r="L11" s="7">
        <v>13.932838</v>
      </c>
      <c r="M11" s="7">
        <v>17.106071</v>
      </c>
      <c r="N11" s="7">
        <v>8.8932219999999997</v>
      </c>
      <c r="O11" s="7">
        <v>12.063335</v>
      </c>
      <c r="P11" s="7">
        <v>33.923271</v>
      </c>
      <c r="Q11" s="7">
        <v>26.815332000000001</v>
      </c>
      <c r="R11" s="7">
        <v>18.506844999999998</v>
      </c>
      <c r="S11" s="7">
        <v>39.258761999999997</v>
      </c>
      <c r="T11" s="7">
        <v>19.398081000000001</v>
      </c>
      <c r="U11" s="7">
        <v>66.054123000000004</v>
      </c>
      <c r="V11" s="7">
        <v>58.210003</v>
      </c>
      <c r="W11" s="7">
        <v>69.378258000000002</v>
      </c>
      <c r="X11" s="7">
        <v>61.260463999999999</v>
      </c>
      <c r="Y11" s="7">
        <v>18.023192999999999</v>
      </c>
      <c r="Z11" s="7">
        <v>18.536942</v>
      </c>
      <c r="AA11" s="7">
        <v>13.128778000000001</v>
      </c>
      <c r="AB11" s="7">
        <v>14.662321</v>
      </c>
      <c r="AC11" s="7">
        <v>49.142043999999999</v>
      </c>
      <c r="AD11" s="7">
        <v>31.878847</v>
      </c>
      <c r="AE11" s="7">
        <v>8.1722570000000001</v>
      </c>
      <c r="AF11" s="7">
        <v>10.618542</v>
      </c>
      <c r="AG11" s="7">
        <v>64.25</v>
      </c>
    </row>
    <row r="12" spans="1:33" x14ac:dyDescent="0.2">
      <c r="A12" s="1">
        <v>39153</v>
      </c>
      <c r="B12" s="7">
        <v>19.035620000000002</v>
      </c>
      <c r="C12" s="7">
        <v>47.504897999999997</v>
      </c>
      <c r="D12" s="7">
        <v>10.890632</v>
      </c>
      <c r="E12" s="7">
        <v>37.690033</v>
      </c>
      <c r="F12" s="7">
        <v>21.189423000000001</v>
      </c>
      <c r="G12" s="7">
        <v>25.689117</v>
      </c>
      <c r="H12" s="7">
        <v>26.206479999999999</v>
      </c>
      <c r="I12" s="7">
        <v>18.493794999999999</v>
      </c>
      <c r="J12" s="7">
        <v>22.782499000000001</v>
      </c>
      <c r="K12" s="7">
        <v>13.567919</v>
      </c>
      <c r="L12" s="7">
        <v>13.510090999999999</v>
      </c>
      <c r="M12" s="7">
        <v>16.880182000000001</v>
      </c>
      <c r="N12" s="7">
        <v>8.7581620000000004</v>
      </c>
      <c r="O12" s="7">
        <v>11.940129000000001</v>
      </c>
      <c r="P12" s="7">
        <v>33.62088</v>
      </c>
      <c r="Q12" s="7">
        <v>26.424703999999998</v>
      </c>
      <c r="R12" s="7">
        <v>18.745913000000002</v>
      </c>
      <c r="S12" s="7">
        <v>38.862217000000001</v>
      </c>
      <c r="T12" s="7">
        <v>19.292155999999999</v>
      </c>
      <c r="U12" s="7">
        <v>66.194098999999994</v>
      </c>
      <c r="V12" s="7">
        <v>58.502986999999997</v>
      </c>
      <c r="W12" s="7">
        <v>69.744347000000005</v>
      </c>
      <c r="X12" s="7">
        <v>61.141089999999998</v>
      </c>
      <c r="Y12" s="7">
        <v>18.053847999999999</v>
      </c>
      <c r="Z12" s="7">
        <v>18.582668000000002</v>
      </c>
      <c r="AA12" s="7">
        <v>13.167567999999999</v>
      </c>
      <c r="AB12" s="7">
        <v>14.738486999999999</v>
      </c>
      <c r="AC12" s="7">
        <v>48.405712000000001</v>
      </c>
      <c r="AD12" s="7">
        <v>31.403811999999999</v>
      </c>
      <c r="AE12" s="7">
        <v>7.91615</v>
      </c>
      <c r="AF12" s="7">
        <v>10.574396</v>
      </c>
      <c r="AG12" s="7">
        <v>64.620002999999997</v>
      </c>
    </row>
    <row r="13" spans="1:33" x14ac:dyDescent="0.2">
      <c r="A13" s="1">
        <v>39160</v>
      </c>
      <c r="B13" s="7">
        <v>19.316265000000001</v>
      </c>
      <c r="C13" s="7">
        <v>50.227187999999998</v>
      </c>
      <c r="D13" s="7">
        <v>11.279491</v>
      </c>
      <c r="E13" s="7">
        <v>40.381962000000001</v>
      </c>
      <c r="F13" s="7">
        <v>21.995619000000001</v>
      </c>
      <c r="G13" s="7">
        <v>26.344346999999999</v>
      </c>
      <c r="H13" s="7">
        <v>27.090199999999999</v>
      </c>
      <c r="I13" s="7">
        <v>18.993404000000002</v>
      </c>
      <c r="J13" s="7">
        <v>23.770395000000001</v>
      </c>
      <c r="K13" s="7">
        <v>13.998405999999999</v>
      </c>
      <c r="L13" s="7">
        <v>14.398028999999999</v>
      </c>
      <c r="M13" s="7">
        <v>17.276266</v>
      </c>
      <c r="N13" s="7">
        <v>8.5711549999999992</v>
      </c>
      <c r="O13" s="7">
        <v>12.147347999999999</v>
      </c>
      <c r="P13" s="7">
        <v>35.256397</v>
      </c>
      <c r="Q13" s="7">
        <v>27.734444</v>
      </c>
      <c r="R13" s="7">
        <v>20.032672999999999</v>
      </c>
      <c r="S13" s="7">
        <v>40.753025000000001</v>
      </c>
      <c r="T13" s="7">
        <v>20.252524999999999</v>
      </c>
      <c r="U13" s="7">
        <v>66.194098999999994</v>
      </c>
      <c r="V13" s="7">
        <v>57.812812999999998</v>
      </c>
      <c r="W13" s="7">
        <v>69.758178999999998</v>
      </c>
      <c r="X13" s="7">
        <v>61.044395000000002</v>
      </c>
      <c r="Y13" s="7">
        <v>17.955759</v>
      </c>
      <c r="Z13" s="7">
        <v>18.550004999999999</v>
      </c>
      <c r="AA13" s="7">
        <v>13.064144000000001</v>
      </c>
      <c r="AB13" s="7">
        <v>14.700402</v>
      </c>
      <c r="AC13" s="7">
        <v>49.306319999999999</v>
      </c>
      <c r="AD13" s="7">
        <v>32.172336999999999</v>
      </c>
      <c r="AE13" s="7">
        <v>8.0232480000000006</v>
      </c>
      <c r="AF13" s="7">
        <v>11.02172</v>
      </c>
      <c r="AG13" s="7">
        <v>65.150002000000001</v>
      </c>
    </row>
    <row r="14" spans="1:33" x14ac:dyDescent="0.2">
      <c r="A14" s="1">
        <v>39167</v>
      </c>
      <c r="B14" s="7">
        <v>19.14649</v>
      </c>
      <c r="C14" s="7">
        <v>49.053429000000001</v>
      </c>
      <c r="D14" s="7">
        <v>11.145357000000001</v>
      </c>
      <c r="E14" s="7">
        <v>40.422184000000001</v>
      </c>
      <c r="F14" s="7">
        <v>21.649277000000001</v>
      </c>
      <c r="G14" s="7">
        <v>26.134649</v>
      </c>
      <c r="H14" s="7">
        <v>26.486698000000001</v>
      </c>
      <c r="I14" s="7">
        <v>18.791948000000001</v>
      </c>
      <c r="J14" s="7">
        <v>23.680924999999998</v>
      </c>
      <c r="K14" s="7">
        <v>13.896231999999999</v>
      </c>
      <c r="L14" s="7">
        <v>14.461709000000001</v>
      </c>
      <c r="M14" s="7">
        <v>17.00704</v>
      </c>
      <c r="N14" s="7">
        <v>8.4880410000000008</v>
      </c>
      <c r="O14" s="7">
        <v>11.945741</v>
      </c>
      <c r="P14" s="7">
        <v>35.227134999999997</v>
      </c>
      <c r="Q14" s="7">
        <v>27.654024</v>
      </c>
      <c r="R14" s="7">
        <v>19.962357999999998</v>
      </c>
      <c r="S14" s="7">
        <v>40.758758999999998</v>
      </c>
      <c r="T14" s="7">
        <v>20.358453999999998</v>
      </c>
      <c r="U14" s="7">
        <v>66.268226999999996</v>
      </c>
      <c r="V14" s="7">
        <v>57.480778000000001</v>
      </c>
      <c r="W14" s="7">
        <v>69.785788999999994</v>
      </c>
      <c r="X14" s="7">
        <v>61.010258</v>
      </c>
      <c r="Y14" s="7">
        <v>17.765711</v>
      </c>
      <c r="Z14" s="7">
        <v>18.354057000000001</v>
      </c>
      <c r="AA14" s="7">
        <v>12.960716</v>
      </c>
      <c r="AB14" s="7">
        <v>14.708022</v>
      </c>
      <c r="AC14" s="7">
        <v>48.656497999999999</v>
      </c>
      <c r="AD14" s="7">
        <v>31.143612000000001</v>
      </c>
      <c r="AE14" s="7">
        <v>7.7298850000000003</v>
      </c>
      <c r="AF14" s="7">
        <v>10.832595</v>
      </c>
      <c r="AG14" s="7">
        <v>65.739998</v>
      </c>
    </row>
    <row r="15" spans="1:33" x14ac:dyDescent="0.2">
      <c r="A15" s="1">
        <v>39174</v>
      </c>
      <c r="B15" s="7">
        <v>19.686995</v>
      </c>
      <c r="C15" s="7">
        <v>50.152915999999998</v>
      </c>
      <c r="D15" s="7">
        <v>11.364096</v>
      </c>
      <c r="E15" s="7">
        <v>41.407940000000004</v>
      </c>
      <c r="F15" s="7">
        <v>21.728262000000001</v>
      </c>
      <c r="G15" s="7">
        <v>26.888016</v>
      </c>
      <c r="H15" s="7">
        <v>26.695328</v>
      </c>
      <c r="I15" s="7">
        <v>19.227094999999998</v>
      </c>
      <c r="J15" s="7">
        <v>24.277424</v>
      </c>
      <c r="K15" s="7">
        <v>14.221120000000001</v>
      </c>
      <c r="L15" s="7">
        <v>14.763</v>
      </c>
      <c r="M15" s="7">
        <v>17.323831999999999</v>
      </c>
      <c r="N15" s="7">
        <v>8.7685519999999997</v>
      </c>
      <c r="O15" s="7">
        <v>12.272857</v>
      </c>
      <c r="P15" s="7">
        <v>36.062786000000003</v>
      </c>
      <c r="Q15" s="7">
        <v>28.021673</v>
      </c>
      <c r="R15" s="7">
        <v>20.489716999999999</v>
      </c>
      <c r="S15" s="7">
        <v>41.844977999999998</v>
      </c>
      <c r="T15" s="7">
        <v>21.184656</v>
      </c>
      <c r="U15" s="7">
        <v>66.054123000000004</v>
      </c>
      <c r="V15" s="7">
        <v>57.135685000000002</v>
      </c>
      <c r="W15" s="7">
        <v>69.461158999999995</v>
      </c>
      <c r="X15" s="7">
        <v>60.657654000000001</v>
      </c>
      <c r="Y15" s="7">
        <v>17.968699999999998</v>
      </c>
      <c r="Z15" s="7">
        <v>18.561876000000002</v>
      </c>
      <c r="AA15" s="7">
        <v>13.09652</v>
      </c>
      <c r="AB15" s="7">
        <v>14.761341</v>
      </c>
      <c r="AC15" s="7">
        <v>49.375729</v>
      </c>
      <c r="AD15" s="7">
        <v>31.753468000000002</v>
      </c>
      <c r="AE15" s="7">
        <v>7.8571720000000003</v>
      </c>
      <c r="AF15" s="7">
        <v>11.02172</v>
      </c>
      <c r="AG15" s="7">
        <v>66.860000999999997</v>
      </c>
    </row>
    <row r="16" spans="1:33" x14ac:dyDescent="0.2">
      <c r="A16" s="1">
        <v>39181</v>
      </c>
      <c r="B16" s="7">
        <v>19.863699</v>
      </c>
      <c r="C16" s="7">
        <v>50.279198000000001</v>
      </c>
      <c r="D16" s="7">
        <v>11.456963</v>
      </c>
      <c r="E16" s="7">
        <v>42.279685999999998</v>
      </c>
      <c r="F16" s="7">
        <v>21.691811000000001</v>
      </c>
      <c r="G16" s="7">
        <v>27.517106999999999</v>
      </c>
      <c r="H16" s="7">
        <v>26.866679999999999</v>
      </c>
      <c r="I16" s="7">
        <v>19.251266000000001</v>
      </c>
      <c r="J16" s="7">
        <v>24.289351</v>
      </c>
      <c r="K16" s="7">
        <v>14.387714000000001</v>
      </c>
      <c r="L16" s="7">
        <v>15.221231</v>
      </c>
      <c r="M16" s="7">
        <v>17.264692</v>
      </c>
      <c r="N16" s="7">
        <v>8.5295970000000008</v>
      </c>
      <c r="O16" s="7">
        <v>12.335069000000001</v>
      </c>
      <c r="P16" s="7">
        <v>36.670822000000001</v>
      </c>
      <c r="Q16" s="7">
        <v>28.492723000000002</v>
      </c>
      <c r="R16" s="7">
        <v>20.939731999999999</v>
      </c>
      <c r="S16" s="7">
        <v>42.419701000000003</v>
      </c>
      <c r="T16" s="7">
        <v>21.558917999999998</v>
      </c>
      <c r="U16" s="7">
        <v>66.189682000000005</v>
      </c>
      <c r="V16" s="7">
        <v>56.935733999999997</v>
      </c>
      <c r="W16" s="7">
        <v>69.285972999999998</v>
      </c>
      <c r="X16" s="7">
        <v>60.737136999999997</v>
      </c>
      <c r="Y16" s="7">
        <v>17.869629</v>
      </c>
      <c r="Z16" s="7">
        <v>18.495922</v>
      </c>
      <c r="AA16" s="7">
        <v>13.050834</v>
      </c>
      <c r="AB16" s="7">
        <v>14.708022</v>
      </c>
      <c r="AC16" s="7">
        <v>49.078902999999997</v>
      </c>
      <c r="AD16" s="7">
        <v>31.659020999999999</v>
      </c>
      <c r="AE16" s="7">
        <v>7.8054119999999996</v>
      </c>
      <c r="AF16" s="7">
        <v>11.05794</v>
      </c>
      <c r="AG16" s="7">
        <v>67.839995999999999</v>
      </c>
    </row>
    <row r="17" spans="1:33" x14ac:dyDescent="0.2">
      <c r="A17" s="1">
        <v>39188</v>
      </c>
      <c r="B17" s="7">
        <v>20.057735000000001</v>
      </c>
      <c r="C17" s="7">
        <v>51.668404000000002</v>
      </c>
      <c r="D17" s="7">
        <v>11.636492000000001</v>
      </c>
      <c r="E17" s="7">
        <v>42.313206000000001</v>
      </c>
      <c r="F17" s="7">
        <v>22.554628000000001</v>
      </c>
      <c r="G17" s="7">
        <v>28.084074000000001</v>
      </c>
      <c r="H17" s="7">
        <v>27.432924</v>
      </c>
      <c r="I17" s="7">
        <v>19.525262999999999</v>
      </c>
      <c r="J17" s="7">
        <v>24.796372999999999</v>
      </c>
      <c r="K17" s="7">
        <v>14.438203</v>
      </c>
      <c r="L17" s="7">
        <v>14.972581</v>
      </c>
      <c r="M17" s="7">
        <v>17.507448</v>
      </c>
      <c r="N17" s="7">
        <v>8.4257050000000007</v>
      </c>
      <c r="O17" s="7">
        <v>12.49343</v>
      </c>
      <c r="P17" s="7">
        <v>37.425170999999999</v>
      </c>
      <c r="Q17" s="7">
        <v>28.848883000000001</v>
      </c>
      <c r="R17" s="7">
        <v>21.572565000000001</v>
      </c>
      <c r="S17" s="7">
        <v>43.333480999999999</v>
      </c>
      <c r="T17" s="7">
        <v>21.996732999999999</v>
      </c>
      <c r="U17" s="7">
        <v>66.363303999999999</v>
      </c>
      <c r="V17" s="7">
        <v>57.608837000000001</v>
      </c>
      <c r="W17" s="7">
        <v>69.771186999999998</v>
      </c>
      <c r="X17" s="7">
        <v>61.159976999999998</v>
      </c>
      <c r="Y17" s="7">
        <v>17.882010999999999</v>
      </c>
      <c r="Z17" s="7">
        <v>18.502510000000001</v>
      </c>
      <c r="AA17" s="7">
        <v>13.057356</v>
      </c>
      <c r="AB17" s="7">
        <v>14.76896</v>
      </c>
      <c r="AC17" s="7">
        <v>49.701073000000001</v>
      </c>
      <c r="AD17" s="7">
        <v>31.875316999999999</v>
      </c>
      <c r="AE17" s="7">
        <v>8.0312409999999996</v>
      </c>
      <c r="AF17" s="7">
        <v>11.375833999999999</v>
      </c>
      <c r="AG17" s="7">
        <v>68.699996999999996</v>
      </c>
    </row>
    <row r="18" spans="1:33" x14ac:dyDescent="0.2">
      <c r="A18" s="1">
        <v>39195</v>
      </c>
      <c r="B18" s="7">
        <v>20.667535999999998</v>
      </c>
      <c r="C18" s="7">
        <v>50.947811000000002</v>
      </c>
      <c r="D18" s="7">
        <v>11.712842</v>
      </c>
      <c r="E18" s="7">
        <v>43.003895</v>
      </c>
      <c r="F18" s="7">
        <v>22.663992</v>
      </c>
      <c r="G18" s="7">
        <v>28.138435000000001</v>
      </c>
      <c r="H18" s="7">
        <v>28.043866999999999</v>
      </c>
      <c r="I18" s="7">
        <v>19.831475999999999</v>
      </c>
      <c r="J18" s="7">
        <v>24.939539</v>
      </c>
      <c r="K18" s="7">
        <v>14.449975999999999</v>
      </c>
      <c r="L18" s="7">
        <v>15.175056</v>
      </c>
      <c r="M18" s="7">
        <v>17.317595000000001</v>
      </c>
      <c r="N18" s="7">
        <v>8.4984319999999993</v>
      </c>
      <c r="O18" s="7">
        <v>12.583926999999999</v>
      </c>
      <c r="P18" s="7">
        <v>37.506453999999998</v>
      </c>
      <c r="Q18" s="7">
        <v>28.561661000000001</v>
      </c>
      <c r="R18" s="7">
        <v>21.678038000000001</v>
      </c>
      <c r="S18" s="7">
        <v>43.270274999999998</v>
      </c>
      <c r="T18" s="7">
        <v>22.187394999999999</v>
      </c>
      <c r="U18" s="7">
        <v>66.421181000000004</v>
      </c>
      <c r="V18" s="7">
        <v>57.399746</v>
      </c>
      <c r="W18" s="7">
        <v>69.875236999999998</v>
      </c>
      <c r="X18" s="7">
        <v>61.257075999999998</v>
      </c>
      <c r="Y18" s="7">
        <v>17.869629</v>
      </c>
      <c r="Z18" s="7">
        <v>18.528894000000001</v>
      </c>
      <c r="AA18" s="7">
        <v>13.050834</v>
      </c>
      <c r="AB18" s="7">
        <v>14.715638999999999</v>
      </c>
      <c r="AC18" s="7">
        <v>49.752457</v>
      </c>
      <c r="AD18" s="7">
        <v>31.988045</v>
      </c>
      <c r="AE18" s="7">
        <v>7.9841980000000001</v>
      </c>
      <c r="AF18" s="7">
        <v>11.331568000000001</v>
      </c>
      <c r="AG18" s="7">
        <v>67.559997999999993</v>
      </c>
    </row>
    <row r="19" spans="1:33" x14ac:dyDescent="0.2">
      <c r="A19" s="1">
        <v>39202</v>
      </c>
      <c r="B19" s="7">
        <v>20.927395000000001</v>
      </c>
      <c r="C19" s="7">
        <v>52.374164999999998</v>
      </c>
      <c r="D19" s="7">
        <v>11.818087</v>
      </c>
      <c r="E19" s="7">
        <v>43.352595999999998</v>
      </c>
      <c r="F19" s="7">
        <v>22.919186</v>
      </c>
      <c r="G19" s="7">
        <v>28.503478999999999</v>
      </c>
      <c r="H19" s="7">
        <v>28.297184000000001</v>
      </c>
      <c r="I19" s="7">
        <v>20.153804999999998</v>
      </c>
      <c r="J19" s="7">
        <v>25.106541</v>
      </c>
      <c r="K19" s="7">
        <v>14.613204</v>
      </c>
      <c r="L19" s="7">
        <v>15.556915999999999</v>
      </c>
      <c r="M19" s="7">
        <v>17.168194</v>
      </c>
      <c r="N19" s="7">
        <v>8.6854379999999995</v>
      </c>
      <c r="O19" s="7">
        <v>12.703321000000001</v>
      </c>
      <c r="P19" s="7">
        <v>37.994194</v>
      </c>
      <c r="Q19" s="7">
        <v>29.262487</v>
      </c>
      <c r="R19" s="7">
        <v>21.867885999999999</v>
      </c>
      <c r="S19" s="7">
        <v>43.908211000000001</v>
      </c>
      <c r="T19" s="7">
        <v>22.420427</v>
      </c>
      <c r="U19" s="7">
        <v>66.222755000000006</v>
      </c>
      <c r="V19" s="7">
        <v>57.902946</v>
      </c>
      <c r="W19" s="7">
        <v>69.826690999999997</v>
      </c>
      <c r="X19" s="7">
        <v>61.291359</v>
      </c>
      <c r="Y19" s="7">
        <v>17.888210000000001</v>
      </c>
      <c r="Z19" s="7">
        <v>18.522304999999999</v>
      </c>
      <c r="AA19" s="7">
        <v>13.057356</v>
      </c>
      <c r="AB19" s="7">
        <v>14.730874999999999</v>
      </c>
      <c r="AC19" s="7">
        <v>48.890521999999997</v>
      </c>
      <c r="AD19" s="7">
        <v>31.159396999999998</v>
      </c>
      <c r="AE19" s="7">
        <v>8.0406560000000002</v>
      </c>
      <c r="AF19" s="7">
        <v>11.420095</v>
      </c>
      <c r="AG19" s="7">
        <v>68.190002000000007</v>
      </c>
    </row>
    <row r="20" spans="1:33" x14ac:dyDescent="0.2">
      <c r="A20" s="1">
        <v>39209</v>
      </c>
      <c r="B20" s="7">
        <v>20.972432999999999</v>
      </c>
      <c r="C20" s="7">
        <v>51.802143000000001</v>
      </c>
      <c r="D20" s="7">
        <v>11.776814999999999</v>
      </c>
      <c r="E20" s="7">
        <v>43.728133999999997</v>
      </c>
      <c r="F20" s="7">
        <v>22.937415999999999</v>
      </c>
      <c r="G20" s="7">
        <v>28.153967000000002</v>
      </c>
      <c r="H20" s="7">
        <v>28.45365</v>
      </c>
      <c r="I20" s="7">
        <v>20.298855</v>
      </c>
      <c r="J20" s="7">
        <v>25.172169</v>
      </c>
      <c r="K20" s="7">
        <v>14.842067999999999</v>
      </c>
      <c r="L20" s="7">
        <v>15.835773</v>
      </c>
      <c r="M20" s="7">
        <v>17.382947999999999</v>
      </c>
      <c r="N20" s="7">
        <v>8.8516650000000006</v>
      </c>
      <c r="O20" s="7">
        <v>12.884878</v>
      </c>
      <c r="P20" s="7">
        <v>37.620266000000001</v>
      </c>
      <c r="Q20" s="7">
        <v>28.952283999999999</v>
      </c>
      <c r="R20" s="7">
        <v>21.431940000000001</v>
      </c>
      <c r="S20" s="7">
        <v>43.488655000000001</v>
      </c>
      <c r="T20" s="7">
        <v>22.215638999999999</v>
      </c>
      <c r="U20" s="7">
        <v>66.475723000000002</v>
      </c>
      <c r="V20" s="7">
        <v>57.846161000000002</v>
      </c>
      <c r="W20" s="7">
        <v>69.933586000000005</v>
      </c>
      <c r="X20" s="7">
        <v>61.473820000000003</v>
      </c>
      <c r="Y20" s="7">
        <v>17.900587000000002</v>
      </c>
      <c r="Z20" s="7">
        <v>18.561876000000002</v>
      </c>
      <c r="AA20" s="7">
        <v>13.050834</v>
      </c>
      <c r="AB20" s="7">
        <v>14.761341</v>
      </c>
      <c r="AC20" s="7">
        <v>49.233006000000003</v>
      </c>
      <c r="AD20" s="7">
        <v>31.269072999999999</v>
      </c>
      <c r="AE20" s="7">
        <v>8.1065260000000006</v>
      </c>
      <c r="AF20" s="7">
        <v>11.424125</v>
      </c>
      <c r="AG20" s="7">
        <v>66.449996999999996</v>
      </c>
    </row>
    <row r="21" spans="1:33" x14ac:dyDescent="0.2">
      <c r="A21" s="1">
        <v>39216</v>
      </c>
      <c r="B21" s="7">
        <v>20.993219</v>
      </c>
      <c r="C21" s="7">
        <v>51.586689</v>
      </c>
      <c r="D21" s="7">
        <v>11.865544999999999</v>
      </c>
      <c r="E21" s="7">
        <v>45.485030999999999</v>
      </c>
      <c r="F21" s="7">
        <v>22.979952000000001</v>
      </c>
      <c r="G21" s="7">
        <v>28.418037000000002</v>
      </c>
      <c r="H21" s="7">
        <v>28.498346000000002</v>
      </c>
      <c r="I21" s="7">
        <v>20.395554000000001</v>
      </c>
      <c r="J21" s="7">
        <v>25.547955000000002</v>
      </c>
      <c r="K21" s="7">
        <v>14.985094999999999</v>
      </c>
      <c r="L21" s="7">
        <v>16.24605</v>
      </c>
      <c r="M21" s="7">
        <v>17.569697999999999</v>
      </c>
      <c r="N21" s="7">
        <v>8.6750469999999993</v>
      </c>
      <c r="O21" s="7">
        <v>13.145875</v>
      </c>
      <c r="P21" s="7">
        <v>38.124256000000003</v>
      </c>
      <c r="Q21" s="7">
        <v>29.285468999999999</v>
      </c>
      <c r="R21" s="7">
        <v>21.431940000000001</v>
      </c>
      <c r="S21" s="7">
        <v>43.936939000000002</v>
      </c>
      <c r="T21" s="7">
        <v>22.554596</v>
      </c>
      <c r="U21" s="7">
        <v>66.401107999999994</v>
      </c>
      <c r="V21" s="7">
        <v>57.019748999999997</v>
      </c>
      <c r="W21" s="7">
        <v>69.356064000000003</v>
      </c>
      <c r="X21" s="7">
        <v>61.060608000000002</v>
      </c>
      <c r="Y21" s="7">
        <v>17.801525000000002</v>
      </c>
      <c r="Z21" s="7">
        <v>18.456330999999999</v>
      </c>
      <c r="AA21" s="7">
        <v>12.972481999999999</v>
      </c>
      <c r="AB21" s="7">
        <v>14.593769999999999</v>
      </c>
      <c r="AC21" s="7">
        <v>46.356079000000001</v>
      </c>
      <c r="AD21" s="7">
        <v>29.218789999999998</v>
      </c>
      <c r="AE21" s="7">
        <v>8.0171390000000002</v>
      </c>
      <c r="AF21" s="7">
        <v>11.327545000000001</v>
      </c>
      <c r="AG21" s="7">
        <v>65.519997000000004</v>
      </c>
    </row>
    <row r="22" spans="1:33" x14ac:dyDescent="0.2">
      <c r="A22" s="1">
        <v>39223</v>
      </c>
      <c r="B22" s="7">
        <v>20.989757999999998</v>
      </c>
      <c r="C22" s="7">
        <v>51.571860999999998</v>
      </c>
      <c r="D22" s="7">
        <v>11.842848999999999</v>
      </c>
      <c r="E22" s="7">
        <v>45.397869</v>
      </c>
      <c r="F22" s="7">
        <v>22.840202000000001</v>
      </c>
      <c r="G22" s="7">
        <v>28.441344999999998</v>
      </c>
      <c r="H22" s="7">
        <v>28.684609999999999</v>
      </c>
      <c r="I22" s="7">
        <v>20.298855</v>
      </c>
      <c r="J22" s="7">
        <v>24.516016</v>
      </c>
      <c r="K22" s="7">
        <v>14.906005</v>
      </c>
      <c r="L22" s="7">
        <v>16.118172000000001</v>
      </c>
      <c r="M22" s="7">
        <v>17.582156999999999</v>
      </c>
      <c r="N22" s="7">
        <v>8.7477710000000002</v>
      </c>
      <c r="O22" s="7">
        <v>13.140195</v>
      </c>
      <c r="P22" s="7">
        <v>37.912914000000001</v>
      </c>
      <c r="Q22" s="7">
        <v>29.101638999999999</v>
      </c>
      <c r="R22" s="7">
        <v>21.354589000000001</v>
      </c>
      <c r="S22" s="7">
        <v>43.695549</v>
      </c>
      <c r="T22" s="7">
        <v>22.794689000000002</v>
      </c>
      <c r="U22" s="7">
        <v>66.484093000000001</v>
      </c>
      <c r="V22" s="7">
        <v>56.652369999999998</v>
      </c>
      <c r="W22" s="7">
        <v>69.432602000000003</v>
      </c>
      <c r="X22" s="7">
        <v>60.922871000000001</v>
      </c>
      <c r="Y22" s="7">
        <v>17.708637</v>
      </c>
      <c r="Z22" s="7">
        <v>18.462942000000002</v>
      </c>
      <c r="AA22" s="7">
        <v>12.952901000000001</v>
      </c>
      <c r="AB22" s="7">
        <v>14.410969</v>
      </c>
      <c r="AC22" s="7">
        <v>46.367522999999998</v>
      </c>
      <c r="AD22" s="7">
        <v>29.200503999999999</v>
      </c>
      <c r="AE22" s="7">
        <v>7.8007099999999996</v>
      </c>
      <c r="AF22" s="7">
        <v>11.391927000000001</v>
      </c>
      <c r="AG22" s="7">
        <v>64.940002000000007</v>
      </c>
    </row>
    <row r="23" spans="1:33" x14ac:dyDescent="0.2">
      <c r="A23" s="1">
        <v>39230</v>
      </c>
      <c r="B23" s="7">
        <v>21.270410999999999</v>
      </c>
      <c r="C23" s="7">
        <v>53.481074999999997</v>
      </c>
      <c r="D23" s="7">
        <v>12.065716</v>
      </c>
      <c r="E23" s="7">
        <v>46.215958000000001</v>
      </c>
      <c r="F23" s="7">
        <v>23.101472999999999</v>
      </c>
      <c r="G23" s="7">
        <v>28.557849999999998</v>
      </c>
      <c r="H23" s="7">
        <v>29.265764000000001</v>
      </c>
      <c r="I23" s="7">
        <v>20.669537999999999</v>
      </c>
      <c r="J23" s="7">
        <v>24.820229000000001</v>
      </c>
      <c r="K23" s="7">
        <v>15.000244</v>
      </c>
      <c r="L23" s="7">
        <v>16.162562999999999</v>
      </c>
      <c r="M23" s="7">
        <v>17.516787000000001</v>
      </c>
      <c r="N23" s="7">
        <v>8.6854379999999995</v>
      </c>
      <c r="O23" s="7">
        <v>13.009696</v>
      </c>
      <c r="P23" s="7">
        <v>38.514431000000002</v>
      </c>
      <c r="Q23" s="7">
        <v>29.423334000000001</v>
      </c>
      <c r="R23" s="7">
        <v>21.460066000000001</v>
      </c>
      <c r="S23" s="7">
        <v>44.264515000000003</v>
      </c>
      <c r="T23" s="7">
        <v>23.536149999999999</v>
      </c>
      <c r="U23" s="7">
        <v>66.152214000000001</v>
      </c>
      <c r="V23" s="7">
        <v>56.140751000000002</v>
      </c>
      <c r="W23" s="7">
        <v>68.785477</v>
      </c>
      <c r="X23" s="7">
        <v>60.280071</v>
      </c>
      <c r="Y23" s="7">
        <v>17.671489999999999</v>
      </c>
      <c r="Z23" s="7">
        <v>18.429956000000001</v>
      </c>
      <c r="AA23" s="7">
        <v>12.894133</v>
      </c>
      <c r="AB23" s="7">
        <v>14.464287000000001</v>
      </c>
      <c r="AC23" s="7">
        <v>48.850566999999998</v>
      </c>
      <c r="AD23" s="7">
        <v>31.077138999999999</v>
      </c>
      <c r="AE23" s="7">
        <v>7.9841980000000001</v>
      </c>
      <c r="AF23" s="7">
        <v>11.75811</v>
      </c>
      <c r="AG23" s="7">
        <v>66.440002000000007</v>
      </c>
    </row>
    <row r="24" spans="1:33" x14ac:dyDescent="0.2">
      <c r="A24" s="1">
        <v>39237</v>
      </c>
      <c r="B24" s="7">
        <v>21.086779</v>
      </c>
      <c r="C24" s="7">
        <v>52.545036000000003</v>
      </c>
      <c r="D24" s="7">
        <v>11.886181000000001</v>
      </c>
      <c r="E24" s="7">
        <v>45.545380000000002</v>
      </c>
      <c r="F24" s="7">
        <v>22.615383000000001</v>
      </c>
      <c r="G24" s="7">
        <v>27.843305999999998</v>
      </c>
      <c r="H24" s="7">
        <v>28.796379000000002</v>
      </c>
      <c r="I24" s="7">
        <v>20.419729</v>
      </c>
      <c r="J24" s="7">
        <v>23.430396999999999</v>
      </c>
      <c r="K24" s="7">
        <v>14.658642</v>
      </c>
      <c r="L24" s="7">
        <v>15.878389</v>
      </c>
      <c r="M24" s="7">
        <v>17.040586000000001</v>
      </c>
      <c r="N24" s="7">
        <v>8.6958260000000003</v>
      </c>
      <c r="O24" s="7">
        <v>12.736139</v>
      </c>
      <c r="P24" s="7">
        <v>37.311371000000001</v>
      </c>
      <c r="Q24" s="7">
        <v>28.745483</v>
      </c>
      <c r="R24" s="7">
        <v>21.024111000000001</v>
      </c>
      <c r="S24" s="7">
        <v>42.994404000000003</v>
      </c>
      <c r="T24" s="7">
        <v>22.258006999999999</v>
      </c>
      <c r="U24" s="7">
        <v>66.391846000000001</v>
      </c>
      <c r="V24" s="7">
        <v>55.182578999999997</v>
      </c>
      <c r="W24" s="7">
        <v>68.606171000000003</v>
      </c>
      <c r="X24" s="7">
        <v>59.900509</v>
      </c>
      <c r="Y24" s="7">
        <v>17.516705999999999</v>
      </c>
      <c r="Z24" s="7">
        <v>18.344204000000001</v>
      </c>
      <c r="AA24" s="7">
        <v>12.763559000000001</v>
      </c>
      <c r="AB24" s="7">
        <v>14.151996</v>
      </c>
      <c r="AC24" s="7">
        <v>47.286537000000003</v>
      </c>
      <c r="AD24" s="7">
        <v>29.828081000000001</v>
      </c>
      <c r="AE24" s="7">
        <v>7.8806940000000001</v>
      </c>
      <c r="AF24" s="7">
        <v>11.432167</v>
      </c>
      <c r="AG24" s="7">
        <v>64.220000999999996</v>
      </c>
    </row>
    <row r="25" spans="1:33" x14ac:dyDescent="0.2">
      <c r="A25" s="1">
        <v>39244</v>
      </c>
      <c r="B25" s="7">
        <v>21.450581</v>
      </c>
      <c r="C25" s="7">
        <v>53.659377999999997</v>
      </c>
      <c r="D25" s="7">
        <v>12.061584</v>
      </c>
      <c r="E25" s="7">
        <v>47.597335999999999</v>
      </c>
      <c r="F25" s="7">
        <v>22.755136</v>
      </c>
      <c r="G25" s="7">
        <v>28.014187</v>
      </c>
      <c r="H25" s="7">
        <v>29.370066000000001</v>
      </c>
      <c r="I25" s="7">
        <v>20.774287999999999</v>
      </c>
      <c r="J25" s="7">
        <v>24.122330000000002</v>
      </c>
      <c r="K25" s="7">
        <v>14.993517000000001</v>
      </c>
      <c r="L25" s="7">
        <v>16.471615</v>
      </c>
      <c r="M25" s="7">
        <v>17.211769</v>
      </c>
      <c r="N25" s="7">
        <v>8.8308879999999998</v>
      </c>
      <c r="O25" s="7">
        <v>12.935314</v>
      </c>
      <c r="P25" s="7">
        <v>38.173031000000002</v>
      </c>
      <c r="Q25" s="7">
        <v>29.400354</v>
      </c>
      <c r="R25" s="7">
        <v>21.453028</v>
      </c>
      <c r="S25" s="7">
        <v>44.023150999999999</v>
      </c>
      <c r="T25" s="7">
        <v>23.387857</v>
      </c>
      <c r="U25" s="7">
        <v>66.450089000000006</v>
      </c>
      <c r="V25" s="7">
        <v>55.110129999999998</v>
      </c>
      <c r="W25" s="7">
        <v>68.529258999999996</v>
      </c>
      <c r="X25" s="7">
        <v>59.871665999999998</v>
      </c>
      <c r="Y25" s="7">
        <v>17.516705999999999</v>
      </c>
      <c r="Z25" s="7">
        <v>18.377175999999999</v>
      </c>
      <c r="AA25" s="7">
        <v>12.796207000000001</v>
      </c>
      <c r="AB25" s="7">
        <v>14.060594999999999</v>
      </c>
      <c r="AC25" s="7">
        <v>46.807014000000002</v>
      </c>
      <c r="AD25" s="7">
        <v>29.447286999999999</v>
      </c>
      <c r="AE25" s="7">
        <v>7.875985</v>
      </c>
      <c r="AF25" s="7">
        <v>11.355713</v>
      </c>
      <c r="AG25" s="7">
        <v>64.849997999999999</v>
      </c>
    </row>
    <row r="26" spans="1:33" x14ac:dyDescent="0.2">
      <c r="A26" s="1">
        <v>39251</v>
      </c>
      <c r="B26" s="7">
        <v>21.525341000000001</v>
      </c>
      <c r="C26" s="7">
        <v>52.033504000000001</v>
      </c>
      <c r="D26" s="7">
        <v>11.924771</v>
      </c>
      <c r="E26" s="7">
        <v>46.908366999999998</v>
      </c>
      <c r="F26" s="7">
        <v>22.317464999999999</v>
      </c>
      <c r="G26" s="7">
        <v>27.306273000000001</v>
      </c>
      <c r="H26" s="7">
        <v>29.244024</v>
      </c>
      <c r="I26" s="7">
        <v>20.587284</v>
      </c>
      <c r="J26" s="7">
        <v>23.250091999999999</v>
      </c>
      <c r="K26" s="7">
        <v>14.868981</v>
      </c>
      <c r="L26" s="7">
        <v>16.267354999999998</v>
      </c>
      <c r="M26" s="7">
        <v>17.006350000000001</v>
      </c>
      <c r="N26" s="7">
        <v>8.6646590000000003</v>
      </c>
      <c r="O26" s="7">
        <v>12.838578999999999</v>
      </c>
      <c r="P26" s="7">
        <v>37.675541000000003</v>
      </c>
      <c r="Q26" s="7">
        <v>28.975266000000001</v>
      </c>
      <c r="R26" s="7">
        <v>21.277246000000002</v>
      </c>
      <c r="S26" s="7">
        <v>43.344985999999999</v>
      </c>
      <c r="T26" s="7">
        <v>23.126581000000002</v>
      </c>
      <c r="U26" s="7">
        <v>66.616607999999999</v>
      </c>
      <c r="V26" s="7">
        <v>55.156241999999999</v>
      </c>
      <c r="W26" s="7">
        <v>68.829864999999998</v>
      </c>
      <c r="X26" s="7">
        <v>59.969718999999998</v>
      </c>
      <c r="Y26" s="7">
        <v>17.473348999999999</v>
      </c>
      <c r="Z26" s="7">
        <v>18.370591999999998</v>
      </c>
      <c r="AA26" s="7">
        <v>12.678686000000001</v>
      </c>
      <c r="AB26" s="7">
        <v>13.969193000000001</v>
      </c>
      <c r="AC26" s="7">
        <v>44.980418999999998</v>
      </c>
      <c r="AD26" s="7">
        <v>28.073312999999999</v>
      </c>
      <c r="AE26" s="7">
        <v>7.7113149999999999</v>
      </c>
      <c r="AF26" s="7">
        <v>11.216839999999999</v>
      </c>
      <c r="AG26" s="7">
        <v>64.779999000000004</v>
      </c>
    </row>
    <row r="27" spans="1:33" x14ac:dyDescent="0.2">
      <c r="A27" s="1">
        <v>39258</v>
      </c>
      <c r="B27" s="7">
        <v>21.469850999999998</v>
      </c>
      <c r="C27" s="7">
        <v>51.081772000000001</v>
      </c>
      <c r="D27" s="7">
        <v>11.85238</v>
      </c>
      <c r="E27" s="7">
        <v>46.397235999999999</v>
      </c>
      <c r="F27" s="7">
        <v>22.103643000000002</v>
      </c>
      <c r="G27" s="7">
        <v>27.571766</v>
      </c>
      <c r="H27" s="7">
        <v>29.16188</v>
      </c>
      <c r="I27" s="7">
        <v>20.643723999999999</v>
      </c>
      <c r="J27" s="7">
        <v>23.772638000000001</v>
      </c>
      <c r="K27" s="7">
        <v>14.640131</v>
      </c>
      <c r="L27" s="7">
        <v>15.865964</v>
      </c>
      <c r="M27" s="7">
        <v>17.006350000000001</v>
      </c>
      <c r="N27" s="7">
        <v>8.9971150000000009</v>
      </c>
      <c r="O27" s="7">
        <v>12.736139</v>
      </c>
      <c r="P27" s="7">
        <v>38.020214000000003</v>
      </c>
      <c r="Q27" s="7">
        <v>29.354403000000001</v>
      </c>
      <c r="R27" s="7">
        <v>21.340534000000002</v>
      </c>
      <c r="S27" s="7">
        <v>43.867981</v>
      </c>
      <c r="T27" s="7">
        <v>23.394919999999999</v>
      </c>
      <c r="U27" s="7">
        <v>66.741546999999997</v>
      </c>
      <c r="V27" s="7">
        <v>56.084735999999999</v>
      </c>
      <c r="W27" s="7">
        <v>69.179321000000002</v>
      </c>
      <c r="X27" s="7">
        <v>60.304146000000003</v>
      </c>
      <c r="Y27" s="7">
        <v>17.374281</v>
      </c>
      <c r="Z27" s="7">
        <v>18.218872000000001</v>
      </c>
      <c r="AA27" s="7">
        <v>12.71133</v>
      </c>
      <c r="AB27" s="7">
        <v>13.976808999999999</v>
      </c>
      <c r="AC27" s="7">
        <v>44.192684</v>
      </c>
      <c r="AD27" s="7">
        <v>27.570647999999998</v>
      </c>
      <c r="AE27" s="7">
        <v>7.5748740000000003</v>
      </c>
      <c r="AF27" s="7">
        <v>11.022183999999999</v>
      </c>
      <c r="AG27" s="7">
        <v>64.269997000000004</v>
      </c>
    </row>
    <row r="28" spans="1:33" x14ac:dyDescent="0.2">
      <c r="A28" s="1">
        <v>39265</v>
      </c>
      <c r="B28" s="7">
        <v>22.003992</v>
      </c>
      <c r="C28" s="7">
        <v>52.977806000000001</v>
      </c>
      <c r="D28" s="7">
        <v>12.133692</v>
      </c>
      <c r="E28" s="7">
        <v>48.112166999999999</v>
      </c>
      <c r="F28" s="7">
        <v>22.409105</v>
      </c>
      <c r="G28" s="7">
        <v>27.829456</v>
      </c>
      <c r="H28" s="7">
        <v>29.729569999999999</v>
      </c>
      <c r="I28" s="7">
        <v>21.087250000000001</v>
      </c>
      <c r="J28" s="7">
        <v>23.940812999999999</v>
      </c>
      <c r="K28" s="7">
        <v>15.049092</v>
      </c>
      <c r="L28" s="7">
        <v>16.073260999999999</v>
      </c>
      <c r="M28" s="7">
        <v>17.130656999999999</v>
      </c>
      <c r="N28" s="7">
        <v>9.1217869999999994</v>
      </c>
      <c r="O28" s="7">
        <v>13.066864000000001</v>
      </c>
      <c r="P28" s="7">
        <v>38.855854000000001</v>
      </c>
      <c r="Q28" s="7">
        <v>29.836939000000001</v>
      </c>
      <c r="R28" s="7">
        <v>21.797574999999998</v>
      </c>
      <c r="S28" s="7">
        <v>44.833500000000001</v>
      </c>
      <c r="T28" s="7">
        <v>23.981031000000002</v>
      </c>
      <c r="U28" s="7">
        <v>66.408439999999999</v>
      </c>
      <c r="V28" s="7">
        <v>54.971843999999997</v>
      </c>
      <c r="W28" s="7">
        <v>68.368461999999994</v>
      </c>
      <c r="X28" s="7">
        <v>59.393093</v>
      </c>
      <c r="Y28" s="7">
        <v>17.399940000000001</v>
      </c>
      <c r="Z28" s="7">
        <v>18.355328</v>
      </c>
      <c r="AA28" s="7">
        <v>12.732148</v>
      </c>
      <c r="AB28" s="7">
        <v>13.950259000000001</v>
      </c>
      <c r="AC28" s="7">
        <v>46.160758999999999</v>
      </c>
      <c r="AD28" s="7">
        <v>28.887508</v>
      </c>
      <c r="AE28" s="7">
        <v>7.9012450000000003</v>
      </c>
      <c r="AF28" s="7">
        <v>11.342549</v>
      </c>
      <c r="AG28" s="7">
        <v>64.959998999999996</v>
      </c>
    </row>
    <row r="29" spans="1:33" x14ac:dyDescent="0.2">
      <c r="A29" s="1">
        <v>39272</v>
      </c>
      <c r="B29" s="7">
        <v>22.402874000000001</v>
      </c>
      <c r="C29" s="7">
        <v>53.505726000000003</v>
      </c>
      <c r="D29" s="7">
        <v>12.276417</v>
      </c>
      <c r="E29" s="7">
        <v>49.732944000000003</v>
      </c>
      <c r="F29" s="7">
        <v>22.409105</v>
      </c>
      <c r="G29" s="7">
        <v>28.048086000000001</v>
      </c>
      <c r="H29" s="7">
        <v>30.416798</v>
      </c>
      <c r="I29" s="7">
        <v>21.490445999999999</v>
      </c>
      <c r="J29" s="7">
        <v>24.475360999999999</v>
      </c>
      <c r="K29" s="7">
        <v>15.416226999999999</v>
      </c>
      <c r="L29" s="7">
        <v>16.546747</v>
      </c>
      <c r="M29" s="7">
        <v>17.390549</v>
      </c>
      <c r="N29" s="7">
        <v>9.267239</v>
      </c>
      <c r="O29" s="7">
        <v>13.272375</v>
      </c>
      <c r="P29" s="7">
        <v>39.473640000000003</v>
      </c>
      <c r="Q29" s="7">
        <v>30.330959</v>
      </c>
      <c r="R29" s="7">
        <v>22.535879000000001</v>
      </c>
      <c r="S29" s="7">
        <v>45.586371999999997</v>
      </c>
      <c r="T29" s="7">
        <v>24.447092000000001</v>
      </c>
      <c r="U29" s="7">
        <v>66.793259000000006</v>
      </c>
      <c r="V29" s="7">
        <v>55.698711000000003</v>
      </c>
      <c r="W29" s="7">
        <v>69.008705000000006</v>
      </c>
      <c r="X29" s="7">
        <v>59.946162999999999</v>
      </c>
      <c r="Y29" s="7">
        <v>17.512713999999999</v>
      </c>
      <c r="Z29" s="7">
        <v>18.408684000000001</v>
      </c>
      <c r="AA29" s="7">
        <v>12.784979999999999</v>
      </c>
      <c r="AB29" s="7">
        <v>14.073712</v>
      </c>
      <c r="AC29" s="7">
        <v>45.918712999999997</v>
      </c>
      <c r="AD29" s="7">
        <v>28.761662000000001</v>
      </c>
      <c r="AE29" s="7">
        <v>7.9488760000000003</v>
      </c>
      <c r="AF29" s="7">
        <v>11.233058</v>
      </c>
      <c r="AG29" s="7">
        <v>66.029999000000004</v>
      </c>
    </row>
    <row r="30" spans="1:33" x14ac:dyDescent="0.2">
      <c r="A30" s="1">
        <v>39279</v>
      </c>
      <c r="B30" s="7">
        <v>22.482648999999999</v>
      </c>
      <c r="C30" s="7">
        <v>51.401482000000001</v>
      </c>
      <c r="D30" s="7">
        <v>12.237116</v>
      </c>
      <c r="E30" s="7">
        <v>49.766575000000003</v>
      </c>
      <c r="F30" s="7">
        <v>21.657661000000001</v>
      </c>
      <c r="G30" s="7">
        <v>27.509295000000002</v>
      </c>
      <c r="H30" s="7">
        <v>30.551238999999999</v>
      </c>
      <c r="I30" s="7">
        <v>21.611404</v>
      </c>
      <c r="J30" s="7">
        <v>24.445340999999999</v>
      </c>
      <c r="K30" s="7">
        <v>15.544812</v>
      </c>
      <c r="L30" s="7">
        <v>16.634295999999999</v>
      </c>
      <c r="M30" s="7">
        <v>17.462564</v>
      </c>
      <c r="N30" s="7">
        <v>9.3503500000000006</v>
      </c>
      <c r="O30" s="7">
        <v>13.358003</v>
      </c>
      <c r="P30" s="7">
        <v>38.855854000000001</v>
      </c>
      <c r="Q30" s="7">
        <v>29.974807999999999</v>
      </c>
      <c r="R30" s="7">
        <v>22.423369999999998</v>
      </c>
      <c r="S30" s="7">
        <v>44.804779000000003</v>
      </c>
      <c r="T30" s="7">
        <v>23.691504999999999</v>
      </c>
      <c r="U30" s="7">
        <v>67.018981999999994</v>
      </c>
      <c r="V30" s="7">
        <v>56.822453000000003</v>
      </c>
      <c r="W30" s="7">
        <v>69.781020999999996</v>
      </c>
      <c r="X30" s="7">
        <v>60.189464999999998</v>
      </c>
      <c r="Y30" s="7">
        <v>17.619230000000002</v>
      </c>
      <c r="Z30" s="7">
        <v>18.468713999999999</v>
      </c>
      <c r="AA30" s="7">
        <v>12.851013999999999</v>
      </c>
      <c r="AB30" s="7">
        <v>14.143153999999999</v>
      </c>
      <c r="AC30" s="7">
        <v>44.547161000000003</v>
      </c>
      <c r="AD30" s="7">
        <v>27.951286</v>
      </c>
      <c r="AE30" s="7">
        <v>7.7345540000000002</v>
      </c>
      <c r="AF30" s="7">
        <v>10.811308</v>
      </c>
      <c r="AG30" s="7">
        <v>67.580001999999993</v>
      </c>
    </row>
    <row r="31" spans="1:33" x14ac:dyDescent="0.2">
      <c r="A31" s="1">
        <v>39286</v>
      </c>
      <c r="B31" s="7">
        <v>21.896473</v>
      </c>
      <c r="C31" s="7">
        <v>48.241408999999997</v>
      </c>
      <c r="D31" s="7">
        <v>11.664145</v>
      </c>
      <c r="E31" s="7">
        <v>46.067698999999998</v>
      </c>
      <c r="F31" s="7">
        <v>20.374701000000002</v>
      </c>
      <c r="G31" s="7">
        <v>26.220904999999998</v>
      </c>
      <c r="H31" s="7">
        <v>29.214157</v>
      </c>
      <c r="I31" s="7">
        <v>20.675982000000001</v>
      </c>
      <c r="J31" s="7">
        <v>22.553370000000001</v>
      </c>
      <c r="K31" s="7">
        <v>14.693806</v>
      </c>
      <c r="L31" s="7">
        <v>15.658747999999999</v>
      </c>
      <c r="M31" s="7">
        <v>16.639074000000001</v>
      </c>
      <c r="N31" s="7">
        <v>8.9763359999999999</v>
      </c>
      <c r="O31" s="7">
        <v>12.672978000000001</v>
      </c>
      <c r="P31" s="7">
        <v>36.075794000000002</v>
      </c>
      <c r="Q31" s="7">
        <v>27.711472000000001</v>
      </c>
      <c r="R31" s="7">
        <v>20.820194000000001</v>
      </c>
      <c r="S31" s="7">
        <v>41.753017</v>
      </c>
      <c r="T31" s="7">
        <v>21.686024</v>
      </c>
      <c r="U31" s="7">
        <v>67.319855000000004</v>
      </c>
      <c r="V31" s="7">
        <v>57.694996000000003</v>
      </c>
      <c r="W31" s="7">
        <v>70.497153999999995</v>
      </c>
      <c r="X31" s="7">
        <v>59.743426999999997</v>
      </c>
      <c r="Y31" s="7">
        <v>17.638031000000002</v>
      </c>
      <c r="Z31" s="7">
        <v>18.515391999999999</v>
      </c>
      <c r="AA31" s="7">
        <v>12.851013999999999</v>
      </c>
      <c r="AB31" s="7">
        <v>14.3592</v>
      </c>
      <c r="AC31" s="7">
        <v>40.570762999999999</v>
      </c>
      <c r="AD31" s="7">
        <v>25.302278999999999</v>
      </c>
      <c r="AE31" s="7">
        <v>7.3583020000000001</v>
      </c>
      <c r="AF31" s="7">
        <v>9.9029330000000009</v>
      </c>
      <c r="AG31" s="7">
        <v>65.410004000000001</v>
      </c>
    </row>
    <row r="32" spans="1:33" x14ac:dyDescent="0.2">
      <c r="A32" s="1">
        <v>39293</v>
      </c>
      <c r="B32" s="7">
        <v>21.303367999999999</v>
      </c>
      <c r="C32" s="7">
        <v>45.914104000000002</v>
      </c>
      <c r="D32" s="7">
        <v>11.513152</v>
      </c>
      <c r="E32" s="7">
        <v>44.467117000000002</v>
      </c>
      <c r="F32" s="7">
        <v>19.586587999999999</v>
      </c>
      <c r="G32" s="7">
        <v>26.29899</v>
      </c>
      <c r="H32" s="7">
        <v>29.244024</v>
      </c>
      <c r="I32" s="7">
        <v>20.442122999999999</v>
      </c>
      <c r="J32" s="7">
        <v>22.793627000000001</v>
      </c>
      <c r="K32" s="7">
        <v>14.490786</v>
      </c>
      <c r="L32" s="7">
        <v>15.505088000000001</v>
      </c>
      <c r="M32" s="7">
        <v>16.401098000000001</v>
      </c>
      <c r="N32" s="7">
        <v>8.7269950000000005</v>
      </c>
      <c r="O32" s="7">
        <v>12.523178</v>
      </c>
      <c r="P32" s="7">
        <v>36.504986000000002</v>
      </c>
      <c r="Q32" s="7">
        <v>27.987214999999999</v>
      </c>
      <c r="R32" s="7">
        <v>20.883479999999999</v>
      </c>
      <c r="S32" s="7">
        <v>42.161068</v>
      </c>
      <c r="T32" s="7">
        <v>22.243883</v>
      </c>
      <c r="U32" s="7">
        <v>67.227928000000006</v>
      </c>
      <c r="V32" s="7">
        <v>58.124699</v>
      </c>
      <c r="W32" s="7">
        <v>70.419951999999995</v>
      </c>
      <c r="X32" s="7">
        <v>59.928795000000001</v>
      </c>
      <c r="Y32" s="7">
        <v>17.681889999999999</v>
      </c>
      <c r="Z32" s="7">
        <v>18.502061999999999</v>
      </c>
      <c r="AA32" s="7">
        <v>12.956678</v>
      </c>
      <c r="AB32" s="7">
        <v>14.390064000000001</v>
      </c>
      <c r="AC32" s="7">
        <v>40.271090999999998</v>
      </c>
      <c r="AD32" s="7">
        <v>25.584671</v>
      </c>
      <c r="AE32" s="7">
        <v>7.5107049999999997</v>
      </c>
      <c r="AF32" s="7">
        <v>9.5055189999999996</v>
      </c>
      <c r="AG32" s="7">
        <v>66.690002000000007</v>
      </c>
    </row>
    <row r="33" spans="1:33" x14ac:dyDescent="0.2">
      <c r="A33" s="1">
        <v>39300</v>
      </c>
      <c r="B33" s="7">
        <v>21.417826000000002</v>
      </c>
      <c r="C33" s="7">
        <v>47.036864999999999</v>
      </c>
      <c r="D33" s="7">
        <v>11.571063000000001</v>
      </c>
      <c r="E33" s="7">
        <v>45.543148000000002</v>
      </c>
      <c r="F33" s="7">
        <v>20.374701000000002</v>
      </c>
      <c r="G33" s="7">
        <v>26.470766000000001</v>
      </c>
      <c r="H33" s="7">
        <v>28.780913999999999</v>
      </c>
      <c r="I33" s="7">
        <v>20.353428000000001</v>
      </c>
      <c r="J33" s="7">
        <v>23.430278999999999</v>
      </c>
      <c r="K33" s="7">
        <v>14.365588000000001</v>
      </c>
      <c r="L33" s="7">
        <v>15.237086</v>
      </c>
      <c r="M33" s="7">
        <v>16.416751999999999</v>
      </c>
      <c r="N33" s="7">
        <v>8.2490869999999994</v>
      </c>
      <c r="O33" s="7">
        <v>12.362837000000001</v>
      </c>
      <c r="P33" s="7">
        <v>35.948982000000001</v>
      </c>
      <c r="Q33" s="7">
        <v>27.40127</v>
      </c>
      <c r="R33" s="7">
        <v>20.538938999999999</v>
      </c>
      <c r="S33" s="7">
        <v>41.580620000000003</v>
      </c>
      <c r="T33" s="7">
        <v>21.968489000000002</v>
      </c>
      <c r="U33" s="7">
        <v>67.455642999999995</v>
      </c>
      <c r="V33" s="7">
        <v>57.124023000000001</v>
      </c>
      <c r="W33" s="7">
        <v>70.083420000000004</v>
      </c>
      <c r="X33" s="7">
        <v>59.913119999999999</v>
      </c>
      <c r="Y33" s="7">
        <v>17.631768999999998</v>
      </c>
      <c r="Z33" s="7">
        <v>18.548749999999998</v>
      </c>
      <c r="AA33" s="7">
        <v>12.910449</v>
      </c>
      <c r="AB33" s="7">
        <v>14.228025000000001</v>
      </c>
      <c r="AC33" s="7">
        <v>41.492828000000003</v>
      </c>
      <c r="AD33" s="7">
        <v>26.438009000000001</v>
      </c>
      <c r="AE33" s="7">
        <v>7.405926</v>
      </c>
      <c r="AF33" s="7">
        <v>10.057033000000001</v>
      </c>
      <c r="AG33" s="7">
        <v>66.569999999999993</v>
      </c>
    </row>
    <row r="34" spans="1:33" x14ac:dyDescent="0.2">
      <c r="A34" s="1">
        <v>39307</v>
      </c>
      <c r="B34" s="7">
        <v>21.046696000000001</v>
      </c>
      <c r="C34" s="7">
        <v>46.590721000000002</v>
      </c>
      <c r="D34" s="7">
        <v>11.38904</v>
      </c>
      <c r="E34" s="7">
        <v>45.395167999999998</v>
      </c>
      <c r="F34" s="7">
        <v>21.077269000000001</v>
      </c>
      <c r="G34" s="7">
        <v>26.33802</v>
      </c>
      <c r="H34" s="7">
        <v>28.385006000000001</v>
      </c>
      <c r="I34" s="7">
        <v>20.022801999999999</v>
      </c>
      <c r="J34" s="7">
        <v>23.202055000000001</v>
      </c>
      <c r="K34" s="7">
        <v>13.934165</v>
      </c>
      <c r="L34" s="7">
        <v>14.760028</v>
      </c>
      <c r="M34" s="7">
        <v>16.423016000000001</v>
      </c>
      <c r="N34" s="7">
        <v>8.4257050000000007</v>
      </c>
      <c r="O34" s="7">
        <v>12.231144</v>
      </c>
      <c r="P34" s="7">
        <v>35.262897000000002</v>
      </c>
      <c r="Q34" s="7">
        <v>26.999153</v>
      </c>
      <c r="R34" s="7">
        <v>20.081892</v>
      </c>
      <c r="S34" s="7">
        <v>40.580604999999998</v>
      </c>
      <c r="T34" s="7">
        <v>21.799007</v>
      </c>
      <c r="U34" s="7">
        <v>67.891869</v>
      </c>
      <c r="V34" s="7">
        <v>57.595154000000001</v>
      </c>
      <c r="W34" s="7">
        <v>70.866150000000005</v>
      </c>
      <c r="X34" s="7">
        <v>59.854855000000001</v>
      </c>
      <c r="Y34" s="7">
        <v>17.744543</v>
      </c>
      <c r="Z34" s="7">
        <v>18.675476</v>
      </c>
      <c r="AA34" s="7">
        <v>12.989697</v>
      </c>
      <c r="AB34" s="7">
        <v>14.251175999999999</v>
      </c>
      <c r="AC34" s="7">
        <v>41.406390999999999</v>
      </c>
      <c r="AD34" s="7">
        <v>26.579198999999999</v>
      </c>
      <c r="AE34" s="7">
        <v>7.201136</v>
      </c>
      <c r="AF34" s="7">
        <v>9.7609980000000007</v>
      </c>
      <c r="AG34" s="7">
        <v>65.010002</v>
      </c>
    </row>
    <row r="35" spans="1:33" x14ac:dyDescent="0.2">
      <c r="A35" s="1">
        <v>39314</v>
      </c>
      <c r="B35" s="7">
        <v>21.723049</v>
      </c>
      <c r="C35" s="7">
        <v>47.646568000000002</v>
      </c>
      <c r="D35" s="7">
        <v>11.726202000000001</v>
      </c>
      <c r="E35" s="7">
        <v>46.572105000000001</v>
      </c>
      <c r="F35" s="7">
        <v>21.101709</v>
      </c>
      <c r="G35" s="7">
        <v>27.001764000000001</v>
      </c>
      <c r="H35" s="7">
        <v>29.281383999999999</v>
      </c>
      <c r="I35" s="7">
        <v>20.772746999999999</v>
      </c>
      <c r="J35" s="7">
        <v>23.790652999999999</v>
      </c>
      <c r="K35" s="7">
        <v>14.44341</v>
      </c>
      <c r="L35" s="7">
        <v>14.936916999999999</v>
      </c>
      <c r="M35" s="7">
        <v>16.930264000000001</v>
      </c>
      <c r="N35" s="7">
        <v>8.7373840000000005</v>
      </c>
      <c r="O35" s="7">
        <v>12.540357999999999</v>
      </c>
      <c r="P35" s="7">
        <v>36.729340000000001</v>
      </c>
      <c r="Q35" s="7">
        <v>28.159538000000001</v>
      </c>
      <c r="R35" s="7">
        <v>20.967856999999999</v>
      </c>
      <c r="S35" s="7">
        <v>42.373717999999997</v>
      </c>
      <c r="T35" s="7">
        <v>22.589905000000002</v>
      </c>
      <c r="U35" s="7">
        <v>67.808006000000006</v>
      </c>
      <c r="V35" s="7">
        <v>58.298630000000003</v>
      </c>
      <c r="W35" s="7">
        <v>71.070671000000004</v>
      </c>
      <c r="X35" s="7">
        <v>60.693016</v>
      </c>
      <c r="Y35" s="7">
        <v>17.807205</v>
      </c>
      <c r="Z35" s="7">
        <v>18.675476</v>
      </c>
      <c r="AA35" s="7">
        <v>12.996301000000001</v>
      </c>
      <c r="AB35" s="7">
        <v>14.204881</v>
      </c>
      <c r="AC35" s="7">
        <v>42.501316000000003</v>
      </c>
      <c r="AD35" s="7">
        <v>27.171624999999999</v>
      </c>
      <c r="AE35" s="7">
        <v>7.4297409999999999</v>
      </c>
      <c r="AF35" s="7">
        <v>10.000258000000001</v>
      </c>
      <c r="AG35" s="7">
        <v>66.110000999999997</v>
      </c>
    </row>
    <row r="36" spans="1:33" x14ac:dyDescent="0.2">
      <c r="A36" s="1">
        <v>39321</v>
      </c>
      <c r="B36" s="7">
        <v>21.948495999999999</v>
      </c>
      <c r="C36" s="7">
        <v>46.494067999999999</v>
      </c>
      <c r="D36" s="7">
        <v>11.784119</v>
      </c>
      <c r="E36" s="7">
        <v>46.962161999999999</v>
      </c>
      <c r="F36" s="7">
        <v>20.619070000000001</v>
      </c>
      <c r="G36" s="7">
        <v>26.861198000000002</v>
      </c>
      <c r="H36" s="7">
        <v>29.445716999999998</v>
      </c>
      <c r="I36" s="7">
        <v>20.998546999999999</v>
      </c>
      <c r="J36" s="7">
        <v>23.184024999999998</v>
      </c>
      <c r="K36" s="7">
        <v>14.5703</v>
      </c>
      <c r="L36" s="7">
        <v>15.088782999999999</v>
      </c>
      <c r="M36" s="7">
        <v>16.999153</v>
      </c>
      <c r="N36" s="7">
        <v>9.0282830000000001</v>
      </c>
      <c r="O36" s="7">
        <v>12.614799</v>
      </c>
      <c r="P36" s="7">
        <v>36.859402000000003</v>
      </c>
      <c r="Q36" s="7">
        <v>28.423794000000001</v>
      </c>
      <c r="R36" s="7">
        <v>20.925671000000001</v>
      </c>
      <c r="S36" s="7">
        <v>42.735790000000001</v>
      </c>
      <c r="T36" s="7">
        <v>22.773503999999999</v>
      </c>
      <c r="U36" s="7">
        <v>68.051338000000001</v>
      </c>
      <c r="V36" s="7">
        <v>58.982075000000002</v>
      </c>
      <c r="W36" s="7">
        <v>71.352790999999996</v>
      </c>
      <c r="X36" s="7">
        <v>61.234260999999996</v>
      </c>
      <c r="Y36" s="7">
        <v>17.807205</v>
      </c>
      <c r="Z36" s="7">
        <v>18.628793999999999</v>
      </c>
      <c r="AA36" s="7">
        <v>13.009510000000001</v>
      </c>
      <c r="AB36" s="7">
        <v>14.158583999999999</v>
      </c>
      <c r="AC36" s="7">
        <v>42.703032999999998</v>
      </c>
      <c r="AD36" s="7">
        <v>27.423338000000001</v>
      </c>
      <c r="AE36" s="7">
        <v>7.4583209999999998</v>
      </c>
      <c r="AF36" s="7">
        <v>9.9069880000000001</v>
      </c>
      <c r="AG36" s="7">
        <v>66.519997000000004</v>
      </c>
    </row>
    <row r="37" spans="1:33" x14ac:dyDescent="0.2">
      <c r="A37" s="1">
        <v>39328</v>
      </c>
      <c r="B37" s="7">
        <v>21.840976999999999</v>
      </c>
      <c r="C37" s="7">
        <v>45.557205000000003</v>
      </c>
      <c r="D37" s="7">
        <v>11.660011000000001</v>
      </c>
      <c r="E37" s="7">
        <v>47.251342999999999</v>
      </c>
      <c r="F37" s="7">
        <v>20.166981</v>
      </c>
      <c r="G37" s="7">
        <v>26.837766999999999</v>
      </c>
      <c r="H37" s="7">
        <v>28.915375000000001</v>
      </c>
      <c r="I37" s="7">
        <v>20.764686999999999</v>
      </c>
      <c r="J37" s="7">
        <v>23.430278999999999</v>
      </c>
      <c r="K37" s="7">
        <v>14.580456</v>
      </c>
      <c r="L37" s="7">
        <v>15.292472999999999</v>
      </c>
      <c r="M37" s="7">
        <v>16.830067</v>
      </c>
      <c r="N37" s="7">
        <v>8.7893290000000004</v>
      </c>
      <c r="O37" s="7">
        <v>12.557444</v>
      </c>
      <c r="P37" s="7">
        <v>36.348914999999998</v>
      </c>
      <c r="Q37" s="7">
        <v>28.331880999999999</v>
      </c>
      <c r="R37" s="7">
        <v>20.883479999999999</v>
      </c>
      <c r="S37" s="7">
        <v>42.028885000000002</v>
      </c>
      <c r="T37" s="7">
        <v>22.349806000000001</v>
      </c>
      <c r="U37" s="7">
        <v>68.118369999999999</v>
      </c>
      <c r="V37" s="7">
        <v>59.924438000000002</v>
      </c>
      <c r="W37" s="7">
        <v>72.093224000000006</v>
      </c>
      <c r="X37" s="7">
        <v>61.245944999999999</v>
      </c>
      <c r="Y37" s="7">
        <v>17.945056999999998</v>
      </c>
      <c r="Z37" s="7">
        <v>18.748843999999998</v>
      </c>
      <c r="AA37" s="7">
        <v>13.121776000000001</v>
      </c>
      <c r="AB37" s="7">
        <v>14.3592</v>
      </c>
      <c r="AC37" s="7">
        <v>41.706051000000002</v>
      </c>
      <c r="AD37" s="7">
        <v>26.824776</v>
      </c>
      <c r="AE37" s="7">
        <v>7.3678290000000004</v>
      </c>
      <c r="AF37" s="7">
        <v>9.6717829999999996</v>
      </c>
      <c r="AG37" s="7">
        <v>69.389999000000003</v>
      </c>
    </row>
    <row r="38" spans="1:33" x14ac:dyDescent="0.2">
      <c r="A38" s="1">
        <v>39335</v>
      </c>
      <c r="B38" s="7">
        <v>22.087236000000001</v>
      </c>
      <c r="C38" s="7">
        <v>47.126075999999998</v>
      </c>
      <c r="D38" s="7">
        <v>11.870996999999999</v>
      </c>
      <c r="E38" s="7">
        <v>48.757796999999997</v>
      </c>
      <c r="F38" s="7">
        <v>20.759585999999999</v>
      </c>
      <c r="G38" s="7">
        <v>27.165724000000001</v>
      </c>
      <c r="H38" s="7">
        <v>29.535347000000002</v>
      </c>
      <c r="I38" s="7">
        <v>20.861460000000001</v>
      </c>
      <c r="J38" s="7">
        <v>23.844716999999999</v>
      </c>
      <c r="K38" s="7">
        <v>14.803781000000001</v>
      </c>
      <c r="L38" s="7">
        <v>15.774886</v>
      </c>
      <c r="M38" s="7">
        <v>16.826938999999999</v>
      </c>
      <c r="N38" s="7">
        <v>8.8724419999999995</v>
      </c>
      <c r="O38" s="7">
        <v>12.701059000000001</v>
      </c>
      <c r="P38" s="7">
        <v>36.807380999999999</v>
      </c>
      <c r="Q38" s="7">
        <v>28.389323999999998</v>
      </c>
      <c r="R38" s="7">
        <v>21.438970999999999</v>
      </c>
      <c r="S38" s="7">
        <v>42.597861999999999</v>
      </c>
      <c r="T38" s="7">
        <v>22.752316</v>
      </c>
      <c r="U38" s="7">
        <v>68.250068999999996</v>
      </c>
      <c r="V38" s="7">
        <v>59.909636999999996</v>
      </c>
      <c r="W38" s="7">
        <v>72.386878999999993</v>
      </c>
      <c r="X38" s="7">
        <v>61.186329000000001</v>
      </c>
      <c r="Y38" s="7">
        <v>17.894918000000001</v>
      </c>
      <c r="Z38" s="7">
        <v>18.675476</v>
      </c>
      <c r="AA38" s="7">
        <v>13.062339</v>
      </c>
      <c r="AB38" s="7">
        <v>14.328334</v>
      </c>
      <c r="AC38" s="7">
        <v>42.697265999999999</v>
      </c>
      <c r="AD38" s="7">
        <v>27.601357</v>
      </c>
      <c r="AE38" s="7">
        <v>7.3821219999999999</v>
      </c>
      <c r="AF38" s="7">
        <v>9.9232119999999995</v>
      </c>
      <c r="AG38" s="7">
        <v>69.989998</v>
      </c>
    </row>
    <row r="39" spans="1:33" x14ac:dyDescent="0.2">
      <c r="A39" s="1">
        <v>39342</v>
      </c>
      <c r="B39" s="7">
        <v>22.680353</v>
      </c>
      <c r="C39" s="7">
        <v>48.226523999999998</v>
      </c>
      <c r="D39" s="7">
        <v>12.144031999999999</v>
      </c>
      <c r="E39" s="7">
        <v>50.909855</v>
      </c>
      <c r="F39" s="7">
        <v>21.138362999999998</v>
      </c>
      <c r="G39" s="7">
        <v>27.681093000000001</v>
      </c>
      <c r="H39" s="7">
        <v>30.349572999999999</v>
      </c>
      <c r="I39" s="7">
        <v>21.546886000000001</v>
      </c>
      <c r="J39" s="7">
        <v>24.217093999999999</v>
      </c>
      <c r="K39" s="7">
        <v>14.913753</v>
      </c>
      <c r="L39" s="7">
        <v>15.558692000000001</v>
      </c>
      <c r="M39" s="7">
        <v>16.986619999999998</v>
      </c>
      <c r="N39" s="7">
        <v>8.7789389999999994</v>
      </c>
      <c r="O39" s="7">
        <v>12.781485999999999</v>
      </c>
      <c r="P39" s="7">
        <v>38.173031000000002</v>
      </c>
      <c r="Q39" s="7">
        <v>29.20505</v>
      </c>
      <c r="R39" s="7">
        <v>22.247589000000001</v>
      </c>
      <c r="S39" s="7">
        <v>44.253020999999997</v>
      </c>
      <c r="T39" s="7">
        <v>23.988094</v>
      </c>
      <c r="U39" s="7">
        <v>68.283721999999997</v>
      </c>
      <c r="V39" s="7">
        <v>58.563651999999998</v>
      </c>
      <c r="W39" s="7">
        <v>71.961905999999999</v>
      </c>
      <c r="X39" s="7">
        <v>61.145423999999998</v>
      </c>
      <c r="Y39" s="7">
        <v>17.794671999999998</v>
      </c>
      <c r="Z39" s="7">
        <v>18.68882</v>
      </c>
      <c r="AA39" s="7">
        <v>13.0029</v>
      </c>
      <c r="AB39" s="7">
        <v>14.204881</v>
      </c>
      <c r="AC39" s="7">
        <v>44.299346999999997</v>
      </c>
      <c r="AD39" s="7">
        <v>28.399456000000001</v>
      </c>
      <c r="AE39" s="7">
        <v>7.4821309999999999</v>
      </c>
      <c r="AF39" s="7">
        <v>10.239516999999999</v>
      </c>
      <c r="AG39" s="7">
        <v>72.339995999999999</v>
      </c>
    </row>
    <row r="40" spans="1:33" x14ac:dyDescent="0.2">
      <c r="A40" s="1">
        <v>39349</v>
      </c>
      <c r="B40" s="7">
        <v>23.030670000000001</v>
      </c>
      <c r="C40" s="7">
        <v>49.111972999999999</v>
      </c>
      <c r="D40" s="7">
        <v>12.2531</v>
      </c>
      <c r="E40" s="7">
        <v>50.436970000000002</v>
      </c>
      <c r="F40" s="7">
        <v>21.122437999999999</v>
      </c>
      <c r="G40" s="7">
        <v>27.699242000000002</v>
      </c>
      <c r="H40" s="7">
        <v>30.840813000000001</v>
      </c>
      <c r="I40" s="7">
        <v>21.791958000000001</v>
      </c>
      <c r="J40" s="7">
        <v>24.073416000000002</v>
      </c>
      <c r="K40" s="7">
        <v>14.996650000000001</v>
      </c>
      <c r="L40" s="7">
        <v>15.514023</v>
      </c>
      <c r="M40" s="7">
        <v>17.255901000000001</v>
      </c>
      <c r="N40" s="7">
        <v>8.9036120000000007</v>
      </c>
      <c r="O40" s="7">
        <v>12.86764</v>
      </c>
      <c r="P40" s="7">
        <v>38.758301000000003</v>
      </c>
      <c r="Q40" s="7">
        <v>29.561198999999998</v>
      </c>
      <c r="R40" s="7">
        <v>22.528849000000001</v>
      </c>
      <c r="S40" s="7">
        <v>44.942680000000003</v>
      </c>
      <c r="T40" s="7">
        <v>24.418848000000001</v>
      </c>
      <c r="U40" s="7">
        <v>68.426888000000005</v>
      </c>
      <c r="V40" s="7">
        <v>59.116726</v>
      </c>
      <c r="W40" s="7">
        <v>72.266448999999994</v>
      </c>
      <c r="X40" s="7">
        <v>61.683315</v>
      </c>
      <c r="Y40" s="7">
        <v>17.719479</v>
      </c>
      <c r="Z40" s="7">
        <v>18.548749999999998</v>
      </c>
      <c r="AA40" s="7">
        <v>12.969893000000001</v>
      </c>
      <c r="AB40" s="7">
        <v>14.397774</v>
      </c>
      <c r="AC40" s="7">
        <v>44.068835999999997</v>
      </c>
      <c r="AD40" s="7">
        <v>28.617386</v>
      </c>
      <c r="AE40" s="7">
        <v>7.6012009999999997</v>
      </c>
      <c r="AF40" s="7">
        <v>10.493202999999999</v>
      </c>
      <c r="AG40" s="7">
        <v>73.510002</v>
      </c>
    </row>
    <row r="41" spans="1:33" x14ac:dyDescent="0.2">
      <c r="A41" s="1">
        <v>39356</v>
      </c>
      <c r="B41" s="7">
        <v>23.415666999999999</v>
      </c>
      <c r="C41" s="7">
        <v>51.895988000000003</v>
      </c>
      <c r="D41" s="7">
        <v>12.489374</v>
      </c>
      <c r="E41" s="7">
        <v>50.645966000000001</v>
      </c>
      <c r="F41" s="7">
        <v>22.088702999999999</v>
      </c>
      <c r="G41" s="7">
        <v>28.404461000000001</v>
      </c>
      <c r="H41" s="7">
        <v>31.216194000000002</v>
      </c>
      <c r="I41" s="7">
        <v>22.139408</v>
      </c>
      <c r="J41" s="7">
        <v>24.738765999999998</v>
      </c>
      <c r="K41" s="7">
        <v>15.255686000000001</v>
      </c>
      <c r="L41" s="7">
        <v>15.406631000000001</v>
      </c>
      <c r="M41" s="7">
        <v>17.543949000000001</v>
      </c>
      <c r="N41" s="7">
        <v>9.2984050000000007</v>
      </c>
      <c r="O41" s="7">
        <v>13.046524</v>
      </c>
      <c r="P41" s="7">
        <v>39.389099000000002</v>
      </c>
      <c r="Q41" s="7">
        <v>30.307983</v>
      </c>
      <c r="R41" s="7">
        <v>22.711666000000001</v>
      </c>
      <c r="S41" s="7">
        <v>45.373725999999998</v>
      </c>
      <c r="T41" s="7">
        <v>24.786045000000001</v>
      </c>
      <c r="U41" s="7">
        <v>68.182677999999996</v>
      </c>
      <c r="V41" s="7">
        <v>58.823523999999999</v>
      </c>
      <c r="W41" s="7">
        <v>71.749397000000002</v>
      </c>
      <c r="X41" s="7">
        <v>61.455322000000002</v>
      </c>
      <c r="Y41" s="7">
        <v>17.843340000000001</v>
      </c>
      <c r="Z41" s="7">
        <v>18.743138999999999</v>
      </c>
      <c r="AA41" s="7">
        <v>13.068419</v>
      </c>
      <c r="AB41" s="7">
        <v>14.274326</v>
      </c>
      <c r="AC41" s="7">
        <v>46.981074999999997</v>
      </c>
      <c r="AD41" s="7">
        <v>30.769047</v>
      </c>
      <c r="AE41" s="7">
        <v>7.7478730000000002</v>
      </c>
      <c r="AF41" s="7">
        <v>11.063483</v>
      </c>
      <c r="AG41" s="7">
        <v>73.400002000000001</v>
      </c>
    </row>
    <row r="42" spans="1:33" x14ac:dyDescent="0.2">
      <c r="A42" s="1">
        <v>39363</v>
      </c>
      <c r="B42" s="7">
        <v>23.689678000000001</v>
      </c>
      <c r="C42" s="7">
        <v>52.351272999999999</v>
      </c>
      <c r="D42" s="7">
        <v>12.655182</v>
      </c>
      <c r="E42" s="7">
        <v>52.035018999999998</v>
      </c>
      <c r="F42" s="7">
        <v>21.873287000000001</v>
      </c>
      <c r="G42" s="7">
        <v>28.404461000000001</v>
      </c>
      <c r="H42" s="7">
        <v>31.020996</v>
      </c>
      <c r="I42" s="7">
        <v>22.389880999999999</v>
      </c>
      <c r="J42" s="7">
        <v>24.974667</v>
      </c>
      <c r="K42" s="7">
        <v>15.287993999999999</v>
      </c>
      <c r="L42" s="7">
        <v>15.487481000000001</v>
      </c>
      <c r="M42" s="7">
        <v>17.452570000000001</v>
      </c>
      <c r="N42" s="7">
        <v>9.4750209999999999</v>
      </c>
      <c r="O42" s="7">
        <v>13.023477</v>
      </c>
      <c r="P42" s="7">
        <v>39.847575999999997</v>
      </c>
      <c r="Q42" s="7">
        <v>30.664142999999999</v>
      </c>
      <c r="R42" s="7">
        <v>23.091363999999999</v>
      </c>
      <c r="S42" s="7">
        <v>46.034649000000002</v>
      </c>
      <c r="T42" s="7">
        <v>24.92728</v>
      </c>
      <c r="U42" s="7">
        <v>68.305992000000003</v>
      </c>
      <c r="V42" s="7">
        <v>58.618335999999999</v>
      </c>
      <c r="W42" s="7">
        <v>71.757957000000005</v>
      </c>
      <c r="X42" s="7">
        <v>61.691009999999999</v>
      </c>
      <c r="Y42" s="7">
        <v>17.786287000000002</v>
      </c>
      <c r="Z42" s="7">
        <v>18.689198000000001</v>
      </c>
      <c r="AA42" s="7">
        <v>13.021693000000001</v>
      </c>
      <c r="AB42" s="7">
        <v>14.158583999999999</v>
      </c>
      <c r="AC42" s="7">
        <v>46.010063000000002</v>
      </c>
      <c r="AD42" s="7">
        <v>30.036137</v>
      </c>
      <c r="AE42" s="7">
        <v>7.6371869999999999</v>
      </c>
      <c r="AF42" s="7">
        <v>10.896476</v>
      </c>
      <c r="AG42" s="7">
        <v>74.589995999999999</v>
      </c>
    </row>
    <row r="43" spans="1:33" x14ac:dyDescent="0.2">
      <c r="A43" s="1">
        <v>39370</v>
      </c>
      <c r="B43" s="7">
        <v>22.909264</v>
      </c>
      <c r="C43" s="7">
        <v>48.843291999999998</v>
      </c>
      <c r="D43" s="7">
        <v>12.248956</v>
      </c>
      <c r="E43" s="7">
        <v>50.167236000000003</v>
      </c>
      <c r="F43" s="7">
        <v>20.063859999999998</v>
      </c>
      <c r="G43" s="7">
        <v>27.581713000000001</v>
      </c>
      <c r="H43" s="7">
        <v>29.954933</v>
      </c>
      <c r="I43" s="7">
        <v>21.937414</v>
      </c>
      <c r="J43" s="7">
        <v>24.037130000000001</v>
      </c>
      <c r="K43" s="7">
        <v>15.022705999999999</v>
      </c>
      <c r="L43" s="7">
        <v>15.713867</v>
      </c>
      <c r="M43" s="7">
        <v>16.790897000000001</v>
      </c>
      <c r="N43" s="7">
        <v>9.2152899999999995</v>
      </c>
      <c r="O43" s="7">
        <v>12.649076000000001</v>
      </c>
      <c r="P43" s="7">
        <v>38.725791999999998</v>
      </c>
      <c r="Q43" s="7">
        <v>29.733543000000001</v>
      </c>
      <c r="R43" s="7">
        <v>22.627286999999999</v>
      </c>
      <c r="S43" s="7">
        <v>44.908199000000003</v>
      </c>
      <c r="T43" s="7">
        <v>24.432967999999999</v>
      </c>
      <c r="U43" s="7">
        <v>68.821594000000005</v>
      </c>
      <c r="V43" s="7">
        <v>60.511451999999998</v>
      </c>
      <c r="W43" s="7">
        <v>73.230095000000006</v>
      </c>
      <c r="X43" s="7">
        <v>62.695464999999999</v>
      </c>
      <c r="Y43" s="7">
        <v>17.957436000000001</v>
      </c>
      <c r="Z43" s="7">
        <v>18.803812000000001</v>
      </c>
      <c r="AA43" s="7">
        <v>13.168542</v>
      </c>
      <c r="AB43" s="7">
        <v>14.413207</v>
      </c>
      <c r="AC43" s="7">
        <v>42.876049000000002</v>
      </c>
      <c r="AD43" s="7">
        <v>27.995187999999999</v>
      </c>
      <c r="AE43" s="7">
        <v>7.4350709999999998</v>
      </c>
      <c r="AF43" s="7">
        <v>10.21621</v>
      </c>
      <c r="AG43" s="7">
        <v>75.699996999999996</v>
      </c>
    </row>
    <row r="44" spans="1:33" x14ac:dyDescent="0.2">
      <c r="A44" s="1">
        <v>39377</v>
      </c>
      <c r="B44" s="7">
        <v>23.065351</v>
      </c>
      <c r="C44" s="7">
        <v>51.873573</v>
      </c>
      <c r="D44" s="7">
        <v>12.516322000000001</v>
      </c>
      <c r="E44" s="7">
        <v>51.886696000000001</v>
      </c>
      <c r="F44" s="7">
        <v>20.740862</v>
      </c>
      <c r="G44" s="7">
        <v>27.957823000000001</v>
      </c>
      <c r="H44" s="7">
        <v>30.255226</v>
      </c>
      <c r="I44" s="7">
        <v>22.575727000000001</v>
      </c>
      <c r="J44" s="7">
        <v>25.125876999999999</v>
      </c>
      <c r="K44" s="7">
        <v>15.304992</v>
      </c>
      <c r="L44" s="7">
        <v>15.882754</v>
      </c>
      <c r="M44" s="7">
        <v>17.077625000000001</v>
      </c>
      <c r="N44" s="7">
        <v>9.2464569999999995</v>
      </c>
      <c r="O44" s="7">
        <v>12.752751999999999</v>
      </c>
      <c r="P44" s="7">
        <v>39.974376999999997</v>
      </c>
      <c r="Q44" s="7">
        <v>30.802012999999999</v>
      </c>
      <c r="R44" s="7">
        <v>22.725731</v>
      </c>
      <c r="S44" s="7">
        <v>46.247287999999998</v>
      </c>
      <c r="T44" s="7">
        <v>25.117939</v>
      </c>
      <c r="U44" s="7">
        <v>68.872269000000003</v>
      </c>
      <c r="V44" s="7">
        <v>60.538165999999997</v>
      </c>
      <c r="W44" s="7">
        <v>73.500388999999998</v>
      </c>
      <c r="X44" s="7">
        <v>62.460490999999998</v>
      </c>
      <c r="Y44" s="7">
        <v>18.008134999999999</v>
      </c>
      <c r="Z44" s="7">
        <v>18.803812000000001</v>
      </c>
      <c r="AA44" s="7">
        <v>13.208572999999999</v>
      </c>
      <c r="AB44" s="7">
        <v>14.467219</v>
      </c>
      <c r="AC44" s="7">
        <v>44.131991999999997</v>
      </c>
      <c r="AD44" s="7">
        <v>28.684788000000001</v>
      </c>
      <c r="AE44" s="7">
        <v>7.3195740000000002</v>
      </c>
      <c r="AF44" s="7">
        <v>10.362855</v>
      </c>
      <c r="AG44" s="7">
        <v>77.690002000000007</v>
      </c>
    </row>
    <row r="45" spans="1:33" x14ac:dyDescent="0.2">
      <c r="A45" s="1">
        <v>39384</v>
      </c>
      <c r="B45" s="7">
        <v>23.287333</v>
      </c>
      <c r="C45" s="7">
        <v>50.448005999999999</v>
      </c>
      <c r="D45" s="7">
        <v>12.49145</v>
      </c>
      <c r="E45" s="7">
        <v>51.144965999999997</v>
      </c>
      <c r="F45" s="7">
        <v>19.596104</v>
      </c>
      <c r="G45" s="7">
        <v>27.746259999999999</v>
      </c>
      <c r="H45" s="7">
        <v>30.195170999999998</v>
      </c>
      <c r="I45" s="7">
        <v>22.745408999999999</v>
      </c>
      <c r="J45" s="7">
        <v>25.355726000000001</v>
      </c>
      <c r="K45" s="7">
        <v>15.391724999999999</v>
      </c>
      <c r="L45" s="7">
        <v>16.181004000000001</v>
      </c>
      <c r="M45" s="7">
        <v>17.276115000000001</v>
      </c>
      <c r="N45" s="7">
        <v>9.3191830000000007</v>
      </c>
      <c r="O45" s="7">
        <v>13.087844</v>
      </c>
      <c r="P45" s="7">
        <v>39.847575999999997</v>
      </c>
      <c r="Q45" s="7">
        <v>30.825001</v>
      </c>
      <c r="R45" s="7">
        <v>22.9648</v>
      </c>
      <c r="S45" s="7">
        <v>46.207076999999998</v>
      </c>
      <c r="T45" s="7">
        <v>25.421582999999998</v>
      </c>
      <c r="U45" s="7">
        <v>68.804642000000001</v>
      </c>
      <c r="V45" s="7">
        <v>60.899410000000003</v>
      </c>
      <c r="W45" s="7">
        <v>73.962631000000002</v>
      </c>
      <c r="X45" s="7">
        <v>62.084564</v>
      </c>
      <c r="Y45" s="7">
        <v>18.052505</v>
      </c>
      <c r="Z45" s="7">
        <v>18.837527999999999</v>
      </c>
      <c r="AA45" s="7">
        <v>13.201904000000001</v>
      </c>
      <c r="AB45" s="7">
        <v>14.33605</v>
      </c>
      <c r="AC45" s="7">
        <v>42.346943000000003</v>
      </c>
      <c r="AD45" s="7">
        <v>27.484936000000001</v>
      </c>
      <c r="AE45" s="7">
        <v>7.1607649999999996</v>
      </c>
      <c r="AF45" s="7">
        <v>9.9555089999999993</v>
      </c>
      <c r="AG45" s="7">
        <v>79.830001999999993</v>
      </c>
    </row>
    <row r="46" spans="1:33" x14ac:dyDescent="0.2">
      <c r="A46" s="1">
        <v>39391</v>
      </c>
      <c r="B46" s="7">
        <v>21.261738000000001</v>
      </c>
      <c r="C46" s="7">
        <v>48.037177999999997</v>
      </c>
      <c r="D46" s="7">
        <v>11.989881</v>
      </c>
      <c r="E46" s="7">
        <v>50.200943000000002</v>
      </c>
      <c r="F46" s="7">
        <v>18.549835000000002</v>
      </c>
      <c r="G46" s="7">
        <v>27.354472999999999</v>
      </c>
      <c r="H46" s="7">
        <v>29.219180999999999</v>
      </c>
      <c r="I46" s="7">
        <v>20.983953</v>
      </c>
      <c r="J46" s="7">
        <v>25.361768999999999</v>
      </c>
      <c r="K46" s="7">
        <v>14.895167000000001</v>
      </c>
      <c r="L46" s="7">
        <v>15.854003000000001</v>
      </c>
      <c r="M46" s="7">
        <v>16.456909</v>
      </c>
      <c r="N46" s="7">
        <v>9.267239</v>
      </c>
      <c r="O46" s="7">
        <v>12.643103</v>
      </c>
      <c r="P46" s="7">
        <v>38.660763000000003</v>
      </c>
      <c r="Q46" s="7">
        <v>29.308451000000002</v>
      </c>
      <c r="R46" s="7">
        <v>22.015543000000001</v>
      </c>
      <c r="S46" s="7">
        <v>44.902447000000002</v>
      </c>
      <c r="T46" s="7">
        <v>25.125</v>
      </c>
      <c r="U46" s="7">
        <v>69.341858000000002</v>
      </c>
      <c r="V46" s="7">
        <v>61.362076000000002</v>
      </c>
      <c r="W46" s="7">
        <v>75.156684999999996</v>
      </c>
      <c r="X46" s="7">
        <v>62.470787000000001</v>
      </c>
      <c r="Y46" s="7">
        <v>18.115888999999999</v>
      </c>
      <c r="Z46" s="7">
        <v>18.891466000000001</v>
      </c>
      <c r="AA46" s="7">
        <v>13.268644999999999</v>
      </c>
      <c r="AB46" s="7">
        <v>14.451791999999999</v>
      </c>
      <c r="AC46" s="7">
        <v>40.870052000000001</v>
      </c>
      <c r="AD46" s="7">
        <v>26.390238</v>
      </c>
      <c r="AE46" s="7">
        <v>6.843153</v>
      </c>
      <c r="AF46" s="7">
        <v>9.5074290000000001</v>
      </c>
      <c r="AG46" s="7">
        <v>82.18</v>
      </c>
    </row>
    <row r="47" spans="1:33" x14ac:dyDescent="0.2">
      <c r="A47" s="1">
        <v>39398</v>
      </c>
      <c r="B47" s="7">
        <v>21.397010999999999</v>
      </c>
      <c r="C47" s="7">
        <v>48.925384999999999</v>
      </c>
      <c r="D47" s="7">
        <v>12.016826999999999</v>
      </c>
      <c r="E47" s="7">
        <v>48.993980000000001</v>
      </c>
      <c r="F47" s="7">
        <v>18.777546000000001</v>
      </c>
      <c r="G47" s="7">
        <v>27.848129</v>
      </c>
      <c r="H47" s="7">
        <v>29.136610000000001</v>
      </c>
      <c r="I47" s="7">
        <v>21.266752</v>
      </c>
      <c r="J47" s="7">
        <v>25.210552</v>
      </c>
      <c r="K47" s="7">
        <v>14.539747999999999</v>
      </c>
      <c r="L47" s="7">
        <v>15.372493</v>
      </c>
      <c r="M47" s="7">
        <v>16.302523000000001</v>
      </c>
      <c r="N47" s="7">
        <v>9.6724189999999997</v>
      </c>
      <c r="O47" s="7">
        <v>12.313888</v>
      </c>
      <c r="P47" s="7">
        <v>38.530692999999999</v>
      </c>
      <c r="Q47" s="7">
        <v>28.952283999999999</v>
      </c>
      <c r="R47" s="7">
        <v>21.678038000000001</v>
      </c>
      <c r="S47" s="7">
        <v>44.666820999999999</v>
      </c>
      <c r="T47" s="7">
        <v>24.475335999999999</v>
      </c>
      <c r="U47" s="7">
        <v>69.553916999999998</v>
      </c>
      <c r="V47" s="7">
        <v>62.087685</v>
      </c>
      <c r="W47" s="7">
        <v>74.992537999999996</v>
      </c>
      <c r="X47" s="7">
        <v>62.110821000000001</v>
      </c>
      <c r="Y47" s="7">
        <v>18.166605000000001</v>
      </c>
      <c r="Z47" s="7">
        <v>18.938645999999999</v>
      </c>
      <c r="AA47" s="7">
        <v>13.335387000000001</v>
      </c>
      <c r="AB47" s="7">
        <v>14.575239</v>
      </c>
      <c r="AC47" s="7">
        <v>40.695610000000002</v>
      </c>
      <c r="AD47" s="7">
        <v>26.396436999999999</v>
      </c>
      <c r="AE47" s="7">
        <v>6.8575900000000001</v>
      </c>
      <c r="AF47" s="7">
        <v>9.4748400000000004</v>
      </c>
      <c r="AG47" s="7">
        <v>77.75</v>
      </c>
    </row>
    <row r="48" spans="1:33" x14ac:dyDescent="0.2">
      <c r="A48" s="1">
        <v>39405</v>
      </c>
      <c r="B48" s="7">
        <v>20.838588999999999</v>
      </c>
      <c r="C48" s="7">
        <v>47.051955999999997</v>
      </c>
      <c r="D48" s="7">
        <v>11.851023</v>
      </c>
      <c r="E48" s="7">
        <v>49.931224999999998</v>
      </c>
      <c r="F48" s="7">
        <v>18.014382999999999</v>
      </c>
      <c r="G48" s="7">
        <v>27.566037999999999</v>
      </c>
      <c r="H48" s="7">
        <v>28.656136</v>
      </c>
      <c r="I48" s="7">
        <v>20.830428999999999</v>
      </c>
      <c r="J48" s="7">
        <v>25.355726000000001</v>
      </c>
      <c r="K48" s="7">
        <v>14.487033</v>
      </c>
      <c r="L48" s="7">
        <v>15.399442000000001</v>
      </c>
      <c r="M48" s="7">
        <v>16.173325999999999</v>
      </c>
      <c r="N48" s="7">
        <v>9.7035859999999996</v>
      </c>
      <c r="O48" s="7">
        <v>12.215706000000001</v>
      </c>
      <c r="P48" s="7">
        <v>38.426642999999999</v>
      </c>
      <c r="Q48" s="7">
        <v>28.733995</v>
      </c>
      <c r="R48" s="7">
        <v>21.333492</v>
      </c>
      <c r="S48" s="7">
        <v>44.534641000000001</v>
      </c>
      <c r="T48" s="7">
        <v>24.588322000000002</v>
      </c>
      <c r="U48" s="7">
        <v>69.901756000000006</v>
      </c>
      <c r="V48" s="7">
        <v>62.974606000000001</v>
      </c>
      <c r="W48" s="7">
        <v>76.112633000000002</v>
      </c>
      <c r="X48" s="7">
        <v>62.317345000000003</v>
      </c>
      <c r="Y48" s="7">
        <v>18.274372</v>
      </c>
      <c r="Z48" s="7">
        <v>18.985856999999999</v>
      </c>
      <c r="AA48" s="7">
        <v>13.335387000000001</v>
      </c>
      <c r="AB48" s="7">
        <v>14.428642</v>
      </c>
      <c r="AC48" s="7">
        <v>39.433875999999998</v>
      </c>
      <c r="AD48" s="7">
        <v>25.518196</v>
      </c>
      <c r="AE48" s="7">
        <v>6.8190929999999996</v>
      </c>
      <c r="AF48" s="7">
        <v>9.2100659999999994</v>
      </c>
      <c r="AG48" s="7">
        <v>81.25</v>
      </c>
    </row>
    <row r="49" spans="1:33" x14ac:dyDescent="0.2">
      <c r="A49" s="1">
        <v>39412</v>
      </c>
      <c r="B49" s="7">
        <v>21.223590999999999</v>
      </c>
      <c r="C49" s="7">
        <v>49.574741000000003</v>
      </c>
      <c r="D49" s="7">
        <v>12.197144</v>
      </c>
      <c r="E49" s="7">
        <v>49.540142000000003</v>
      </c>
      <c r="F49" s="7">
        <v>19.079124</v>
      </c>
      <c r="G49" s="7">
        <v>28.576847000000001</v>
      </c>
      <c r="H49" s="7">
        <v>29.579537999999999</v>
      </c>
      <c r="I49" s="7">
        <v>21.218271000000001</v>
      </c>
      <c r="J49" s="7">
        <v>25.845662999999998</v>
      </c>
      <c r="K49" s="7">
        <v>14.706405</v>
      </c>
      <c r="L49" s="7">
        <v>14.858637999999999</v>
      </c>
      <c r="M49" s="7">
        <v>17.27928</v>
      </c>
      <c r="N49" s="7">
        <v>9.8698160000000001</v>
      </c>
      <c r="O49" s="7">
        <v>12.57381</v>
      </c>
      <c r="P49" s="7">
        <v>39.164749</v>
      </c>
      <c r="Q49" s="7">
        <v>29.434822</v>
      </c>
      <c r="R49" s="7">
        <v>21.769447</v>
      </c>
      <c r="S49" s="7">
        <v>45.304763999999999</v>
      </c>
      <c r="T49" s="7">
        <v>25.146180999999999</v>
      </c>
      <c r="U49" s="7">
        <v>69.986571999999995</v>
      </c>
      <c r="V49" s="7">
        <v>63.411320000000003</v>
      </c>
      <c r="W49" s="7">
        <v>76.119736000000003</v>
      </c>
      <c r="X49" s="7">
        <v>62.913330000000002</v>
      </c>
      <c r="Y49" s="7">
        <v>18.236336000000001</v>
      </c>
      <c r="Z49" s="7">
        <v>18.965638999999999</v>
      </c>
      <c r="AA49" s="7">
        <v>13.422158</v>
      </c>
      <c r="AB49" s="7">
        <v>14.397774</v>
      </c>
      <c r="AC49" s="7">
        <v>40.713057999999997</v>
      </c>
      <c r="AD49" s="7">
        <v>26.238720000000001</v>
      </c>
      <c r="AE49" s="7">
        <v>7.1174580000000001</v>
      </c>
      <c r="AF49" s="7">
        <v>9.4015199999999997</v>
      </c>
      <c r="AG49" s="7">
        <v>77.319999999999993</v>
      </c>
    </row>
    <row r="50" spans="1:33" x14ac:dyDescent="0.2">
      <c r="A50" s="1">
        <v>39419</v>
      </c>
      <c r="B50" s="7">
        <v>21.847919000000001</v>
      </c>
      <c r="C50" s="7">
        <v>50.477859000000002</v>
      </c>
      <c r="D50" s="7">
        <v>12.460361000000001</v>
      </c>
      <c r="E50" s="7">
        <v>51.367477000000001</v>
      </c>
      <c r="F50" s="7">
        <v>19.202213</v>
      </c>
      <c r="G50" s="7">
        <v>28.796247000000001</v>
      </c>
      <c r="H50" s="7">
        <v>30.255226</v>
      </c>
      <c r="I50" s="7">
        <v>21.735401</v>
      </c>
      <c r="J50" s="7">
        <v>26.722705999999999</v>
      </c>
      <c r="K50" s="7">
        <v>14.888367000000001</v>
      </c>
      <c r="L50" s="7">
        <v>15.363509000000001</v>
      </c>
      <c r="M50" s="7">
        <v>16.973645999999999</v>
      </c>
      <c r="N50" s="7">
        <v>9.7763109999999998</v>
      </c>
      <c r="O50" s="7">
        <v>12.603906</v>
      </c>
      <c r="P50" s="7">
        <v>39.421616</v>
      </c>
      <c r="Q50" s="7">
        <v>29.836939000000001</v>
      </c>
      <c r="R50" s="7">
        <v>22.156181</v>
      </c>
      <c r="S50" s="7">
        <v>45.620849999999997</v>
      </c>
      <c r="T50" s="7">
        <v>25.49926</v>
      </c>
      <c r="U50" s="7">
        <v>69.706619000000003</v>
      </c>
      <c r="V50" s="7">
        <v>61.644275999999998</v>
      </c>
      <c r="W50" s="7">
        <v>74.514602999999994</v>
      </c>
      <c r="X50" s="7">
        <v>61.467655000000001</v>
      </c>
      <c r="Y50" s="7">
        <v>18.261692</v>
      </c>
      <c r="Z50" s="7">
        <v>19.006087999999998</v>
      </c>
      <c r="AA50" s="7">
        <v>13.348742</v>
      </c>
      <c r="AB50" s="7">
        <v>14.374629000000001</v>
      </c>
      <c r="AC50" s="7">
        <v>41.730595000000001</v>
      </c>
      <c r="AD50" s="7">
        <v>26.949966</v>
      </c>
      <c r="AE50" s="7">
        <v>7.0356439999999996</v>
      </c>
      <c r="AF50" s="7">
        <v>9.6459259999999993</v>
      </c>
      <c r="AG50" s="7">
        <v>78.599997999999999</v>
      </c>
    </row>
    <row r="51" spans="1:33" x14ac:dyDescent="0.2">
      <c r="A51" s="1">
        <v>39426</v>
      </c>
      <c r="B51" s="7">
        <v>21.532285999999999</v>
      </c>
      <c r="C51" s="7">
        <v>49.724007</v>
      </c>
      <c r="D51" s="7">
        <v>12.184710000000001</v>
      </c>
      <c r="E51" s="7">
        <v>51.549540999999998</v>
      </c>
      <c r="F51" s="7">
        <v>18.063621999999999</v>
      </c>
      <c r="G51" s="7">
        <v>27.973503000000001</v>
      </c>
      <c r="H51" s="7">
        <v>29.624590000000001</v>
      </c>
      <c r="I51" s="7">
        <v>21.622284000000001</v>
      </c>
      <c r="J51" s="7">
        <v>26.117844000000002</v>
      </c>
      <c r="K51" s="7">
        <v>14.709803000000001</v>
      </c>
      <c r="L51" s="7">
        <v>15.535996000000001</v>
      </c>
      <c r="M51" s="7">
        <v>16.724733000000001</v>
      </c>
      <c r="N51" s="7">
        <v>9.7035859999999996</v>
      </c>
      <c r="O51" s="7">
        <v>12.505428</v>
      </c>
      <c r="P51" s="7">
        <v>37.935668999999997</v>
      </c>
      <c r="Q51" s="7">
        <v>28.779952999999999</v>
      </c>
      <c r="R51" s="7">
        <v>21.530374999999999</v>
      </c>
      <c r="S51" s="7">
        <v>43.942680000000003</v>
      </c>
      <c r="T51" s="7">
        <v>24.778984000000001</v>
      </c>
      <c r="U51" s="7">
        <v>69.693764000000002</v>
      </c>
      <c r="V51" s="7">
        <v>61.121853000000002</v>
      </c>
      <c r="W51" s="7">
        <v>74.726662000000005</v>
      </c>
      <c r="X51" s="7">
        <v>61.121853000000002</v>
      </c>
      <c r="Y51" s="7">
        <v>18.172955000000002</v>
      </c>
      <c r="Z51" s="7">
        <v>18.925173000000001</v>
      </c>
      <c r="AA51" s="7">
        <v>13.342072</v>
      </c>
      <c r="AB51" s="7">
        <v>14.413207</v>
      </c>
      <c r="AC51" s="7">
        <v>38.555892999999998</v>
      </c>
      <c r="AD51" s="7">
        <v>24.646151</v>
      </c>
      <c r="AE51" s="7">
        <v>7.0163950000000002</v>
      </c>
      <c r="AF51" s="7">
        <v>9.3241239999999994</v>
      </c>
      <c r="AG51" s="7">
        <v>78.519997000000004</v>
      </c>
    </row>
    <row r="52" spans="1:33" x14ac:dyDescent="0.2">
      <c r="A52" s="1">
        <v>39433</v>
      </c>
      <c r="B52" s="7">
        <v>21.858308999999998</v>
      </c>
      <c r="C52" s="7">
        <v>50.350951999999999</v>
      </c>
      <c r="D52" s="7">
        <v>12.288337</v>
      </c>
      <c r="E52" s="7">
        <v>53.471260000000001</v>
      </c>
      <c r="F52" s="7">
        <v>18.026693000000002</v>
      </c>
      <c r="G52" s="7">
        <v>28.106698999999999</v>
      </c>
      <c r="H52" s="7">
        <v>29.692173</v>
      </c>
      <c r="I52" s="7">
        <v>21.832363000000001</v>
      </c>
      <c r="J52" s="7">
        <v>26.008967999999999</v>
      </c>
      <c r="K52" s="7">
        <v>14.619676</v>
      </c>
      <c r="L52" s="7">
        <v>15.559348</v>
      </c>
      <c r="M52" s="7">
        <v>16.226897999999998</v>
      </c>
      <c r="N52" s="7">
        <v>9.7659219999999998</v>
      </c>
      <c r="O52" s="7">
        <v>12.233200999999999</v>
      </c>
      <c r="P52" s="7">
        <v>37.994194</v>
      </c>
      <c r="Q52" s="7">
        <v>28.791443000000001</v>
      </c>
      <c r="R52" s="7">
        <v>20.813168999999998</v>
      </c>
      <c r="S52" s="7">
        <v>43.988663000000003</v>
      </c>
      <c r="T52" s="7">
        <v>25.110873999999999</v>
      </c>
      <c r="U52" s="7">
        <v>69.974648000000002</v>
      </c>
      <c r="V52" s="7">
        <v>61.836841999999997</v>
      </c>
      <c r="W52" s="7">
        <v>75.27816</v>
      </c>
      <c r="X52" s="7">
        <v>62.022666999999998</v>
      </c>
      <c r="Y52" s="7">
        <v>18.306055000000001</v>
      </c>
      <c r="Z52" s="7">
        <v>18.965638999999999</v>
      </c>
      <c r="AA52" s="7">
        <v>13.448859000000001</v>
      </c>
      <c r="AB52" s="7">
        <v>14.559812000000001</v>
      </c>
      <c r="AC52" s="7">
        <v>39.474570999999997</v>
      </c>
      <c r="AD52" s="7">
        <v>24.961573000000001</v>
      </c>
      <c r="AE52" s="7">
        <v>6.6747189999999996</v>
      </c>
      <c r="AF52" s="7">
        <v>9.2874639999999999</v>
      </c>
      <c r="AG52" s="7">
        <v>80.099997999999999</v>
      </c>
    </row>
    <row r="53" spans="1:33" x14ac:dyDescent="0.2">
      <c r="A53" s="1">
        <v>39440</v>
      </c>
      <c r="B53" s="7">
        <v>21.703984999999999</v>
      </c>
      <c r="C53" s="7">
        <v>49.702388999999997</v>
      </c>
      <c r="D53" s="7">
        <v>12.27497</v>
      </c>
      <c r="E53" s="7">
        <v>54.332282999999997</v>
      </c>
      <c r="F53" s="7">
        <v>17.973548999999998</v>
      </c>
      <c r="G53" s="7">
        <v>27.871030999999999</v>
      </c>
      <c r="H53" s="7">
        <v>29.675850000000001</v>
      </c>
      <c r="I53" s="7">
        <v>21.803144</v>
      </c>
      <c r="J53" s="7">
        <v>26.158407</v>
      </c>
      <c r="K53" s="7">
        <v>14.794828000000001</v>
      </c>
      <c r="L53" s="7">
        <v>15.739015</v>
      </c>
      <c r="M53" s="7">
        <v>16.302523000000001</v>
      </c>
      <c r="N53" s="7">
        <v>9.5789139999999993</v>
      </c>
      <c r="O53" s="7">
        <v>12.418547</v>
      </c>
      <c r="P53" s="7">
        <v>37.639774000000003</v>
      </c>
      <c r="Q53" s="7">
        <v>28.021673</v>
      </c>
      <c r="R53" s="7">
        <v>22.029582999999999</v>
      </c>
      <c r="S53" s="7">
        <v>43.454182000000003</v>
      </c>
      <c r="T53" s="7">
        <v>25.287414999999999</v>
      </c>
      <c r="U53" s="7">
        <v>69.846962000000005</v>
      </c>
      <c r="V53" s="7">
        <v>62.383282000000001</v>
      </c>
      <c r="W53" s="7">
        <v>75.285331999999997</v>
      </c>
      <c r="X53" s="7">
        <v>62.010779999999997</v>
      </c>
      <c r="Y53" s="7">
        <v>18.128571000000001</v>
      </c>
      <c r="Z53" s="7">
        <v>18.817302999999999</v>
      </c>
      <c r="AA53" s="7">
        <v>13.355414</v>
      </c>
      <c r="AB53" s="7">
        <v>14.521235000000001</v>
      </c>
      <c r="AC53" s="7">
        <v>38.084899999999998</v>
      </c>
      <c r="AD53" s="7">
        <v>24.253419999999998</v>
      </c>
      <c r="AE53" s="7">
        <v>6.6747189999999996</v>
      </c>
      <c r="AF53" s="7">
        <v>9.3456980000000005</v>
      </c>
      <c r="AG53" s="7">
        <v>83</v>
      </c>
    </row>
    <row r="54" spans="1:33" x14ac:dyDescent="0.2">
      <c r="A54" s="1">
        <v>39447</v>
      </c>
      <c r="B54" s="7">
        <v>20.129169000000001</v>
      </c>
      <c r="C54" s="7">
        <v>46.509045</v>
      </c>
      <c r="D54" s="7">
        <v>11.683033999999999</v>
      </c>
      <c r="E54" s="7">
        <v>52.392052</v>
      </c>
      <c r="F54" s="7">
        <v>17.004698000000001</v>
      </c>
      <c r="G54" s="7">
        <v>27.359856000000001</v>
      </c>
      <c r="H54" s="7">
        <v>28.476459999999999</v>
      </c>
      <c r="I54" s="7">
        <v>20.406967000000002</v>
      </c>
      <c r="J54" s="7">
        <v>25.811002999999999</v>
      </c>
      <c r="K54" s="7">
        <v>14.854296</v>
      </c>
      <c r="L54" s="7">
        <v>16.265011000000001</v>
      </c>
      <c r="M54" s="7">
        <v>15.893295999999999</v>
      </c>
      <c r="N54" s="7">
        <v>9.1425660000000004</v>
      </c>
      <c r="O54" s="7">
        <v>12.198926</v>
      </c>
      <c r="P54" s="7">
        <v>37.270180000000003</v>
      </c>
      <c r="Q54" s="7">
        <v>27.892599000000001</v>
      </c>
      <c r="R54" s="7">
        <v>21.236049999999999</v>
      </c>
      <c r="S54" s="7">
        <v>43.274737999999999</v>
      </c>
      <c r="T54" s="7">
        <v>24.794143999999999</v>
      </c>
      <c r="U54" s="7">
        <v>70.537903</v>
      </c>
      <c r="V54" s="7">
        <v>63.846263999999998</v>
      </c>
      <c r="W54" s="7">
        <v>77.009559999999993</v>
      </c>
      <c r="X54" s="7">
        <v>63.455596999999997</v>
      </c>
      <c r="Y54" s="7">
        <v>18.528534000000001</v>
      </c>
      <c r="Z54" s="7">
        <v>19.138062999999999</v>
      </c>
      <c r="AA54" s="7">
        <v>13.553376</v>
      </c>
      <c r="AB54" s="7">
        <v>14.850256</v>
      </c>
      <c r="AC54" s="7">
        <v>35.900486000000001</v>
      </c>
      <c r="AD54" s="7">
        <v>22.831240000000001</v>
      </c>
      <c r="AE54" s="7">
        <v>6.7645189999999999</v>
      </c>
      <c r="AF54" s="7">
        <v>8.7907969999999995</v>
      </c>
      <c r="AG54" s="7">
        <v>85.129997000000003</v>
      </c>
    </row>
    <row r="55" spans="1:33" x14ac:dyDescent="0.2">
      <c r="A55" s="1">
        <v>39454</v>
      </c>
      <c r="B55" s="7">
        <v>19.314015999999999</v>
      </c>
      <c r="C55" s="7">
        <v>46.067813999999998</v>
      </c>
      <c r="D55" s="7">
        <v>11.502331999999999</v>
      </c>
      <c r="E55" s="7">
        <v>51.107627999999998</v>
      </c>
      <c r="F55" s="7">
        <v>17.079224</v>
      </c>
      <c r="G55" s="7">
        <v>28.681059000000001</v>
      </c>
      <c r="H55" s="7">
        <v>27.488254999999999</v>
      </c>
      <c r="I55" s="7">
        <v>19.708881000000002</v>
      </c>
      <c r="J55" s="7">
        <v>26.469235999999999</v>
      </c>
      <c r="K55" s="7">
        <v>14.657499</v>
      </c>
      <c r="L55" s="7">
        <v>15.902765</v>
      </c>
      <c r="M55" s="7">
        <v>15.918672000000001</v>
      </c>
      <c r="N55" s="7">
        <v>8.7581620000000004</v>
      </c>
      <c r="O55" s="7">
        <v>12.007222000000001</v>
      </c>
      <c r="P55" s="7">
        <v>36.652061000000003</v>
      </c>
      <c r="Q55" s="7">
        <v>26.870113</v>
      </c>
      <c r="R55" s="7">
        <v>20.551722000000002</v>
      </c>
      <c r="S55" s="7">
        <v>42.242961999999999</v>
      </c>
      <c r="T55" s="7">
        <v>24.443007999999999</v>
      </c>
      <c r="U55" s="7">
        <v>70.759986999999995</v>
      </c>
      <c r="V55" s="7">
        <v>63.798884999999999</v>
      </c>
      <c r="W55" s="7">
        <v>77.218292000000005</v>
      </c>
      <c r="X55" s="7">
        <v>63.402003999999998</v>
      </c>
      <c r="Y55" s="7">
        <v>18.573414</v>
      </c>
      <c r="Z55" s="7">
        <v>19.253927000000001</v>
      </c>
      <c r="AA55" s="7">
        <v>13.654508</v>
      </c>
      <c r="AB55" s="7">
        <v>14.904913000000001</v>
      </c>
      <c r="AC55" s="7">
        <v>36.018112000000002</v>
      </c>
      <c r="AD55" s="7">
        <v>23.000510999999999</v>
      </c>
      <c r="AE55" s="7">
        <v>6.3895379999999999</v>
      </c>
      <c r="AF55" s="7">
        <v>8.6405989999999999</v>
      </c>
      <c r="AG55" s="7">
        <v>88.580001999999993</v>
      </c>
    </row>
    <row r="56" spans="1:33" x14ac:dyDescent="0.2">
      <c r="A56" s="1">
        <v>39461</v>
      </c>
      <c r="B56" s="7">
        <v>18.856138000000001</v>
      </c>
      <c r="C56" s="7">
        <v>41.977035999999998</v>
      </c>
      <c r="D56" s="7">
        <v>10.935321</v>
      </c>
      <c r="E56" s="7">
        <v>46.578235999999997</v>
      </c>
      <c r="F56" s="7">
        <v>15.837106</v>
      </c>
      <c r="G56" s="7">
        <v>27.265476</v>
      </c>
      <c r="H56" s="7">
        <v>26.160620000000002</v>
      </c>
      <c r="I56" s="7">
        <v>18.751035999999999</v>
      </c>
      <c r="J56" s="7">
        <v>24.397036</v>
      </c>
      <c r="K56" s="7">
        <v>13.690592000000001</v>
      </c>
      <c r="L56" s="7">
        <v>14.658434</v>
      </c>
      <c r="M56" s="7">
        <v>15.087853000000001</v>
      </c>
      <c r="N56" s="7">
        <v>8.6127129999999994</v>
      </c>
      <c r="O56" s="7">
        <v>11.513464000000001</v>
      </c>
      <c r="P56" s="7">
        <v>34.844524</v>
      </c>
      <c r="Q56" s="7">
        <v>25.704947000000001</v>
      </c>
      <c r="R56" s="7">
        <v>19.277702000000001</v>
      </c>
      <c r="S56" s="7">
        <v>40.019333000000003</v>
      </c>
      <c r="T56" s="7">
        <v>23.095815999999999</v>
      </c>
      <c r="U56" s="7">
        <v>71.084496000000001</v>
      </c>
      <c r="V56" s="7">
        <v>64.672591999999995</v>
      </c>
      <c r="W56" s="7">
        <v>78.111007999999998</v>
      </c>
      <c r="X56" s="7">
        <v>63.574649999999998</v>
      </c>
      <c r="Y56" s="7">
        <v>18.586221999999999</v>
      </c>
      <c r="Z56" s="7">
        <v>19.328896</v>
      </c>
      <c r="AA56" s="7">
        <v>13.694966000000001</v>
      </c>
      <c r="AB56" s="7">
        <v>14.881487999999999</v>
      </c>
      <c r="AC56" s="7">
        <v>34.712448000000002</v>
      </c>
      <c r="AD56" s="7">
        <v>22.110209999999999</v>
      </c>
      <c r="AE56" s="7">
        <v>6.147767</v>
      </c>
      <c r="AF56" s="7">
        <v>8.0272880000000004</v>
      </c>
      <c r="AG56" s="7">
        <v>87.419998000000007</v>
      </c>
    </row>
    <row r="57" spans="1:33" x14ac:dyDescent="0.2">
      <c r="A57" s="1">
        <v>39468</v>
      </c>
      <c r="B57" s="7">
        <v>18.481506</v>
      </c>
      <c r="C57" s="7">
        <v>44.549652000000002</v>
      </c>
      <c r="D57" s="7">
        <v>10.997626</v>
      </c>
      <c r="E57" s="7">
        <v>46.443027000000001</v>
      </c>
      <c r="F57" s="7">
        <v>16.880486000000001</v>
      </c>
      <c r="G57" s="7">
        <v>25.944288</v>
      </c>
      <c r="H57" s="7">
        <v>27.005476000000002</v>
      </c>
      <c r="I57" s="7">
        <v>18.539981999999998</v>
      </c>
      <c r="J57" s="7">
        <v>23.269514000000001</v>
      </c>
      <c r="K57" s="7">
        <v>13.883971000000001</v>
      </c>
      <c r="L57" s="7">
        <v>14.350519999999999</v>
      </c>
      <c r="M57" s="7">
        <v>15.398628</v>
      </c>
      <c r="N57" s="7">
        <v>8.5919329999999992</v>
      </c>
      <c r="O57" s="7">
        <v>11.676116</v>
      </c>
      <c r="P57" s="7">
        <v>33.838836999999998</v>
      </c>
      <c r="Q57" s="7">
        <v>25.811948999999998</v>
      </c>
      <c r="R57" s="7">
        <v>18.935541000000001</v>
      </c>
      <c r="S57" s="7">
        <v>39.076523000000002</v>
      </c>
      <c r="T57" s="7">
        <v>21.50498</v>
      </c>
      <c r="U57" s="7">
        <v>71.315094000000002</v>
      </c>
      <c r="V57" s="7">
        <v>64.984084999999993</v>
      </c>
      <c r="W57" s="7">
        <v>78.614952000000002</v>
      </c>
      <c r="X57" s="7">
        <v>63.937756</v>
      </c>
      <c r="Y57" s="7">
        <v>18.483656</v>
      </c>
      <c r="Z57" s="7">
        <v>19.301641</v>
      </c>
      <c r="AA57" s="7">
        <v>13.627547</v>
      </c>
      <c r="AB57" s="7">
        <v>14.740947999999999</v>
      </c>
      <c r="AC57" s="7">
        <v>37.529648000000002</v>
      </c>
      <c r="AD57" s="7">
        <v>24.100850999999999</v>
      </c>
      <c r="AE57" s="7">
        <v>6.4191370000000001</v>
      </c>
      <c r="AF57" s="7">
        <v>8.5362939999999998</v>
      </c>
      <c r="AG57" s="7">
        <v>90.300003000000004</v>
      </c>
    </row>
    <row r="58" spans="1:33" x14ac:dyDescent="0.2">
      <c r="A58" s="1">
        <v>39475</v>
      </c>
      <c r="B58" s="7">
        <v>19.345234000000001</v>
      </c>
      <c r="C58" s="7">
        <v>46.853054</v>
      </c>
      <c r="D58" s="7">
        <v>11.402637</v>
      </c>
      <c r="E58" s="7">
        <v>48.234509000000003</v>
      </c>
      <c r="F58" s="7">
        <v>18.433146000000001</v>
      </c>
      <c r="G58" s="7">
        <v>26.628478999999999</v>
      </c>
      <c r="H58" s="7">
        <v>28.551874000000002</v>
      </c>
      <c r="I58" s="7">
        <v>19.197486999999999</v>
      </c>
      <c r="J58" s="7">
        <v>24.525030000000001</v>
      </c>
      <c r="K58" s="7">
        <v>14.342606999999999</v>
      </c>
      <c r="L58" s="7">
        <v>14.971785000000001</v>
      </c>
      <c r="M58" s="7">
        <v>15.994767</v>
      </c>
      <c r="N58" s="7">
        <v>8.7373840000000005</v>
      </c>
      <c r="O58" s="7">
        <v>12.007222000000001</v>
      </c>
      <c r="P58" s="7">
        <v>35.322299999999998</v>
      </c>
      <c r="Q58" s="7">
        <v>26.703658999999998</v>
      </c>
      <c r="R58" s="7">
        <v>19.954750000000001</v>
      </c>
      <c r="S58" s="7">
        <v>40.938445999999999</v>
      </c>
      <c r="T58" s="7">
        <v>22.536873</v>
      </c>
      <c r="U58" s="7">
        <v>71.246735000000001</v>
      </c>
      <c r="V58" s="7">
        <v>64.496459999999999</v>
      </c>
      <c r="W58" s="7">
        <v>78.528557000000006</v>
      </c>
      <c r="X58" s="7">
        <v>63.985382000000001</v>
      </c>
      <c r="Y58" s="7">
        <v>18.528534000000001</v>
      </c>
      <c r="Z58" s="7">
        <v>19.335702999999999</v>
      </c>
      <c r="AA58" s="7">
        <v>13.641026</v>
      </c>
      <c r="AB58" s="7">
        <v>14.764371000000001</v>
      </c>
      <c r="AC58" s="7">
        <v>40.188091</v>
      </c>
      <c r="AD58" s="7">
        <v>25.730989000000001</v>
      </c>
      <c r="AE58" s="7">
        <v>6.8286579999999999</v>
      </c>
      <c r="AF58" s="7">
        <v>9.1537830000000007</v>
      </c>
      <c r="AG58" s="7">
        <v>89.349997999999999</v>
      </c>
    </row>
    <row r="59" spans="1:33" x14ac:dyDescent="0.2">
      <c r="A59" s="1">
        <v>39482</v>
      </c>
      <c r="B59" s="7">
        <v>18.349703000000002</v>
      </c>
      <c r="C59" s="7">
        <v>42.597766999999997</v>
      </c>
      <c r="D59" s="7">
        <v>10.970625999999999</v>
      </c>
      <c r="E59" s="7">
        <v>47.220466999999999</v>
      </c>
      <c r="F59" s="7">
        <v>16.843219999999999</v>
      </c>
      <c r="G59" s="7">
        <v>26.038651000000002</v>
      </c>
      <c r="H59" s="7">
        <v>27.284592</v>
      </c>
      <c r="I59" s="7">
        <v>18.101645000000001</v>
      </c>
      <c r="J59" s="7">
        <v>23.769289000000001</v>
      </c>
      <c r="K59" s="7">
        <v>14.015750000000001</v>
      </c>
      <c r="L59" s="7">
        <v>14.852239000000001</v>
      </c>
      <c r="M59" s="7">
        <v>15.44619</v>
      </c>
      <c r="N59" s="7">
        <v>8.2490869999999994</v>
      </c>
      <c r="O59" s="7">
        <v>11.583459</v>
      </c>
      <c r="P59" s="7">
        <v>32.983516999999999</v>
      </c>
      <c r="Q59" s="7">
        <v>25.169920000000001</v>
      </c>
      <c r="R59" s="7">
        <v>18.484172999999998</v>
      </c>
      <c r="S59" s="7">
        <v>38.157420999999999</v>
      </c>
      <c r="T59" s="7">
        <v>21.332993999999999</v>
      </c>
      <c r="U59" s="7">
        <v>71.666945999999996</v>
      </c>
      <c r="V59" s="7">
        <v>63.680785999999998</v>
      </c>
      <c r="W59" s="7">
        <v>78.599791999999994</v>
      </c>
      <c r="X59" s="7">
        <v>63.485312999999998</v>
      </c>
      <c r="Y59" s="7">
        <v>18.554175999999998</v>
      </c>
      <c r="Z59" s="7">
        <v>19.417491999999999</v>
      </c>
      <c r="AA59" s="7">
        <v>13.647778000000001</v>
      </c>
      <c r="AB59" s="7">
        <v>14.694103</v>
      </c>
      <c r="AC59" s="7">
        <v>37.288516999999999</v>
      </c>
      <c r="AD59" s="7">
        <v>23.712128</v>
      </c>
      <c r="AE59" s="7">
        <v>6.5523569999999998</v>
      </c>
      <c r="AF59" s="7">
        <v>8.7949699999999993</v>
      </c>
      <c r="AG59" s="7">
        <v>91</v>
      </c>
    </row>
    <row r="60" spans="1:33" x14ac:dyDescent="0.2">
      <c r="A60" s="1">
        <v>39489</v>
      </c>
      <c r="B60" s="7">
        <v>18.613313999999999</v>
      </c>
      <c r="C60" s="7">
        <v>42.291148999999997</v>
      </c>
      <c r="D60" s="7">
        <v>11.205325999999999</v>
      </c>
      <c r="E60" s="7">
        <v>49.248550000000002</v>
      </c>
      <c r="F60" s="7">
        <v>16.663112999999999</v>
      </c>
      <c r="G60" s="7">
        <v>26.211676000000001</v>
      </c>
      <c r="H60" s="7">
        <v>27.737197999999999</v>
      </c>
      <c r="I60" s="7">
        <v>18.442574</v>
      </c>
      <c r="J60" s="7">
        <v>24.287329</v>
      </c>
      <c r="K60" s="7">
        <v>14.272449999999999</v>
      </c>
      <c r="L60" s="7">
        <v>15.390179</v>
      </c>
      <c r="M60" s="7">
        <v>15.328853000000001</v>
      </c>
      <c r="N60" s="7">
        <v>8.5711549999999992</v>
      </c>
      <c r="O60" s="7">
        <v>11.676693999999999</v>
      </c>
      <c r="P60" s="7">
        <v>33.929065999999999</v>
      </c>
      <c r="Q60" s="7">
        <v>25.586051999999999</v>
      </c>
      <c r="R60" s="7">
        <v>19.030177999999999</v>
      </c>
      <c r="S60" s="7">
        <v>39.230694</v>
      </c>
      <c r="T60" s="7">
        <v>22.078251000000002</v>
      </c>
      <c r="U60" s="7">
        <v>71.615547000000007</v>
      </c>
      <c r="V60" s="7">
        <v>62.443835999999997</v>
      </c>
      <c r="W60" s="7">
        <v>77.811035000000004</v>
      </c>
      <c r="X60" s="7">
        <v>63.012917000000002</v>
      </c>
      <c r="Y60" s="7">
        <v>18.554175999999998</v>
      </c>
      <c r="Z60" s="7">
        <v>19.410682999999999</v>
      </c>
      <c r="AA60" s="7">
        <v>13.641026</v>
      </c>
      <c r="AB60" s="7">
        <v>14.709718000000001</v>
      </c>
      <c r="AC60" s="7">
        <v>37.435547</v>
      </c>
      <c r="AD60" s="7">
        <v>23.850058000000001</v>
      </c>
      <c r="AE60" s="7">
        <v>6.5030150000000004</v>
      </c>
      <c r="AF60" s="7">
        <v>8.6906649999999992</v>
      </c>
      <c r="AG60" s="7">
        <v>89.150002000000001</v>
      </c>
    </row>
    <row r="61" spans="1:33" x14ac:dyDescent="0.2">
      <c r="A61" s="1">
        <v>39496</v>
      </c>
      <c r="B61" s="7">
        <v>18.561295999999999</v>
      </c>
      <c r="C61" s="7">
        <v>42.276195999999999</v>
      </c>
      <c r="D61" s="7">
        <v>11.236480999999999</v>
      </c>
      <c r="E61" s="7">
        <v>50.634396000000002</v>
      </c>
      <c r="F61" s="7">
        <v>16.892901999999999</v>
      </c>
      <c r="G61" s="7">
        <v>26.243127999999999</v>
      </c>
      <c r="H61" s="7">
        <v>28.02384</v>
      </c>
      <c r="I61" s="7">
        <v>18.255877999999999</v>
      </c>
      <c r="J61" s="7">
        <v>24.025255000000001</v>
      </c>
      <c r="K61" s="7">
        <v>14.654071</v>
      </c>
      <c r="L61" s="7">
        <v>15.768727</v>
      </c>
      <c r="M61" s="7">
        <v>15.607903</v>
      </c>
      <c r="N61" s="7">
        <v>8.8620549999999998</v>
      </c>
      <c r="O61" s="7">
        <v>11.839850999999999</v>
      </c>
      <c r="P61" s="7">
        <v>34.620677999999998</v>
      </c>
      <c r="Q61" s="7">
        <v>26.097300000000001</v>
      </c>
      <c r="R61" s="7">
        <v>19.801870000000001</v>
      </c>
      <c r="S61" s="7">
        <v>40.078648000000001</v>
      </c>
      <c r="T61" s="7">
        <v>22.207239000000001</v>
      </c>
      <c r="U61" s="7">
        <v>71.598427000000001</v>
      </c>
      <c r="V61" s="7">
        <v>62.539046999999997</v>
      </c>
      <c r="W61" s="7">
        <v>77.890677999999994</v>
      </c>
      <c r="X61" s="7">
        <v>62.713839999999998</v>
      </c>
      <c r="Y61" s="7">
        <v>18.490062999999999</v>
      </c>
      <c r="Z61" s="7">
        <v>19.383420999999998</v>
      </c>
      <c r="AA61" s="7">
        <v>13.607310999999999</v>
      </c>
      <c r="AB61" s="7">
        <v>14.584796000000001</v>
      </c>
      <c r="AC61" s="7">
        <v>37.653174999999997</v>
      </c>
      <c r="AD61" s="7">
        <v>23.984863000000001</v>
      </c>
      <c r="AE61" s="7">
        <v>6.5819599999999996</v>
      </c>
      <c r="AF61" s="7">
        <v>8.6405989999999999</v>
      </c>
      <c r="AG61" s="7">
        <v>93.389999000000003</v>
      </c>
    </row>
    <row r="62" spans="1:33" x14ac:dyDescent="0.2">
      <c r="A62" s="1">
        <v>39503</v>
      </c>
      <c r="B62" s="7">
        <v>18.294194999999998</v>
      </c>
      <c r="C62" s="7">
        <v>40.68327</v>
      </c>
      <c r="D62" s="7">
        <v>11.037089999999999</v>
      </c>
      <c r="E62" s="7">
        <v>51.411816000000002</v>
      </c>
      <c r="F62" s="7">
        <v>16.042051000000001</v>
      </c>
      <c r="G62" s="7">
        <v>25.794868000000001</v>
      </c>
      <c r="H62" s="7">
        <v>27.344940000000001</v>
      </c>
      <c r="I62" s="7">
        <v>17.979883000000001</v>
      </c>
      <c r="J62" s="7">
        <v>22.922127</v>
      </c>
      <c r="K62" s="7">
        <v>14.674604</v>
      </c>
      <c r="L62" s="7">
        <v>16.301231000000001</v>
      </c>
      <c r="M62" s="7">
        <v>15.284459999999999</v>
      </c>
      <c r="N62" s="7">
        <v>8.1971410000000002</v>
      </c>
      <c r="O62" s="7">
        <v>11.624259</v>
      </c>
      <c r="P62" s="7">
        <v>34.677464000000001</v>
      </c>
      <c r="Q62" s="7">
        <v>26.037849000000001</v>
      </c>
      <c r="R62" s="7">
        <v>19.743631000000001</v>
      </c>
      <c r="S62" s="7">
        <v>40.262462999999997</v>
      </c>
      <c r="T62" s="7">
        <v>22.200074999999998</v>
      </c>
      <c r="U62" s="7">
        <v>72.095123000000001</v>
      </c>
      <c r="V62" s="7">
        <v>64.041038999999998</v>
      </c>
      <c r="W62" s="7">
        <v>80.01088</v>
      </c>
      <c r="X62" s="7">
        <v>63.557098000000003</v>
      </c>
      <c r="Y62" s="7">
        <v>18.714462000000001</v>
      </c>
      <c r="Z62" s="7">
        <v>19.540175999999999</v>
      </c>
      <c r="AA62" s="7">
        <v>13.721957</v>
      </c>
      <c r="AB62" s="7">
        <v>15.022026</v>
      </c>
      <c r="AC62" s="7">
        <v>37.059139000000002</v>
      </c>
      <c r="AD62" s="7">
        <v>23.643174999999999</v>
      </c>
      <c r="AE62" s="7">
        <v>6.5868960000000003</v>
      </c>
      <c r="AF62" s="7">
        <v>8.724043</v>
      </c>
      <c r="AG62" s="7">
        <v>96.18</v>
      </c>
    </row>
    <row r="63" spans="1:33" x14ac:dyDescent="0.2">
      <c r="A63" s="1">
        <v>39510</v>
      </c>
      <c r="B63" s="7">
        <v>17.905695000000001</v>
      </c>
      <c r="C63" s="7">
        <v>38.469616000000002</v>
      </c>
      <c r="D63" s="7">
        <v>10.827316</v>
      </c>
      <c r="E63" s="7">
        <v>49.863720000000001</v>
      </c>
      <c r="F63" s="7">
        <v>15.104247000000001</v>
      </c>
      <c r="G63" s="7">
        <v>24.961243</v>
      </c>
      <c r="H63" s="7">
        <v>26.862162000000001</v>
      </c>
      <c r="I63" s="7">
        <v>17.874365000000001</v>
      </c>
      <c r="J63" s="7">
        <v>22.976973999999998</v>
      </c>
      <c r="K63" s="7">
        <v>14.383685</v>
      </c>
      <c r="L63" s="7">
        <v>16.409915999999999</v>
      </c>
      <c r="M63" s="7">
        <v>14.361689</v>
      </c>
      <c r="N63" s="7">
        <v>7.5426169999999999</v>
      </c>
      <c r="O63" s="7">
        <v>11.162499</v>
      </c>
      <c r="P63" s="7">
        <v>33.962471000000001</v>
      </c>
      <c r="Q63" s="7">
        <v>25.669283</v>
      </c>
      <c r="R63" s="7">
        <v>19.474257999999999</v>
      </c>
      <c r="S63" s="7">
        <v>39.432312000000003</v>
      </c>
      <c r="T63" s="7">
        <v>21.684125999999999</v>
      </c>
      <c r="U63" s="7">
        <v>72.077979999999997</v>
      </c>
      <c r="V63" s="7">
        <v>62.681767000000001</v>
      </c>
      <c r="W63" s="7">
        <v>80.097717000000003</v>
      </c>
      <c r="X63" s="7">
        <v>62.259349999999998</v>
      </c>
      <c r="Y63" s="7">
        <v>18.778569999999998</v>
      </c>
      <c r="Z63" s="7">
        <v>19.621973000000001</v>
      </c>
      <c r="AA63" s="7">
        <v>13.816348</v>
      </c>
      <c r="AB63" s="7">
        <v>15.217219999999999</v>
      </c>
      <c r="AC63" s="7">
        <v>35.582892999999999</v>
      </c>
      <c r="AD63" s="7">
        <v>23.163532</v>
      </c>
      <c r="AE63" s="7">
        <v>6.246448</v>
      </c>
      <c r="AF63" s="7">
        <v>8.1649689999999993</v>
      </c>
      <c r="AG63" s="7">
        <v>96.089995999999999</v>
      </c>
    </row>
    <row r="64" spans="1:33" x14ac:dyDescent="0.2">
      <c r="A64" s="1">
        <v>39517</v>
      </c>
      <c r="B64" s="7">
        <v>17.742664000000001</v>
      </c>
      <c r="C64" s="7">
        <v>37.347836000000001</v>
      </c>
      <c r="D64" s="7">
        <v>10.748386</v>
      </c>
      <c r="E64" s="7">
        <v>50.539745000000003</v>
      </c>
      <c r="F64" s="7">
        <v>14.905503</v>
      </c>
      <c r="G64" s="7">
        <v>24.127631999999998</v>
      </c>
      <c r="H64" s="7">
        <v>27.216694</v>
      </c>
      <c r="I64" s="7">
        <v>17.817539</v>
      </c>
      <c r="J64" s="7">
        <v>23.098873000000001</v>
      </c>
      <c r="K64" s="7">
        <v>14.349456999999999</v>
      </c>
      <c r="L64" s="7">
        <v>16.478745</v>
      </c>
      <c r="M64" s="7">
        <v>14.003349999999999</v>
      </c>
      <c r="N64" s="7">
        <v>7.6049530000000001</v>
      </c>
      <c r="O64" s="7">
        <v>11.109897999999999</v>
      </c>
      <c r="P64" s="7">
        <v>34.056023000000003</v>
      </c>
      <c r="Q64" s="7">
        <v>25.443370999999999</v>
      </c>
      <c r="R64" s="7">
        <v>19.663547999999999</v>
      </c>
      <c r="S64" s="7">
        <v>39.53904</v>
      </c>
      <c r="T64" s="7">
        <v>21.913439</v>
      </c>
      <c r="U64" s="7">
        <v>72.346558000000002</v>
      </c>
      <c r="V64" s="7">
        <v>64.803627000000006</v>
      </c>
      <c r="W64" s="7">
        <v>80.720444000000001</v>
      </c>
      <c r="X64" s="7">
        <v>61.826301999999998</v>
      </c>
      <c r="Y64" s="7">
        <v>18.874739000000002</v>
      </c>
      <c r="Z64" s="7">
        <v>19.683294</v>
      </c>
      <c r="AA64" s="7">
        <v>13.829832</v>
      </c>
      <c r="AB64" s="7">
        <v>15.373373000000001</v>
      </c>
      <c r="AC64" s="7">
        <v>36.541564999999999</v>
      </c>
      <c r="AD64" s="7">
        <v>23.683921999999999</v>
      </c>
      <c r="AE64" s="7">
        <v>6.2957890000000001</v>
      </c>
      <c r="AF64" s="7">
        <v>8.0314610000000002</v>
      </c>
      <c r="AG64" s="7">
        <v>98.709998999999996</v>
      </c>
    </row>
    <row r="65" spans="1:33" x14ac:dyDescent="0.2">
      <c r="A65" s="1">
        <v>39524</v>
      </c>
      <c r="B65" s="7">
        <v>18.040987000000001</v>
      </c>
      <c r="C65" s="7">
        <v>39.292248000000001</v>
      </c>
      <c r="D65" s="7">
        <v>10.833546</v>
      </c>
      <c r="E65" s="7">
        <v>47.869456999999997</v>
      </c>
      <c r="F65" s="7">
        <v>16.346374999999998</v>
      </c>
      <c r="G65" s="7">
        <v>24.450071000000001</v>
      </c>
      <c r="H65" s="7">
        <v>27.631595999999998</v>
      </c>
      <c r="I65" s="7">
        <v>18.174702</v>
      </c>
      <c r="J65" s="7">
        <v>22.824614</v>
      </c>
      <c r="K65" s="7">
        <v>13.885686</v>
      </c>
      <c r="L65" s="7">
        <v>15.370255999999999</v>
      </c>
      <c r="M65" s="7">
        <v>14.415588</v>
      </c>
      <c r="N65" s="7">
        <v>7.7400120000000001</v>
      </c>
      <c r="O65" s="7">
        <v>11.250158000000001</v>
      </c>
      <c r="P65" s="7">
        <v>33.588256999999999</v>
      </c>
      <c r="Q65" s="7">
        <v>24.825129</v>
      </c>
      <c r="R65" s="7">
        <v>19.663547999999999</v>
      </c>
      <c r="S65" s="7">
        <v>38.886783999999999</v>
      </c>
      <c r="T65" s="7">
        <v>21.461984999999999</v>
      </c>
      <c r="U65" s="7">
        <v>72.243583999999998</v>
      </c>
      <c r="V65" s="7">
        <v>66.290672000000001</v>
      </c>
      <c r="W65" s="7">
        <v>80.276961999999997</v>
      </c>
      <c r="X65" s="7">
        <v>62.817225999999998</v>
      </c>
      <c r="Y65" s="7">
        <v>18.9132</v>
      </c>
      <c r="Z65" s="7">
        <v>19.635597000000001</v>
      </c>
      <c r="AA65" s="7">
        <v>13.937728</v>
      </c>
      <c r="AB65" s="7">
        <v>15.498297000000001</v>
      </c>
      <c r="AC65" s="7">
        <v>39.305855000000001</v>
      </c>
      <c r="AD65" s="7">
        <v>25.875188999999999</v>
      </c>
      <c r="AE65" s="7">
        <v>6.2217789999999997</v>
      </c>
      <c r="AF65" s="7">
        <v>8.0940410000000007</v>
      </c>
      <c r="AG65" s="7">
        <v>89.910004000000001</v>
      </c>
    </row>
    <row r="66" spans="1:33" x14ac:dyDescent="0.2">
      <c r="A66" s="1">
        <v>39531</v>
      </c>
      <c r="B66" s="7">
        <v>18.200365000000001</v>
      </c>
      <c r="C66" s="7">
        <v>37.002150999999998</v>
      </c>
      <c r="D66" s="7">
        <v>10.908511000000001</v>
      </c>
      <c r="E66" s="7">
        <v>49.763241000000001</v>
      </c>
      <c r="F66" s="7">
        <v>15.432656</v>
      </c>
      <c r="G66" s="7">
        <v>24.749113000000001</v>
      </c>
      <c r="H66" s="7">
        <v>27.913433000000001</v>
      </c>
      <c r="I66" s="7">
        <v>18.212102999999999</v>
      </c>
      <c r="J66" s="7">
        <v>23.099792000000001</v>
      </c>
      <c r="K66" s="7">
        <v>14.313515000000001</v>
      </c>
      <c r="L66" s="7">
        <v>16.187128000000001</v>
      </c>
      <c r="M66" s="7">
        <v>14.456814</v>
      </c>
      <c r="N66" s="7">
        <v>8.1348059999999993</v>
      </c>
      <c r="O66" s="7">
        <v>11.600818</v>
      </c>
      <c r="P66" s="7">
        <v>34.804428000000001</v>
      </c>
      <c r="Q66" s="7">
        <v>25.502825000000001</v>
      </c>
      <c r="R66" s="7">
        <v>20.369717000000001</v>
      </c>
      <c r="S66" s="7">
        <v>40.499645000000001</v>
      </c>
      <c r="T66" s="7">
        <v>22.443712000000001</v>
      </c>
      <c r="U66" s="7">
        <v>72.260666000000001</v>
      </c>
      <c r="V66" s="7">
        <v>65.178794999999994</v>
      </c>
      <c r="W66" s="7">
        <v>79.709885</v>
      </c>
      <c r="X66" s="7">
        <v>63.009402999999999</v>
      </c>
      <c r="Y66" s="7">
        <v>18.682400000000001</v>
      </c>
      <c r="Z66" s="7">
        <v>19.444775</v>
      </c>
      <c r="AA66" s="7">
        <v>13.79612</v>
      </c>
      <c r="AB66" s="7">
        <v>15.52172</v>
      </c>
      <c r="AC66" s="7">
        <v>38.035460999999998</v>
      </c>
      <c r="AD66" s="7">
        <v>25.041311</v>
      </c>
      <c r="AE66" s="7">
        <v>6.3846020000000001</v>
      </c>
      <c r="AF66" s="7">
        <v>8.0478780000000008</v>
      </c>
      <c r="AG66" s="7">
        <v>91.879997000000003</v>
      </c>
    </row>
    <row r="67" spans="1:33" x14ac:dyDescent="0.2">
      <c r="A67" s="1">
        <v>39538</v>
      </c>
      <c r="B67" s="7">
        <v>19.137274000000001</v>
      </c>
      <c r="C67" s="7">
        <v>40.390514000000003</v>
      </c>
      <c r="D67" s="7">
        <v>11.44759</v>
      </c>
      <c r="E67" s="7">
        <v>52.414119999999997</v>
      </c>
      <c r="F67" s="7">
        <v>16.503240999999999</v>
      </c>
      <c r="G67" s="7">
        <v>24.962399999999999</v>
      </c>
      <c r="H67" s="7">
        <v>29.095435999999999</v>
      </c>
      <c r="I67" s="7">
        <v>18.869785</v>
      </c>
      <c r="J67" s="7">
        <v>24.045147</v>
      </c>
      <c r="K67" s="7">
        <v>14.784594</v>
      </c>
      <c r="L67" s="7">
        <v>16.642496000000001</v>
      </c>
      <c r="M67" s="7">
        <v>15.260975999999999</v>
      </c>
      <c r="N67" s="7">
        <v>8.7062159999999995</v>
      </c>
      <c r="O67" s="7">
        <v>12.116600999999999</v>
      </c>
      <c r="P67" s="7">
        <v>36.471629999999998</v>
      </c>
      <c r="Q67" s="7">
        <v>26.929558</v>
      </c>
      <c r="R67" s="7">
        <v>21.359808000000001</v>
      </c>
      <c r="S67" s="7">
        <v>42.237040999999998</v>
      </c>
      <c r="T67" s="7">
        <v>23.153143</v>
      </c>
      <c r="U67" s="7">
        <v>71.883201999999997</v>
      </c>
      <c r="V67" s="7">
        <v>64.940071000000003</v>
      </c>
      <c r="W67" s="7">
        <v>79.171867000000006</v>
      </c>
      <c r="X67" s="7">
        <v>63.669970999999997</v>
      </c>
      <c r="Y67" s="7">
        <v>18.769531000000001</v>
      </c>
      <c r="Z67" s="7">
        <v>19.570505000000001</v>
      </c>
      <c r="AA67" s="7">
        <v>13.867834</v>
      </c>
      <c r="AB67" s="7">
        <v>15.467067</v>
      </c>
      <c r="AC67" s="7">
        <v>40.945732</v>
      </c>
      <c r="AD67" s="7">
        <v>27.069991999999999</v>
      </c>
      <c r="AE67" s="7">
        <v>6.8082120000000002</v>
      </c>
      <c r="AF67" s="7">
        <v>8.4745670000000004</v>
      </c>
      <c r="AG67" s="7">
        <v>90.25</v>
      </c>
    </row>
    <row r="68" spans="1:33" x14ac:dyDescent="0.2">
      <c r="A68" s="1">
        <v>39545</v>
      </c>
      <c r="B68" s="7">
        <v>18.533487000000001</v>
      </c>
      <c r="C68" s="7">
        <v>38.209076000000003</v>
      </c>
      <c r="D68" s="7">
        <v>11.183256</v>
      </c>
      <c r="E68" s="7">
        <v>52.542915000000001</v>
      </c>
      <c r="F68" s="7">
        <v>15.733171</v>
      </c>
      <c r="G68" s="7">
        <v>24.907098999999999</v>
      </c>
      <c r="H68" s="7">
        <v>27.602774</v>
      </c>
      <c r="I68" s="7">
        <v>18.342013999999999</v>
      </c>
      <c r="J68" s="7">
        <v>24.106527</v>
      </c>
      <c r="K68" s="7">
        <v>14.843066</v>
      </c>
      <c r="L68" s="7">
        <v>17.178706999999999</v>
      </c>
      <c r="M68" s="7">
        <v>14.928452</v>
      </c>
      <c r="N68" s="7">
        <v>8.4153149999999997</v>
      </c>
      <c r="O68" s="7">
        <v>12.028634</v>
      </c>
      <c r="P68" s="7">
        <v>35.482669999999999</v>
      </c>
      <c r="Q68" s="7">
        <v>26.085405000000002</v>
      </c>
      <c r="R68" s="7">
        <v>20.741002999999999</v>
      </c>
      <c r="S68" s="7">
        <v>41.045180999999999</v>
      </c>
      <c r="T68" s="7">
        <v>22.6157</v>
      </c>
      <c r="U68" s="7">
        <v>72.171265000000005</v>
      </c>
      <c r="V68" s="7">
        <v>65.538155000000003</v>
      </c>
      <c r="W68" s="7">
        <v>80.553162</v>
      </c>
      <c r="X68" s="7">
        <v>63.758690000000001</v>
      </c>
      <c r="Y68" s="7">
        <v>18.737123</v>
      </c>
      <c r="Z68" s="7">
        <v>19.611851000000001</v>
      </c>
      <c r="AA68" s="7">
        <v>13.854214000000001</v>
      </c>
      <c r="AB68" s="7">
        <v>15.451451</v>
      </c>
      <c r="AC68" s="7">
        <v>39.292445999999998</v>
      </c>
      <c r="AD68" s="7">
        <v>25.920164</v>
      </c>
      <c r="AE68" s="7">
        <v>6.5993389999999996</v>
      </c>
      <c r="AF68" s="7">
        <v>8.0901259999999997</v>
      </c>
      <c r="AG68" s="7">
        <v>91.300003000000004</v>
      </c>
    </row>
    <row r="69" spans="1:33" x14ac:dyDescent="0.2">
      <c r="A69" s="1">
        <v>39552</v>
      </c>
      <c r="B69" s="7">
        <v>19.654309999999999</v>
      </c>
      <c r="C69" s="7">
        <v>40.345551</v>
      </c>
      <c r="D69" s="7">
        <v>11.655728999999999</v>
      </c>
      <c r="E69" s="7">
        <v>56.671782999999998</v>
      </c>
      <c r="F69" s="7">
        <v>16.572105000000001</v>
      </c>
      <c r="G69" s="7">
        <v>24.986094999999999</v>
      </c>
      <c r="H69" s="7">
        <v>29.034817</v>
      </c>
      <c r="I69" s="7">
        <v>19.340717000000001</v>
      </c>
      <c r="J69" s="7">
        <v>24.972083999999999</v>
      </c>
      <c r="K69" s="7">
        <v>15.451931</v>
      </c>
      <c r="L69" s="7">
        <v>18.38381</v>
      </c>
      <c r="M69" s="7">
        <v>15.395265999999999</v>
      </c>
      <c r="N69" s="7">
        <v>8.6854379999999995</v>
      </c>
      <c r="O69" s="7">
        <v>12.339465000000001</v>
      </c>
      <c r="P69" s="7">
        <v>36.772339000000002</v>
      </c>
      <c r="Q69" s="7">
        <v>27.381350000000001</v>
      </c>
      <c r="R69" s="7">
        <v>21.825737</v>
      </c>
      <c r="S69" s="7">
        <v>42.563164</v>
      </c>
      <c r="T69" s="7">
        <v>23.475611000000001</v>
      </c>
      <c r="U69" s="7">
        <v>71.706969999999998</v>
      </c>
      <c r="V69" s="7">
        <v>63.551529000000002</v>
      </c>
      <c r="W69" s="7">
        <v>79.111594999999994</v>
      </c>
      <c r="X69" s="7">
        <v>63.312092</v>
      </c>
      <c r="Y69" s="7">
        <v>18.601020999999999</v>
      </c>
      <c r="Z69" s="7">
        <v>19.501594999999998</v>
      </c>
      <c r="AA69" s="7">
        <v>13.704364</v>
      </c>
      <c r="AB69" s="7">
        <v>15.139148</v>
      </c>
      <c r="AC69" s="7">
        <v>41.254981999999998</v>
      </c>
      <c r="AD69" s="7">
        <v>27.187193000000001</v>
      </c>
      <c r="AE69" s="7">
        <v>6.6789100000000001</v>
      </c>
      <c r="AF69" s="7">
        <v>8.5337099999999992</v>
      </c>
      <c r="AG69" s="7">
        <v>90.620002999999997</v>
      </c>
    </row>
    <row r="70" spans="1:33" x14ac:dyDescent="0.2">
      <c r="A70" s="1">
        <v>39559</v>
      </c>
      <c r="B70" s="7">
        <v>19.685534000000001</v>
      </c>
      <c r="C70" s="7">
        <v>41.447502</v>
      </c>
      <c r="D70" s="7">
        <v>11.724413999999999</v>
      </c>
      <c r="E70" s="7">
        <v>56.190434000000003</v>
      </c>
      <c r="F70" s="7">
        <v>16.872622</v>
      </c>
      <c r="G70" s="7">
        <v>25.128284000000001</v>
      </c>
      <c r="H70" s="7">
        <v>29.072695</v>
      </c>
      <c r="I70" s="7">
        <v>19.486875999999999</v>
      </c>
      <c r="J70" s="7">
        <v>24.763373999999999</v>
      </c>
      <c r="K70" s="7">
        <v>15.297132</v>
      </c>
      <c r="L70" s="7">
        <v>18.229310999999999</v>
      </c>
      <c r="M70" s="7">
        <v>15.478405</v>
      </c>
      <c r="N70" s="7">
        <v>8.8516650000000006</v>
      </c>
      <c r="O70" s="7">
        <v>12.304281</v>
      </c>
      <c r="P70" s="7">
        <v>36.802422</v>
      </c>
      <c r="Q70" s="7">
        <v>27.345690000000001</v>
      </c>
      <c r="R70" s="7">
        <v>21.410774</v>
      </c>
      <c r="S70" s="7">
        <v>42.717339000000003</v>
      </c>
      <c r="T70" s="7">
        <v>23.547267999999999</v>
      </c>
      <c r="U70" s="7">
        <v>71.474784999999997</v>
      </c>
      <c r="V70" s="7">
        <v>62.900772000000003</v>
      </c>
      <c r="W70" s="7">
        <v>78.273055999999997</v>
      </c>
      <c r="X70" s="7">
        <v>63.106929999999998</v>
      </c>
      <c r="Y70" s="7">
        <v>18.536200000000001</v>
      </c>
      <c r="Z70" s="7">
        <v>19.494709</v>
      </c>
      <c r="AA70" s="7">
        <v>13.656696</v>
      </c>
      <c r="AB70" s="7">
        <v>15.11572</v>
      </c>
      <c r="AC70" s="7">
        <v>42.212456000000003</v>
      </c>
      <c r="AD70" s="7">
        <v>27.931567999999999</v>
      </c>
      <c r="AE70" s="7">
        <v>6.83805</v>
      </c>
      <c r="AF70" s="7">
        <v>8.4914649999999998</v>
      </c>
      <c r="AG70" s="7">
        <v>87.269997000000004</v>
      </c>
    </row>
    <row r="71" spans="1:33" x14ac:dyDescent="0.2">
      <c r="A71" s="1">
        <v>39566</v>
      </c>
      <c r="B71" s="7">
        <v>20.421185999999999</v>
      </c>
      <c r="C71" s="7">
        <v>42.849342</v>
      </c>
      <c r="D71" s="7">
        <v>11.811832000000001</v>
      </c>
      <c r="E71" s="7">
        <v>55.234478000000003</v>
      </c>
      <c r="F71" s="7">
        <v>17.348436</v>
      </c>
      <c r="G71" s="7">
        <v>25.317862999999999</v>
      </c>
      <c r="H71" s="7">
        <v>29.474281000000001</v>
      </c>
      <c r="I71" s="7">
        <v>20.128311</v>
      </c>
      <c r="J71" s="7">
        <v>25.180792</v>
      </c>
      <c r="K71" s="7">
        <v>15.488049999999999</v>
      </c>
      <c r="L71" s="7">
        <v>18.180235</v>
      </c>
      <c r="M71" s="7">
        <v>16.130666999999999</v>
      </c>
      <c r="N71" s="7">
        <v>9.3399619999999999</v>
      </c>
      <c r="O71" s="7">
        <v>12.633929999999999</v>
      </c>
      <c r="P71" s="7">
        <v>36.962791000000003</v>
      </c>
      <c r="Q71" s="7">
        <v>27.559698000000001</v>
      </c>
      <c r="R71" s="7">
        <v>21.607336</v>
      </c>
      <c r="S71" s="7">
        <v>42.847797</v>
      </c>
      <c r="T71" s="7">
        <v>23.597435000000001</v>
      </c>
      <c r="U71" s="7">
        <v>71.31147</v>
      </c>
      <c r="V71" s="7">
        <v>62.756889000000001</v>
      </c>
      <c r="W71" s="7">
        <v>78.199500999999998</v>
      </c>
      <c r="X71" s="7">
        <v>63.686259999999997</v>
      </c>
      <c r="Y71" s="7">
        <v>18.827860000000001</v>
      </c>
      <c r="Z71" s="7">
        <v>19.666986000000001</v>
      </c>
      <c r="AA71" s="7">
        <v>13.806533</v>
      </c>
      <c r="AB71" s="7">
        <v>15.373373000000001</v>
      </c>
      <c r="AC71" s="7">
        <v>41.998367000000002</v>
      </c>
      <c r="AD71" s="7">
        <v>27.703500999999999</v>
      </c>
      <c r="AE71" s="7">
        <v>6.9723230000000003</v>
      </c>
      <c r="AF71" s="7">
        <v>8.8252089999999992</v>
      </c>
      <c r="AG71" s="7">
        <v>84.580001999999993</v>
      </c>
    </row>
    <row r="72" spans="1:33" x14ac:dyDescent="0.2">
      <c r="A72" s="1">
        <v>39573</v>
      </c>
      <c r="B72" s="7">
        <v>20.174814000000001</v>
      </c>
      <c r="C72" s="7">
        <v>40.428004999999999</v>
      </c>
      <c r="D72" s="7">
        <v>11.793096</v>
      </c>
      <c r="E72" s="7">
        <v>57.471809</v>
      </c>
      <c r="F72" s="7">
        <v>16.271587</v>
      </c>
      <c r="G72" s="7">
        <v>24.859703</v>
      </c>
      <c r="H72" s="7">
        <v>28.974201000000001</v>
      </c>
      <c r="I72" s="7">
        <v>19.892848999999998</v>
      </c>
      <c r="J72" s="7">
        <v>24.57921</v>
      </c>
      <c r="K72" s="7">
        <v>15.787317</v>
      </c>
      <c r="L72" s="7">
        <v>19.568923999999999</v>
      </c>
      <c r="M72" s="7">
        <v>15.420842</v>
      </c>
      <c r="N72" s="7">
        <v>8.9763359999999999</v>
      </c>
      <c r="O72" s="7">
        <v>12.586848</v>
      </c>
      <c r="P72" s="7">
        <v>36.591926999999998</v>
      </c>
      <c r="Q72" s="7">
        <v>27.333801000000001</v>
      </c>
      <c r="R72" s="7">
        <v>21.432614999999998</v>
      </c>
      <c r="S72" s="7">
        <v>42.699542999999998</v>
      </c>
      <c r="T72" s="7">
        <v>23.633261000000001</v>
      </c>
      <c r="U72" s="7">
        <v>71.743187000000006</v>
      </c>
      <c r="V72" s="7">
        <v>63.596066</v>
      </c>
      <c r="W72" s="7">
        <v>79.640281999999999</v>
      </c>
      <c r="X72" s="7">
        <v>64.099074999999999</v>
      </c>
      <c r="Y72" s="7">
        <v>18.834344999999999</v>
      </c>
      <c r="Z72" s="7">
        <v>19.660098999999999</v>
      </c>
      <c r="AA72" s="7">
        <v>13.861038000000001</v>
      </c>
      <c r="AB72" s="7">
        <v>15.498297000000001</v>
      </c>
      <c r="AC72" s="7">
        <v>40.678100999999998</v>
      </c>
      <c r="AD72" s="7">
        <v>26.693055999999999</v>
      </c>
      <c r="AE72" s="7">
        <v>6.857945</v>
      </c>
      <c r="AF72" s="7">
        <v>8.5928540000000009</v>
      </c>
      <c r="AG72" s="7">
        <v>87.419998000000007</v>
      </c>
    </row>
    <row r="73" spans="1:33" x14ac:dyDescent="0.2">
      <c r="A73" s="1">
        <v>39580</v>
      </c>
      <c r="B73" s="7">
        <v>21.212357000000001</v>
      </c>
      <c r="C73" s="7">
        <v>41.170155000000001</v>
      </c>
      <c r="D73" s="7">
        <v>12.119875</v>
      </c>
      <c r="E73" s="7">
        <v>60.305725000000002</v>
      </c>
      <c r="F73" s="7">
        <v>16.522022</v>
      </c>
      <c r="G73" s="7">
        <v>25.041388999999999</v>
      </c>
      <c r="H73" s="7">
        <v>29.762215000000001</v>
      </c>
      <c r="I73" s="7">
        <v>20.599243000000001</v>
      </c>
      <c r="J73" s="7">
        <v>25.033466000000001</v>
      </c>
      <c r="K73" s="7">
        <v>16.255141999999999</v>
      </c>
      <c r="L73" s="7">
        <v>20.55228</v>
      </c>
      <c r="M73" s="7">
        <v>15.868479000000001</v>
      </c>
      <c r="N73" s="7">
        <v>9.267239</v>
      </c>
      <c r="O73" s="7">
        <v>12.757491</v>
      </c>
      <c r="P73" s="7">
        <v>37.707855000000002</v>
      </c>
      <c r="Q73" s="7">
        <v>28.011489999999998</v>
      </c>
      <c r="R73" s="7">
        <v>22.000461999999999</v>
      </c>
      <c r="S73" s="7">
        <v>43.915131000000002</v>
      </c>
      <c r="T73" s="7">
        <v>24.514669000000001</v>
      </c>
      <c r="U73" s="7">
        <v>71.510604999999998</v>
      </c>
      <c r="V73" s="7">
        <v>63.142364999999998</v>
      </c>
      <c r="W73" s="7">
        <v>79.559051999999994</v>
      </c>
      <c r="X73" s="7">
        <v>64.050551999999996</v>
      </c>
      <c r="Y73" s="7">
        <v>18.925077000000002</v>
      </c>
      <c r="Z73" s="7">
        <v>19.687649</v>
      </c>
      <c r="AA73" s="7">
        <v>13.922326</v>
      </c>
      <c r="AB73" s="7">
        <v>15.607602999999999</v>
      </c>
      <c r="AC73" s="7">
        <v>42.289757000000002</v>
      </c>
      <c r="AD73" s="7">
        <v>27.874549999999999</v>
      </c>
      <c r="AE73" s="7">
        <v>6.937513</v>
      </c>
      <c r="AF73" s="7">
        <v>8.8632290000000005</v>
      </c>
      <c r="AG73" s="7">
        <v>89.099997999999999</v>
      </c>
    </row>
    <row r="74" spans="1:33" x14ac:dyDescent="0.2">
      <c r="A74" s="1">
        <v>39587</v>
      </c>
      <c r="B74" s="7">
        <v>20.487117999999999</v>
      </c>
      <c r="C74" s="7">
        <v>38.239058999999997</v>
      </c>
      <c r="D74" s="7">
        <v>11.747311</v>
      </c>
      <c r="E74" s="7">
        <v>58.481971999999999</v>
      </c>
      <c r="F74" s="7">
        <v>15.432656</v>
      </c>
      <c r="G74" s="7">
        <v>24.764901999999999</v>
      </c>
      <c r="H74" s="7">
        <v>28.633247000000001</v>
      </c>
      <c r="I74" s="7">
        <v>19.876604</v>
      </c>
      <c r="J74" s="7">
        <v>25.113268000000001</v>
      </c>
      <c r="K74" s="7">
        <v>16.012629</v>
      </c>
      <c r="L74" s="7">
        <v>20.572275000000001</v>
      </c>
      <c r="M74" s="7">
        <v>15.571128</v>
      </c>
      <c r="N74" s="7">
        <v>8.8724419999999995</v>
      </c>
      <c r="O74" s="7">
        <v>12.733961000000001</v>
      </c>
      <c r="P74" s="7">
        <v>36.939399999999999</v>
      </c>
      <c r="Q74" s="7">
        <v>27.238688</v>
      </c>
      <c r="R74" s="7">
        <v>21.505414999999999</v>
      </c>
      <c r="S74" s="7">
        <v>42.871513</v>
      </c>
      <c r="T74" s="7">
        <v>23.891235000000002</v>
      </c>
      <c r="U74" s="7">
        <v>71.553702999999999</v>
      </c>
      <c r="V74" s="7">
        <v>63.094172999999998</v>
      </c>
      <c r="W74" s="7">
        <v>80.127724000000001</v>
      </c>
      <c r="X74" s="7">
        <v>63.395969000000001</v>
      </c>
      <c r="Y74" s="7">
        <v>18.788971</v>
      </c>
      <c r="Z74" s="7">
        <v>19.639420999999999</v>
      </c>
      <c r="AA74" s="7">
        <v>13.854214000000001</v>
      </c>
      <c r="AB74" s="7">
        <v>15.670069</v>
      </c>
      <c r="AC74" s="7">
        <v>40.291538000000003</v>
      </c>
      <c r="AD74" s="7">
        <v>26.401641999999999</v>
      </c>
      <c r="AE74" s="7">
        <v>6.8082120000000002</v>
      </c>
      <c r="AF74" s="7">
        <v>8.6351030000000009</v>
      </c>
      <c r="AG74" s="7">
        <v>91.230002999999996</v>
      </c>
    </row>
    <row r="75" spans="1:33" x14ac:dyDescent="0.2">
      <c r="A75" s="1">
        <v>39594</v>
      </c>
      <c r="B75" s="7">
        <v>21.354628000000002</v>
      </c>
      <c r="C75" s="7">
        <v>38.876255</v>
      </c>
      <c r="D75" s="7">
        <v>12.063679</v>
      </c>
      <c r="E75" s="7">
        <v>58.305720999999998</v>
      </c>
      <c r="F75" s="7">
        <v>15.501524</v>
      </c>
      <c r="G75" s="7">
        <v>25.341570000000001</v>
      </c>
      <c r="H75" s="7">
        <v>29.428823000000001</v>
      </c>
      <c r="I75" s="7">
        <v>20.582998</v>
      </c>
      <c r="J75" s="7">
        <v>25.358817999999999</v>
      </c>
      <c r="K75" s="7">
        <v>16.064229999999998</v>
      </c>
      <c r="L75" s="7">
        <v>20.032430999999999</v>
      </c>
      <c r="M75" s="7">
        <v>15.804531000000001</v>
      </c>
      <c r="N75" s="7">
        <v>9.0698399999999992</v>
      </c>
      <c r="O75" s="7">
        <v>12.704535</v>
      </c>
      <c r="P75" s="7">
        <v>36.789059000000002</v>
      </c>
      <c r="Q75" s="7">
        <v>27.09601</v>
      </c>
      <c r="R75" s="7">
        <v>21.672853</v>
      </c>
      <c r="S75" s="7">
        <v>42.746979000000003</v>
      </c>
      <c r="T75" s="7">
        <v>24.02739</v>
      </c>
      <c r="U75" s="7">
        <v>71.424453999999997</v>
      </c>
      <c r="V75" s="7">
        <v>62.069735999999999</v>
      </c>
      <c r="W75" s="7">
        <v>78.864784</v>
      </c>
      <c r="X75" s="7">
        <v>62.553417000000003</v>
      </c>
      <c r="Y75" s="7">
        <v>18.756568999999999</v>
      </c>
      <c r="Z75" s="7">
        <v>19.625633000000001</v>
      </c>
      <c r="AA75" s="7">
        <v>13.799726</v>
      </c>
      <c r="AB75" s="7">
        <v>15.826219</v>
      </c>
      <c r="AC75" s="7">
        <v>41.296604000000002</v>
      </c>
      <c r="AD75" s="7">
        <v>26.987644</v>
      </c>
      <c r="AE75" s="7">
        <v>6.9474539999999996</v>
      </c>
      <c r="AF75" s="7">
        <v>8.8083109999999998</v>
      </c>
      <c r="AG75" s="7">
        <v>87.449996999999996</v>
      </c>
    </row>
    <row r="76" spans="1:33" x14ac:dyDescent="0.2">
      <c r="A76" s="1">
        <v>39601</v>
      </c>
      <c r="B76" s="7">
        <v>20.868815999999999</v>
      </c>
      <c r="C76" s="7">
        <v>37.069622000000003</v>
      </c>
      <c r="D76" s="7">
        <v>11.888842</v>
      </c>
      <c r="E76" s="7">
        <v>58.319271000000001</v>
      </c>
      <c r="F76" s="7">
        <v>14.606241000000001</v>
      </c>
      <c r="G76" s="7">
        <v>24.820204</v>
      </c>
      <c r="H76" s="7">
        <v>28.042238000000001</v>
      </c>
      <c r="I76" s="7">
        <v>20.071470000000001</v>
      </c>
      <c r="J76" s="7">
        <v>24.886150000000001</v>
      </c>
      <c r="K76" s="7">
        <v>16.310176999999999</v>
      </c>
      <c r="L76" s="7">
        <v>20.993973</v>
      </c>
      <c r="M76" s="7">
        <v>15.571128</v>
      </c>
      <c r="N76" s="7">
        <v>8.9347799999999999</v>
      </c>
      <c r="O76" s="7">
        <v>12.751758000000001</v>
      </c>
      <c r="P76" s="7">
        <v>35.442574</v>
      </c>
      <c r="Q76" s="7">
        <v>26.370750000000001</v>
      </c>
      <c r="R76" s="7">
        <v>20.930285999999999</v>
      </c>
      <c r="S76" s="7">
        <v>41.341656</v>
      </c>
      <c r="T76" s="7">
        <v>23.203308</v>
      </c>
      <c r="U76" s="7">
        <v>71.450316999999998</v>
      </c>
      <c r="V76" s="7">
        <v>62.399760999999998</v>
      </c>
      <c r="W76" s="7">
        <v>78.820473000000007</v>
      </c>
      <c r="X76" s="7">
        <v>62.504936000000001</v>
      </c>
      <c r="Y76" s="7">
        <v>18.853788000000002</v>
      </c>
      <c r="Z76" s="7">
        <v>19.694548000000001</v>
      </c>
      <c r="AA76" s="7">
        <v>13.840590000000001</v>
      </c>
      <c r="AB76" s="7">
        <v>15.857447000000001</v>
      </c>
      <c r="AC76" s="7">
        <v>40.339123000000001</v>
      </c>
      <c r="AD76" s="7">
        <v>26.268595000000001</v>
      </c>
      <c r="AE76" s="7">
        <v>6.9872389999999998</v>
      </c>
      <c r="AF76" s="7">
        <v>8.5801789999999993</v>
      </c>
      <c r="AG76" s="7">
        <v>89.059997999999993</v>
      </c>
    </row>
    <row r="77" spans="1:33" x14ac:dyDescent="0.2">
      <c r="A77" s="1">
        <v>39608</v>
      </c>
      <c r="B77" s="7">
        <v>20.594694</v>
      </c>
      <c r="C77" s="7">
        <v>37.729317000000002</v>
      </c>
      <c r="D77" s="7">
        <v>11.872191000000001</v>
      </c>
      <c r="E77" s="7">
        <v>58.712502000000001</v>
      </c>
      <c r="F77" s="7">
        <v>14.637548000000001</v>
      </c>
      <c r="G77" s="7">
        <v>24.377827</v>
      </c>
      <c r="H77" s="7">
        <v>28.049807000000001</v>
      </c>
      <c r="I77" s="7">
        <v>19.860358999999999</v>
      </c>
      <c r="J77" s="7">
        <v>25.346546</v>
      </c>
      <c r="K77" s="7">
        <v>16.090029000000001</v>
      </c>
      <c r="L77" s="7">
        <v>20.86129</v>
      </c>
      <c r="M77" s="7">
        <v>15.388864999999999</v>
      </c>
      <c r="N77" s="7">
        <v>9.5165790000000001</v>
      </c>
      <c r="O77" s="7">
        <v>12.574664</v>
      </c>
      <c r="P77" s="7">
        <v>34.620677999999998</v>
      </c>
      <c r="Q77" s="7">
        <v>25.823837000000001</v>
      </c>
      <c r="R77" s="7">
        <v>20.267796000000001</v>
      </c>
      <c r="S77" s="7">
        <v>40.256535</v>
      </c>
      <c r="T77" s="7">
        <v>22.651533000000001</v>
      </c>
      <c r="U77" s="7">
        <v>70.969268999999997</v>
      </c>
      <c r="V77" s="7">
        <v>61.322474999999997</v>
      </c>
      <c r="W77" s="7">
        <v>77.998383000000004</v>
      </c>
      <c r="X77" s="7">
        <v>61.501812000000001</v>
      </c>
      <c r="Y77" s="7">
        <v>18.588066000000001</v>
      </c>
      <c r="Z77" s="7">
        <v>19.453368999999999</v>
      </c>
      <c r="AA77" s="7">
        <v>13.643071000000001</v>
      </c>
      <c r="AB77" s="7">
        <v>15.740335</v>
      </c>
      <c r="AC77" s="7">
        <v>39.797927999999999</v>
      </c>
      <c r="AD77" s="7">
        <v>26.160893999999999</v>
      </c>
      <c r="AE77" s="7">
        <v>6.9673509999999998</v>
      </c>
      <c r="AF77" s="7">
        <v>8.3309270000000009</v>
      </c>
      <c r="AG77" s="7">
        <v>85.830001999999993</v>
      </c>
    </row>
    <row r="78" spans="1:33" x14ac:dyDescent="0.2">
      <c r="A78" s="1">
        <v>39615</v>
      </c>
      <c r="B78" s="7">
        <v>20.129695999999999</v>
      </c>
      <c r="C78" s="7">
        <v>37.017158999999999</v>
      </c>
      <c r="D78" s="7">
        <v>11.584962000000001</v>
      </c>
      <c r="E78" s="7">
        <v>58.136226999999998</v>
      </c>
      <c r="F78" s="7">
        <v>13.886267</v>
      </c>
      <c r="G78" s="7">
        <v>23.698473</v>
      </c>
      <c r="H78" s="7">
        <v>27.201194999999998</v>
      </c>
      <c r="I78" s="7">
        <v>19.283884</v>
      </c>
      <c r="J78" s="7">
        <v>24.965945999999999</v>
      </c>
      <c r="K78" s="7">
        <v>15.892234999999999</v>
      </c>
      <c r="L78" s="7">
        <v>20.165123000000001</v>
      </c>
      <c r="M78" s="7">
        <v>14.931654999999999</v>
      </c>
      <c r="N78" s="7">
        <v>9.3607399999999998</v>
      </c>
      <c r="O78" s="7">
        <v>12.397557000000001</v>
      </c>
      <c r="P78" s="7">
        <v>33.741959000000001</v>
      </c>
      <c r="Q78" s="7">
        <v>25.360149</v>
      </c>
      <c r="R78" s="7">
        <v>19.241302000000001</v>
      </c>
      <c r="S78" s="7">
        <v>39.361141000000003</v>
      </c>
      <c r="T78" s="7">
        <v>22.336227000000001</v>
      </c>
      <c r="U78" s="7">
        <v>71.211121000000006</v>
      </c>
      <c r="V78" s="7">
        <v>61.971080999999998</v>
      </c>
      <c r="W78" s="7">
        <v>78.601280000000003</v>
      </c>
      <c r="X78" s="7">
        <v>61.946316000000003</v>
      </c>
      <c r="Y78" s="7">
        <v>18.698229000000001</v>
      </c>
      <c r="Z78" s="7">
        <v>19.556733999999999</v>
      </c>
      <c r="AA78" s="7">
        <v>13.758857000000001</v>
      </c>
      <c r="AB78" s="7">
        <v>16.146336000000002</v>
      </c>
      <c r="AC78" s="7">
        <v>38.418208999999997</v>
      </c>
      <c r="AD78" s="7">
        <v>25.137774</v>
      </c>
      <c r="AE78" s="7">
        <v>6.8728600000000002</v>
      </c>
      <c r="AF78" s="7">
        <v>7.8620000000000001</v>
      </c>
      <c r="AG78" s="7">
        <v>88.949996999999996</v>
      </c>
    </row>
    <row r="79" spans="1:33" x14ac:dyDescent="0.2">
      <c r="A79" s="1">
        <v>39622</v>
      </c>
      <c r="B79" s="7">
        <v>19.348236</v>
      </c>
      <c r="C79" s="7">
        <v>34.629314000000001</v>
      </c>
      <c r="D79" s="7">
        <v>11.280637</v>
      </c>
      <c r="E79" s="7">
        <v>59.309364000000002</v>
      </c>
      <c r="F79" s="7">
        <v>12.99241</v>
      </c>
      <c r="G79" s="7">
        <v>24.007474999999999</v>
      </c>
      <c r="H79" s="7">
        <v>25.653870000000001</v>
      </c>
      <c r="I79" s="7">
        <v>18.679349999999999</v>
      </c>
      <c r="J79" s="7">
        <v>24.569701999999999</v>
      </c>
      <c r="K79" s="7">
        <v>15.574045999999999</v>
      </c>
      <c r="L79" s="7">
        <v>19.903376000000002</v>
      </c>
      <c r="M79" s="7">
        <v>14.372112</v>
      </c>
      <c r="N79" s="7">
        <v>8.4984319999999993</v>
      </c>
      <c r="O79" s="7">
        <v>12.072855000000001</v>
      </c>
      <c r="P79" s="7">
        <v>32.395473000000003</v>
      </c>
      <c r="Q79" s="7">
        <v>23.564851999999998</v>
      </c>
      <c r="R79" s="7">
        <v>18.149284000000002</v>
      </c>
      <c r="S79" s="7">
        <v>38.614013999999997</v>
      </c>
      <c r="T79" s="7">
        <v>21.225504000000001</v>
      </c>
      <c r="U79" s="7">
        <v>71.556656000000004</v>
      </c>
      <c r="V79" s="7">
        <v>63.703074999999998</v>
      </c>
      <c r="W79" s="7">
        <v>80.201590999999993</v>
      </c>
      <c r="X79" s="7">
        <v>61.921970000000002</v>
      </c>
      <c r="Y79" s="7">
        <v>18.575106000000002</v>
      </c>
      <c r="Z79" s="7">
        <v>19.412008</v>
      </c>
      <c r="AA79" s="7">
        <v>13.649874000000001</v>
      </c>
      <c r="AB79" s="7">
        <v>16.091681000000001</v>
      </c>
      <c r="AC79" s="7">
        <v>36.277251999999997</v>
      </c>
      <c r="AD79" s="7">
        <v>23.766226</v>
      </c>
      <c r="AE79" s="7">
        <v>6.4203070000000002</v>
      </c>
      <c r="AF79" s="7">
        <v>7.4448800000000004</v>
      </c>
      <c r="AG79" s="7">
        <v>91.470000999999996</v>
      </c>
    </row>
    <row r="80" spans="1:33" x14ac:dyDescent="0.2">
      <c r="A80" s="1">
        <v>39629</v>
      </c>
      <c r="B80" s="7">
        <v>18.976154000000001</v>
      </c>
      <c r="C80" s="7">
        <v>32.840336000000001</v>
      </c>
      <c r="D80" s="7">
        <v>11.013684</v>
      </c>
      <c r="E80" s="7">
        <v>57.711948</v>
      </c>
      <c r="F80" s="7">
        <v>12.594488</v>
      </c>
      <c r="G80" s="7">
        <v>24.205893</v>
      </c>
      <c r="H80" s="7">
        <v>25.433107</v>
      </c>
      <c r="I80" s="7">
        <v>18.198929</v>
      </c>
      <c r="J80" s="7">
        <v>24.971672000000002</v>
      </c>
      <c r="K80" s="7">
        <v>15.313370000000001</v>
      </c>
      <c r="L80" s="7">
        <v>19.514448000000002</v>
      </c>
      <c r="M80" s="7">
        <v>14.316565000000001</v>
      </c>
      <c r="N80" s="7">
        <v>8.2802559999999996</v>
      </c>
      <c r="O80" s="7">
        <v>11.929665</v>
      </c>
      <c r="P80" s="7">
        <v>32.803440000000002</v>
      </c>
      <c r="Q80" s="7">
        <v>24.528364</v>
      </c>
      <c r="R80" s="7">
        <v>18.486349000000001</v>
      </c>
      <c r="S80" s="7">
        <v>38.305667999999997</v>
      </c>
      <c r="T80" s="7">
        <v>21.573404</v>
      </c>
      <c r="U80" s="7">
        <v>71.522071999999994</v>
      </c>
      <c r="V80" s="7">
        <v>63.530589999999997</v>
      </c>
      <c r="W80" s="7">
        <v>80.462090000000003</v>
      </c>
      <c r="X80" s="7">
        <v>61.331260999999998</v>
      </c>
      <c r="Y80" s="7">
        <v>18.825256</v>
      </c>
      <c r="Z80" s="7">
        <v>19.580497999999999</v>
      </c>
      <c r="AA80" s="7">
        <v>13.817594</v>
      </c>
      <c r="AB80" s="7">
        <v>16.606016</v>
      </c>
      <c r="AC80" s="7">
        <v>35.684314999999998</v>
      </c>
      <c r="AD80" s="7">
        <v>23.439927999999998</v>
      </c>
      <c r="AE80" s="7">
        <v>6.5311789999999998</v>
      </c>
      <c r="AF80" s="7">
        <v>6.8859789999999998</v>
      </c>
      <c r="AG80" s="7">
        <v>92.059997999999993</v>
      </c>
    </row>
    <row r="81" spans="1:33" x14ac:dyDescent="0.2">
      <c r="A81" s="1">
        <v>39636</v>
      </c>
      <c r="B81" s="7">
        <v>18.711870000000001</v>
      </c>
      <c r="C81" s="7">
        <v>30.412451000000001</v>
      </c>
      <c r="D81" s="7">
        <v>10.861440999999999</v>
      </c>
      <c r="E81" s="7">
        <v>55.604683000000001</v>
      </c>
      <c r="F81" s="7">
        <v>11.798643999999999</v>
      </c>
      <c r="G81" s="7">
        <v>24.459849999999999</v>
      </c>
      <c r="H81" s="7">
        <v>25.189516000000001</v>
      </c>
      <c r="I81" s="7">
        <v>18.093074999999999</v>
      </c>
      <c r="J81" s="7">
        <v>25.021151</v>
      </c>
      <c r="K81" s="7">
        <v>14.932694</v>
      </c>
      <c r="L81" s="7">
        <v>18.900162000000002</v>
      </c>
      <c r="M81" s="7">
        <v>13.678114000000001</v>
      </c>
      <c r="N81" s="7">
        <v>7.6984560000000002</v>
      </c>
      <c r="O81" s="7">
        <v>11.438026000000001</v>
      </c>
      <c r="P81" s="7">
        <v>32.004188999999997</v>
      </c>
      <c r="Q81" s="7">
        <v>23.835194000000001</v>
      </c>
      <c r="R81" s="7">
        <v>17.766684000000001</v>
      </c>
      <c r="S81" s="7">
        <v>37.042651999999997</v>
      </c>
      <c r="T81" s="7">
        <v>21.290617000000001</v>
      </c>
      <c r="U81" s="7">
        <v>71.650940000000006</v>
      </c>
      <c r="V81" s="7">
        <v>63.822121000000003</v>
      </c>
      <c r="W81" s="7">
        <v>80.640961000000004</v>
      </c>
      <c r="X81" s="7">
        <v>61.429797999999998</v>
      </c>
      <c r="Y81" s="7">
        <v>18.858039999999999</v>
      </c>
      <c r="Z81" s="7">
        <v>19.650171</v>
      </c>
      <c r="AA81" s="7">
        <v>13.893325000000001</v>
      </c>
      <c r="AB81" s="7">
        <v>16.313576000000001</v>
      </c>
      <c r="AC81" s="7">
        <v>35.365921</v>
      </c>
      <c r="AD81" s="7">
        <v>23.180800999999999</v>
      </c>
      <c r="AE81" s="7">
        <v>6.4048020000000001</v>
      </c>
      <c r="AF81" s="7">
        <v>6.7110560000000001</v>
      </c>
      <c r="AG81" s="7">
        <v>95.160004000000001</v>
      </c>
    </row>
    <row r="82" spans="1:33" x14ac:dyDescent="0.2">
      <c r="A82" s="1">
        <v>39643</v>
      </c>
      <c r="B82" s="7">
        <v>19.150020999999999</v>
      </c>
      <c r="C82" s="7">
        <v>33.561942999999999</v>
      </c>
      <c r="D82" s="7">
        <v>10.971978</v>
      </c>
      <c r="E82" s="7">
        <v>52.273826999999997</v>
      </c>
      <c r="F82" s="7">
        <v>13.055571</v>
      </c>
      <c r="G82" s="7">
        <v>25.158252999999998</v>
      </c>
      <c r="H82" s="7">
        <v>26.110617000000001</v>
      </c>
      <c r="I82" s="7">
        <v>18.565353000000002</v>
      </c>
      <c r="J82" s="7">
        <v>23.827597000000001</v>
      </c>
      <c r="K82" s="7">
        <v>14.75967</v>
      </c>
      <c r="L82" s="7">
        <v>17.773980999999999</v>
      </c>
      <c r="M82" s="7">
        <v>14.268191</v>
      </c>
      <c r="N82" s="7">
        <v>7.8646839999999996</v>
      </c>
      <c r="O82" s="7">
        <v>11.722341999999999</v>
      </c>
      <c r="P82" s="7">
        <v>32.861747999999999</v>
      </c>
      <c r="Q82" s="7">
        <v>24.35811</v>
      </c>
      <c r="R82" s="7">
        <v>18.508838999999998</v>
      </c>
      <c r="S82" s="7">
        <v>38.293807999999999</v>
      </c>
      <c r="T82" s="7">
        <v>21.871068999999999</v>
      </c>
      <c r="U82" s="7">
        <v>71.616264000000001</v>
      </c>
      <c r="V82" s="7">
        <v>62.637894000000003</v>
      </c>
      <c r="W82" s="7">
        <v>79.884094000000005</v>
      </c>
      <c r="X82" s="7">
        <v>60.647030000000001</v>
      </c>
      <c r="Y82" s="7">
        <v>18.799036000000001</v>
      </c>
      <c r="Z82" s="7">
        <v>19.643208999999999</v>
      </c>
      <c r="AA82" s="7">
        <v>13.852019</v>
      </c>
      <c r="AB82" s="7">
        <v>16.163401</v>
      </c>
      <c r="AC82" s="7">
        <v>36.777667999999998</v>
      </c>
      <c r="AD82" s="7">
        <v>24.214123000000001</v>
      </c>
      <c r="AE82" s="7">
        <v>6.3946899999999998</v>
      </c>
      <c r="AF82" s="7">
        <v>7.02677</v>
      </c>
      <c r="AG82" s="7">
        <v>94.169998000000007</v>
      </c>
    </row>
    <row r="83" spans="1:33" x14ac:dyDescent="0.2">
      <c r="A83" s="1">
        <v>39650</v>
      </c>
      <c r="B83" s="7">
        <v>19.059607</v>
      </c>
      <c r="C83" s="7">
        <v>34.058041000000003</v>
      </c>
      <c r="D83" s="7">
        <v>10.924010000000001</v>
      </c>
      <c r="E83" s="7">
        <v>50.173366999999999</v>
      </c>
      <c r="F83" s="7">
        <v>13.181896999999999</v>
      </c>
      <c r="G83" s="7">
        <v>25.293177</v>
      </c>
      <c r="H83" s="7">
        <v>26.240031999999999</v>
      </c>
      <c r="I83" s="7">
        <v>18.207066000000001</v>
      </c>
      <c r="J83" s="7">
        <v>23.258656999999999</v>
      </c>
      <c r="K83" s="7">
        <v>14.598746999999999</v>
      </c>
      <c r="L83" s="7">
        <v>17.209063</v>
      </c>
      <c r="M83" s="7">
        <v>14.606757999999999</v>
      </c>
      <c r="N83" s="7">
        <v>8.1036370000000009</v>
      </c>
      <c r="O83" s="7">
        <v>11.846734</v>
      </c>
      <c r="P83" s="7">
        <v>32.662796</v>
      </c>
      <c r="Q83" s="7">
        <v>24.187861999999999</v>
      </c>
      <c r="R83" s="7">
        <v>18.283944999999999</v>
      </c>
      <c r="S83" s="7">
        <v>37.938034000000002</v>
      </c>
      <c r="T83" s="7">
        <v>21.714794000000001</v>
      </c>
      <c r="U83" s="7">
        <v>71.659569000000005</v>
      </c>
      <c r="V83" s="7">
        <v>62.423214000000002</v>
      </c>
      <c r="W83" s="7">
        <v>78.992324999999994</v>
      </c>
      <c r="X83" s="7">
        <v>61.105648000000002</v>
      </c>
      <c r="Y83" s="7">
        <v>18.772819999999999</v>
      </c>
      <c r="Z83" s="7">
        <v>19.685019</v>
      </c>
      <c r="AA83" s="7">
        <v>13.824484</v>
      </c>
      <c r="AB83" s="7">
        <v>16.11598</v>
      </c>
      <c r="AC83" s="7">
        <v>37.029986999999998</v>
      </c>
      <c r="AD83" s="7">
        <v>24.406065000000002</v>
      </c>
      <c r="AE83" s="7">
        <v>6.4654590000000001</v>
      </c>
      <c r="AF83" s="7">
        <v>7.2144919999999999</v>
      </c>
      <c r="AG83" s="7">
        <v>91.690002000000007</v>
      </c>
    </row>
    <row r="84" spans="1:33" x14ac:dyDescent="0.2">
      <c r="A84" s="1">
        <v>39657</v>
      </c>
      <c r="B84" s="7">
        <v>19.257819999999999</v>
      </c>
      <c r="C84" s="7">
        <v>34.463940000000001</v>
      </c>
      <c r="D84" s="7">
        <v>10.89481</v>
      </c>
      <c r="E84" s="7">
        <v>50.56765</v>
      </c>
      <c r="F84" s="7">
        <v>13.661927</v>
      </c>
      <c r="G84" s="7">
        <v>25.166184999999999</v>
      </c>
      <c r="H84" s="7">
        <v>26.072548000000001</v>
      </c>
      <c r="I84" s="7">
        <v>17.995363000000001</v>
      </c>
      <c r="J84" s="7">
        <v>22.875238</v>
      </c>
      <c r="K84" s="7">
        <v>14.662766</v>
      </c>
      <c r="L84" s="7">
        <v>17.651491</v>
      </c>
      <c r="M84" s="7">
        <v>14.751856</v>
      </c>
      <c r="N84" s="7">
        <v>8.0101329999999997</v>
      </c>
      <c r="O84" s="7">
        <v>12.036292</v>
      </c>
      <c r="P84" s="7">
        <v>32.065936999999998</v>
      </c>
      <c r="Q84" s="7">
        <v>23.993282000000001</v>
      </c>
      <c r="R84" s="7">
        <v>17.834160000000001</v>
      </c>
      <c r="S84" s="7">
        <v>37.285769999999999</v>
      </c>
      <c r="T84" s="7">
        <v>21.394798000000002</v>
      </c>
      <c r="U84" s="7">
        <v>71.694220999999999</v>
      </c>
      <c r="V84" s="7">
        <v>63.392749999999999</v>
      </c>
      <c r="W84" s="7">
        <v>79.396996000000001</v>
      </c>
      <c r="X84" s="7">
        <v>61.47871</v>
      </c>
      <c r="Y84" s="7">
        <v>18.995754000000002</v>
      </c>
      <c r="Z84" s="7">
        <v>19.838315999999999</v>
      </c>
      <c r="AA84" s="7">
        <v>13.934638</v>
      </c>
      <c r="AB84" s="7">
        <v>16.384712</v>
      </c>
      <c r="AC84" s="7">
        <v>37.516601999999999</v>
      </c>
      <c r="AD84" s="7">
        <v>24.646001999999999</v>
      </c>
      <c r="AE84" s="7">
        <v>6.5059040000000001</v>
      </c>
      <c r="AF84" s="7">
        <v>7.3808829999999999</v>
      </c>
      <c r="AG84" s="7">
        <v>89.57</v>
      </c>
    </row>
    <row r="85" spans="1:33" x14ac:dyDescent="0.2">
      <c r="A85" s="1">
        <v>39664</v>
      </c>
      <c r="B85" s="7">
        <v>20.148040999999999</v>
      </c>
      <c r="C85" s="7">
        <v>35.117893000000002</v>
      </c>
      <c r="D85" s="7">
        <v>11.205558</v>
      </c>
      <c r="E85" s="7">
        <v>48.249634</v>
      </c>
      <c r="F85" s="7">
        <v>13.857723</v>
      </c>
      <c r="G85" s="7">
        <v>26.443936999999998</v>
      </c>
      <c r="H85" s="7">
        <v>27.183968</v>
      </c>
      <c r="I85" s="7">
        <v>19.013200999999999</v>
      </c>
      <c r="J85" s="7">
        <v>22.986563</v>
      </c>
      <c r="K85" s="7">
        <v>14.583176999999999</v>
      </c>
      <c r="L85" s="7">
        <v>16.841587000000001</v>
      </c>
      <c r="M85" s="7">
        <v>14.987242</v>
      </c>
      <c r="N85" s="7">
        <v>8.5503780000000003</v>
      </c>
      <c r="O85" s="7">
        <v>12.096394</v>
      </c>
      <c r="P85" s="7">
        <v>32.360939000000002</v>
      </c>
      <c r="Q85" s="7">
        <v>24.078413000000001</v>
      </c>
      <c r="R85" s="7">
        <v>18.643778000000001</v>
      </c>
      <c r="S85" s="7">
        <v>37.582256000000001</v>
      </c>
      <c r="T85" s="7">
        <v>21.305503999999999</v>
      </c>
      <c r="U85" s="7">
        <v>71.985473999999996</v>
      </c>
      <c r="V85" s="7">
        <v>63.942898</v>
      </c>
      <c r="W85" s="7">
        <v>79.948447999999999</v>
      </c>
      <c r="X85" s="7">
        <v>62.162033000000001</v>
      </c>
      <c r="Y85" s="7">
        <v>19.041654999999999</v>
      </c>
      <c r="Z85" s="7">
        <v>19.880134999999999</v>
      </c>
      <c r="AA85" s="7">
        <v>13.989705000000001</v>
      </c>
      <c r="AB85" s="7">
        <v>16.163401</v>
      </c>
      <c r="AC85" s="7">
        <v>38.670020999999998</v>
      </c>
      <c r="AD85" s="7">
        <v>25.669706000000001</v>
      </c>
      <c r="AE85" s="7">
        <v>6.5716150000000004</v>
      </c>
      <c r="AF85" s="7">
        <v>7.3894169999999999</v>
      </c>
      <c r="AG85" s="7">
        <v>84.43</v>
      </c>
    </row>
    <row r="86" spans="1:33" x14ac:dyDescent="0.2">
      <c r="A86" s="1">
        <v>39671</v>
      </c>
      <c r="B86" s="7">
        <v>20.287140000000001</v>
      </c>
      <c r="C86" s="7">
        <v>34.569183000000002</v>
      </c>
      <c r="D86" s="7">
        <v>11.339027</v>
      </c>
      <c r="E86" s="7">
        <v>48.127276999999999</v>
      </c>
      <c r="F86" s="7">
        <v>13.491384999999999</v>
      </c>
      <c r="G86" s="7">
        <v>26.674095000000001</v>
      </c>
      <c r="H86" s="7">
        <v>27.138296</v>
      </c>
      <c r="I86" s="7">
        <v>19.322620000000001</v>
      </c>
      <c r="J86" s="7">
        <v>22.850501999999999</v>
      </c>
      <c r="K86" s="7">
        <v>14.334008000000001</v>
      </c>
      <c r="L86" s="7">
        <v>16.775773999999998</v>
      </c>
      <c r="M86" s="7">
        <v>14.767973</v>
      </c>
      <c r="N86" s="7">
        <v>8.6231010000000001</v>
      </c>
      <c r="O86" s="7">
        <v>12.019118000000001</v>
      </c>
      <c r="P86" s="7">
        <v>31.139771</v>
      </c>
      <c r="Q86" s="7">
        <v>23.154194</v>
      </c>
      <c r="R86" s="7">
        <v>18.246462000000001</v>
      </c>
      <c r="S86" s="7">
        <v>36.212502000000001</v>
      </c>
      <c r="T86" s="7">
        <v>20.375295999999999</v>
      </c>
      <c r="U86" s="7">
        <v>72.089721999999995</v>
      </c>
      <c r="V86" s="7">
        <v>64.665717999999998</v>
      </c>
      <c r="W86" s="7">
        <v>80.197975</v>
      </c>
      <c r="X86" s="7">
        <v>62.248035000000002</v>
      </c>
      <c r="Y86" s="7">
        <v>19.094111999999999</v>
      </c>
      <c r="Z86" s="7">
        <v>19.880134999999999</v>
      </c>
      <c r="AA86" s="7">
        <v>14.044784999999999</v>
      </c>
      <c r="AB86" s="7">
        <v>16.321484000000002</v>
      </c>
      <c r="AC86" s="7">
        <v>38.688034000000002</v>
      </c>
      <c r="AD86" s="7">
        <v>25.560946000000001</v>
      </c>
      <c r="AE86" s="7">
        <v>6.6120580000000002</v>
      </c>
      <c r="AF86" s="7">
        <v>7.5600709999999998</v>
      </c>
      <c r="AG86" s="7">
        <v>77.629997000000003</v>
      </c>
    </row>
    <row r="87" spans="1:33" x14ac:dyDescent="0.2">
      <c r="A87" s="1">
        <v>39678</v>
      </c>
      <c r="B87" s="7">
        <v>19.869845999999999</v>
      </c>
      <c r="C87" s="7">
        <v>33.411605999999999</v>
      </c>
      <c r="D87" s="7">
        <v>11.303576</v>
      </c>
      <c r="E87" s="7">
        <v>50.723990999999998</v>
      </c>
      <c r="F87" s="7">
        <v>13.099783</v>
      </c>
      <c r="G87" s="7">
        <v>26.436005000000002</v>
      </c>
      <c r="H87" s="7">
        <v>26.864239000000001</v>
      </c>
      <c r="I87" s="7">
        <v>18.972490000000001</v>
      </c>
      <c r="J87" s="7">
        <v>23.407081999999999</v>
      </c>
      <c r="K87" s="7">
        <v>14.686992999999999</v>
      </c>
      <c r="L87" s="7">
        <v>17.975086000000001</v>
      </c>
      <c r="M87" s="7">
        <v>14.497127000000001</v>
      </c>
      <c r="N87" s="7">
        <v>8.4672630000000009</v>
      </c>
      <c r="O87" s="7">
        <v>12.066674000000001</v>
      </c>
      <c r="P87" s="7">
        <v>31.009416999999999</v>
      </c>
      <c r="Q87" s="7">
        <v>23.154194</v>
      </c>
      <c r="R87" s="7">
        <v>18.186496999999999</v>
      </c>
      <c r="S87" s="7">
        <v>36.129494000000001</v>
      </c>
      <c r="T87" s="7">
        <v>20.308320999999999</v>
      </c>
      <c r="U87" s="7">
        <v>72.107094000000004</v>
      </c>
      <c r="V87" s="7">
        <v>64.693511999999998</v>
      </c>
      <c r="W87" s="7">
        <v>80.349159</v>
      </c>
      <c r="X87" s="7">
        <v>61.836426000000003</v>
      </c>
      <c r="Y87" s="7">
        <v>19.002303999999999</v>
      </c>
      <c r="Z87" s="7">
        <v>19.866199000000002</v>
      </c>
      <c r="AA87" s="7">
        <v>13.934638</v>
      </c>
      <c r="AB87" s="7">
        <v>16.266151000000001</v>
      </c>
      <c r="AC87" s="7">
        <v>37.516601999999999</v>
      </c>
      <c r="AD87" s="7">
        <v>25.004304999999999</v>
      </c>
      <c r="AE87" s="7">
        <v>6.6828310000000002</v>
      </c>
      <c r="AF87" s="7">
        <v>7.4491430000000003</v>
      </c>
      <c r="AG87" s="7">
        <v>81.080001999999993</v>
      </c>
    </row>
    <row r="88" spans="1:33" x14ac:dyDescent="0.2">
      <c r="A88" s="1">
        <v>39685</v>
      </c>
      <c r="B88" s="7">
        <v>19.386488</v>
      </c>
      <c r="C88" s="7">
        <v>34.381259999999997</v>
      </c>
      <c r="D88" s="7">
        <v>11.188872</v>
      </c>
      <c r="E88" s="7">
        <v>50.744370000000004</v>
      </c>
      <c r="F88" s="7">
        <v>13.529282</v>
      </c>
      <c r="G88" s="7">
        <v>25.880465000000001</v>
      </c>
      <c r="H88" s="7">
        <v>26.810964999999999</v>
      </c>
      <c r="I88" s="7">
        <v>18.524639000000001</v>
      </c>
      <c r="J88" s="7">
        <v>23.289576</v>
      </c>
      <c r="K88" s="7">
        <v>15.039980999999999</v>
      </c>
      <c r="L88" s="7">
        <v>18.406542000000002</v>
      </c>
      <c r="M88" s="7">
        <v>15.032385</v>
      </c>
      <c r="N88" s="7">
        <v>8.4464830000000006</v>
      </c>
      <c r="O88" s="7">
        <v>12.381719</v>
      </c>
      <c r="P88" s="7">
        <v>31.201512999999998</v>
      </c>
      <c r="Q88" s="7">
        <v>23.348763000000002</v>
      </c>
      <c r="R88" s="7">
        <v>18.141511999999999</v>
      </c>
      <c r="S88" s="7">
        <v>36.331088999999999</v>
      </c>
      <c r="T88" s="7">
        <v>20.390179</v>
      </c>
      <c r="U88" s="7">
        <v>72.246109000000004</v>
      </c>
      <c r="V88" s="7">
        <v>65.221748000000005</v>
      </c>
      <c r="W88" s="7">
        <v>80.409630000000007</v>
      </c>
      <c r="X88" s="7">
        <v>62.076019000000002</v>
      </c>
      <c r="Y88" s="7">
        <v>19.048199</v>
      </c>
      <c r="Z88" s="7">
        <v>19.907995</v>
      </c>
      <c r="AA88" s="7">
        <v>14.072329</v>
      </c>
      <c r="AB88" s="7">
        <v>16.368908000000001</v>
      </c>
      <c r="AC88" s="7">
        <v>38.105324000000003</v>
      </c>
      <c r="AD88" s="7">
        <v>25.193055999999999</v>
      </c>
      <c r="AE88" s="7">
        <v>6.7991000000000001</v>
      </c>
      <c r="AF88" s="7">
        <v>7.5728710000000001</v>
      </c>
      <c r="AG88" s="7">
        <v>81.709998999999996</v>
      </c>
    </row>
    <row r="89" spans="1:33" x14ac:dyDescent="0.2">
      <c r="A89" s="1">
        <v>39692</v>
      </c>
      <c r="B89" s="7">
        <v>18.270239</v>
      </c>
      <c r="C89" s="7">
        <v>34.065567000000001</v>
      </c>
      <c r="D89" s="7">
        <v>10.702940999999999</v>
      </c>
      <c r="E89" s="7">
        <v>46.509425999999998</v>
      </c>
      <c r="F89" s="7">
        <v>13.731403999999999</v>
      </c>
      <c r="G89" s="7">
        <v>25.277297999999998</v>
      </c>
      <c r="H89" s="7">
        <v>25.699545000000001</v>
      </c>
      <c r="I89" s="7">
        <v>17.523084999999998</v>
      </c>
      <c r="J89" s="7">
        <v>21.885774999999999</v>
      </c>
      <c r="K89" s="7">
        <v>14.112522</v>
      </c>
      <c r="L89" s="7">
        <v>16.636825999999999</v>
      </c>
      <c r="M89" s="7">
        <v>14.800230000000001</v>
      </c>
      <c r="N89" s="7">
        <v>8.0101329999999997</v>
      </c>
      <c r="O89" s="7">
        <v>12.931732999999999</v>
      </c>
      <c r="P89" s="7">
        <v>29.115925000000001</v>
      </c>
      <c r="Q89" s="7">
        <v>21.597607</v>
      </c>
      <c r="R89" s="7">
        <v>17.631754000000001</v>
      </c>
      <c r="S89" s="7">
        <v>33.810982000000003</v>
      </c>
      <c r="T89" s="7">
        <v>19.020907999999999</v>
      </c>
      <c r="U89" s="7">
        <v>72.176590000000004</v>
      </c>
      <c r="V89" s="7">
        <v>66.361564999999999</v>
      </c>
      <c r="W89" s="7">
        <v>79.517539999999997</v>
      </c>
      <c r="X89" s="7">
        <v>62.118999000000002</v>
      </c>
      <c r="Y89" s="7">
        <v>19.139999</v>
      </c>
      <c r="Z89" s="7">
        <v>19.956772000000001</v>
      </c>
      <c r="AA89" s="7">
        <v>14.127409</v>
      </c>
      <c r="AB89" s="7">
        <v>16.092264</v>
      </c>
      <c r="AC89" s="7">
        <v>38.123351999999997</v>
      </c>
      <c r="AD89" s="7">
        <v>25.161062000000001</v>
      </c>
      <c r="AE89" s="7">
        <v>6.601947</v>
      </c>
      <c r="AF89" s="7">
        <v>7.3979480000000004</v>
      </c>
      <c r="AG89" s="7">
        <v>78.980002999999996</v>
      </c>
    </row>
    <row r="90" spans="1:33" x14ac:dyDescent="0.2">
      <c r="A90" s="1">
        <v>39699</v>
      </c>
      <c r="B90" s="7">
        <v>18.169401000000001</v>
      </c>
      <c r="C90" s="7">
        <v>31.765460999999998</v>
      </c>
      <c r="D90" s="7">
        <v>10.782192999999999</v>
      </c>
      <c r="E90" s="7">
        <v>46.856133</v>
      </c>
      <c r="F90" s="7">
        <v>13.358739999999999</v>
      </c>
      <c r="G90" s="7">
        <v>25.713797</v>
      </c>
      <c r="H90" s="7">
        <v>25.965979000000001</v>
      </c>
      <c r="I90" s="7">
        <v>17.710370999999999</v>
      </c>
      <c r="J90" s="7">
        <v>22.559840999999999</v>
      </c>
      <c r="K90" s="7">
        <v>13.953334999999999</v>
      </c>
      <c r="L90" s="7">
        <v>16.161493</v>
      </c>
      <c r="M90" s="7">
        <v>15.006591</v>
      </c>
      <c r="N90" s="7">
        <v>7.8231279999999996</v>
      </c>
      <c r="O90" s="7">
        <v>11.923681</v>
      </c>
      <c r="P90" s="7">
        <v>29.637325000000001</v>
      </c>
      <c r="Q90" s="7">
        <v>22.388062000000001</v>
      </c>
      <c r="R90" s="7">
        <v>17.549289999999999</v>
      </c>
      <c r="S90" s="7">
        <v>34.315005999999997</v>
      </c>
      <c r="T90" s="7">
        <v>19.110209999999999</v>
      </c>
      <c r="U90" s="7">
        <v>72.459548999999996</v>
      </c>
      <c r="V90" s="7">
        <v>66.226219</v>
      </c>
      <c r="W90" s="7">
        <v>80.032561999999999</v>
      </c>
      <c r="X90" s="7">
        <v>61.734721999999998</v>
      </c>
      <c r="Y90" s="7">
        <v>19.021972999999999</v>
      </c>
      <c r="Z90" s="7">
        <v>19.914971999999999</v>
      </c>
      <c r="AA90" s="7">
        <v>14.024137</v>
      </c>
      <c r="AB90" s="7">
        <v>15.926284000000001</v>
      </c>
      <c r="AC90" s="7">
        <v>39.078529000000003</v>
      </c>
      <c r="AD90" s="7">
        <v>25.922440000000002</v>
      </c>
      <c r="AE90" s="7">
        <v>6.5463469999999999</v>
      </c>
      <c r="AF90" s="7">
        <v>7.3339530000000002</v>
      </c>
      <c r="AG90" s="7">
        <v>75.550003000000004</v>
      </c>
    </row>
    <row r="91" spans="1:33" x14ac:dyDescent="0.2">
      <c r="A91" s="1">
        <v>39706</v>
      </c>
      <c r="B91" s="7">
        <v>17.974661000000001</v>
      </c>
      <c r="C91" s="7">
        <v>32.171351999999999</v>
      </c>
      <c r="D91" s="7">
        <v>10.648721</v>
      </c>
      <c r="E91" s="7">
        <v>48.433188999999999</v>
      </c>
      <c r="F91" s="7">
        <v>14.135638999999999</v>
      </c>
      <c r="G91" s="7">
        <v>25.039209</v>
      </c>
      <c r="H91" s="7">
        <v>25.204734999999999</v>
      </c>
      <c r="I91" s="7">
        <v>16.977519999999998</v>
      </c>
      <c r="J91" s="7">
        <v>21.644587000000001</v>
      </c>
      <c r="K91" s="7">
        <v>14.050233</v>
      </c>
      <c r="L91" s="7">
        <v>16.278497999999999</v>
      </c>
      <c r="M91" s="7">
        <v>15.225842</v>
      </c>
      <c r="N91" s="7">
        <v>7.1374339999999998</v>
      </c>
      <c r="O91" s="7">
        <v>11.870006</v>
      </c>
      <c r="P91" s="7">
        <v>30.158712000000001</v>
      </c>
      <c r="Q91" s="7">
        <v>22.558308</v>
      </c>
      <c r="R91" s="7">
        <v>17.564285000000002</v>
      </c>
      <c r="S91" s="7">
        <v>35.008774000000003</v>
      </c>
      <c r="T91" s="7">
        <v>19.712987999999999</v>
      </c>
      <c r="U91" s="7">
        <v>72.546752999999995</v>
      </c>
      <c r="V91" s="7">
        <v>65.549582999999998</v>
      </c>
      <c r="W91" s="7">
        <v>79.339248999999995</v>
      </c>
      <c r="X91" s="7">
        <v>57.241764000000003</v>
      </c>
      <c r="Y91" s="7">
        <v>18.923622000000002</v>
      </c>
      <c r="Z91" s="7">
        <v>19.866199000000002</v>
      </c>
      <c r="AA91" s="7">
        <v>13.962175</v>
      </c>
      <c r="AB91" s="7">
        <v>15.791924</v>
      </c>
      <c r="AC91" s="7">
        <v>40.370136000000002</v>
      </c>
      <c r="AD91" s="7">
        <v>26.648658999999999</v>
      </c>
      <c r="AE91" s="7">
        <v>6.4401890000000002</v>
      </c>
      <c r="AF91" s="7">
        <v>7.841653</v>
      </c>
      <c r="AG91" s="7">
        <v>85.980002999999996</v>
      </c>
    </row>
    <row r="92" spans="1:33" x14ac:dyDescent="0.2">
      <c r="A92" s="1">
        <v>39713</v>
      </c>
      <c r="B92" s="7">
        <v>17.110434000000001</v>
      </c>
      <c r="C92" s="7">
        <v>31.853059999999999</v>
      </c>
      <c r="D92" s="7">
        <v>10.422010999999999</v>
      </c>
      <c r="E92" s="7">
        <v>46.168410999999999</v>
      </c>
      <c r="F92" s="7">
        <v>13.639848000000001</v>
      </c>
      <c r="G92" s="7">
        <v>24.58709</v>
      </c>
      <c r="H92" s="7">
        <v>24.163765000000001</v>
      </c>
      <c r="I92" s="7">
        <v>16.994907000000001</v>
      </c>
      <c r="J92" s="7">
        <v>21.542857999999999</v>
      </c>
      <c r="K92" s="7">
        <v>13.268128000000001</v>
      </c>
      <c r="L92" s="7">
        <v>15.320505000000001</v>
      </c>
      <c r="M92" s="7">
        <v>14.967896</v>
      </c>
      <c r="N92" s="7">
        <v>6.181622</v>
      </c>
      <c r="O92" s="7">
        <v>11.512115</v>
      </c>
      <c r="P92" s="7">
        <v>29.218834000000001</v>
      </c>
      <c r="Q92" s="7">
        <v>21.646252</v>
      </c>
      <c r="R92" s="7">
        <v>16.462297</v>
      </c>
      <c r="S92" s="7">
        <v>33.894005</v>
      </c>
      <c r="T92" s="7">
        <v>19.028352999999999</v>
      </c>
      <c r="U92" s="7">
        <v>72.677475000000001</v>
      </c>
      <c r="V92" s="7">
        <v>65.919326999999996</v>
      </c>
      <c r="W92" s="7">
        <v>78.211669999999998</v>
      </c>
      <c r="X92" s="7">
        <v>55.544547999999999</v>
      </c>
      <c r="Y92" s="7">
        <v>18.562989999999999</v>
      </c>
      <c r="Z92" s="7">
        <v>19.587475000000001</v>
      </c>
      <c r="AA92" s="7">
        <v>13.734982</v>
      </c>
      <c r="AB92" s="7">
        <v>15.38092</v>
      </c>
      <c r="AC92" s="7">
        <v>37.750884999999997</v>
      </c>
      <c r="AD92" s="7">
        <v>24.949922999999998</v>
      </c>
      <c r="AE92" s="7">
        <v>6.1368790000000004</v>
      </c>
      <c r="AF92" s="7">
        <v>7.5763980000000002</v>
      </c>
      <c r="AG92" s="7">
        <v>86.639999000000003</v>
      </c>
    </row>
    <row r="93" spans="1:33" x14ac:dyDescent="0.2">
      <c r="A93" s="1">
        <v>39720</v>
      </c>
      <c r="B93" s="7">
        <v>14.981631</v>
      </c>
      <c r="C93" s="7">
        <v>28.45046</v>
      </c>
      <c r="D93" s="7">
        <v>9.2117520000000006</v>
      </c>
      <c r="E93" s="7">
        <v>39.560257</v>
      </c>
      <c r="F93" s="7">
        <v>11.975519999999999</v>
      </c>
      <c r="G93" s="7">
        <v>23.638362999999998</v>
      </c>
      <c r="H93" s="7">
        <v>21.293500999999999</v>
      </c>
      <c r="I93" s="7">
        <v>15.221882000000001</v>
      </c>
      <c r="J93" s="7">
        <v>20.039282</v>
      </c>
      <c r="K93" s="7">
        <v>11.926465</v>
      </c>
      <c r="L93" s="7">
        <v>12.768068</v>
      </c>
      <c r="M93" s="7">
        <v>14.416729999999999</v>
      </c>
      <c r="N93" s="7">
        <v>5.7348809999999997</v>
      </c>
      <c r="O93" s="7">
        <v>10.777542</v>
      </c>
      <c r="P93" s="7">
        <v>26.220804000000001</v>
      </c>
      <c r="Q93" s="7">
        <v>19.578911000000002</v>
      </c>
      <c r="R93" s="7">
        <v>14.798076999999999</v>
      </c>
      <c r="S93" s="7">
        <v>30.027854999999999</v>
      </c>
      <c r="T93" s="7">
        <v>16.587484</v>
      </c>
      <c r="U93" s="7">
        <v>73.147980000000004</v>
      </c>
      <c r="V93" s="7">
        <v>67.942229999999995</v>
      </c>
      <c r="W93" s="7">
        <v>77.602242000000004</v>
      </c>
      <c r="X93" s="7">
        <v>54.841034000000001</v>
      </c>
      <c r="Y93" s="7">
        <v>18.816879</v>
      </c>
      <c r="Z93" s="7">
        <v>19.852255</v>
      </c>
      <c r="AA93" s="7">
        <v>13.941836</v>
      </c>
      <c r="AB93" s="7">
        <v>14.977821</v>
      </c>
      <c r="AC93" s="7">
        <v>32.807170999999997</v>
      </c>
      <c r="AD93" s="7">
        <v>21.493525000000002</v>
      </c>
      <c r="AE93" s="7">
        <v>5.9617079999999998</v>
      </c>
      <c r="AF93" s="7">
        <v>6.3245690000000003</v>
      </c>
      <c r="AG93" s="7">
        <v>82.589995999999999</v>
      </c>
    </row>
    <row r="94" spans="1:33" x14ac:dyDescent="0.2">
      <c r="A94" s="1">
        <v>39727</v>
      </c>
      <c r="B94" s="7">
        <v>12.143230000000001</v>
      </c>
      <c r="C94" s="7">
        <v>22.490279999999998</v>
      </c>
      <c r="D94" s="7">
        <v>7.6524260000000002</v>
      </c>
      <c r="E94" s="7">
        <v>29.596886000000001</v>
      </c>
      <c r="F94" s="7">
        <v>9.6288739999999997</v>
      </c>
      <c r="G94" s="7">
        <v>19.245533000000002</v>
      </c>
      <c r="H94" s="7">
        <v>18.017586000000001</v>
      </c>
      <c r="I94" s="7">
        <v>12.991294</v>
      </c>
      <c r="J94" s="7">
        <v>16.071353999999999</v>
      </c>
      <c r="K94" s="7">
        <v>10.252573999999999</v>
      </c>
      <c r="L94" s="7">
        <v>9.662725</v>
      </c>
      <c r="M94" s="7">
        <v>12.32283</v>
      </c>
      <c r="N94" s="7">
        <v>5.6309899999999997</v>
      </c>
      <c r="O94" s="7">
        <v>8.6819050000000004</v>
      </c>
      <c r="P94" s="7">
        <v>20.951941000000001</v>
      </c>
      <c r="Q94" s="7">
        <v>15.796901</v>
      </c>
      <c r="R94" s="7">
        <v>11.162279</v>
      </c>
      <c r="S94" s="7">
        <v>24.068525000000001</v>
      </c>
      <c r="T94" s="7">
        <v>13.275941</v>
      </c>
      <c r="U94" s="7">
        <v>73.402596000000003</v>
      </c>
      <c r="V94" s="7">
        <v>67.135947999999999</v>
      </c>
      <c r="W94" s="7">
        <v>73.243881000000002</v>
      </c>
      <c r="X94" s="7">
        <v>50.650593000000001</v>
      </c>
      <c r="Y94" s="7">
        <v>18.491648000000001</v>
      </c>
      <c r="Z94" s="7">
        <v>19.873387999999998</v>
      </c>
      <c r="AA94" s="7">
        <v>13.816541000000001</v>
      </c>
      <c r="AB94" s="7">
        <v>14.219052</v>
      </c>
      <c r="AC94" s="7">
        <v>29.059170000000002</v>
      </c>
      <c r="AD94" s="7">
        <v>18.935925000000001</v>
      </c>
      <c r="AE94" s="7">
        <v>4.8950930000000001</v>
      </c>
      <c r="AF94" s="7">
        <v>4.5318800000000001</v>
      </c>
      <c r="AG94" s="7">
        <v>83.220000999999996</v>
      </c>
    </row>
    <row r="95" spans="1:33" x14ac:dyDescent="0.2">
      <c r="A95" s="1">
        <v>39734</v>
      </c>
      <c r="B95" s="7">
        <v>12.873701000000001</v>
      </c>
      <c r="C95" s="7">
        <v>23.923739999999999</v>
      </c>
      <c r="D95" s="7">
        <v>7.9471499999999997</v>
      </c>
      <c r="E95" s="7">
        <v>31.329039000000002</v>
      </c>
      <c r="F95" s="7">
        <v>9.7882960000000008</v>
      </c>
      <c r="G95" s="7">
        <v>20.808140000000002</v>
      </c>
      <c r="H95" s="7">
        <v>18.032892</v>
      </c>
      <c r="I95" s="7">
        <v>13.514215999999999</v>
      </c>
      <c r="J95" s="7">
        <v>17.100763000000001</v>
      </c>
      <c r="K95" s="7">
        <v>10.524577000000001</v>
      </c>
      <c r="L95" s="7">
        <v>10.326575</v>
      </c>
      <c r="M95" s="7">
        <v>13.207208</v>
      </c>
      <c r="N95" s="7">
        <v>5.350479</v>
      </c>
      <c r="O95" s="7">
        <v>9.6758410000000001</v>
      </c>
      <c r="P95" s="7">
        <v>21.610544000000001</v>
      </c>
      <c r="Q95" s="7">
        <v>16.149560999999999</v>
      </c>
      <c r="R95" s="7">
        <v>11.267227999999999</v>
      </c>
      <c r="S95" s="7">
        <v>24.963905</v>
      </c>
      <c r="T95" s="7">
        <v>13.774533999999999</v>
      </c>
      <c r="U95" s="7">
        <v>73.350173999999996</v>
      </c>
      <c r="V95" s="7">
        <v>65.680594999999997</v>
      </c>
      <c r="W95" s="7">
        <v>73.312973</v>
      </c>
      <c r="X95" s="7">
        <v>52.702652</v>
      </c>
      <c r="Y95" s="7">
        <v>18.551386000000001</v>
      </c>
      <c r="Z95" s="7">
        <v>19.894537</v>
      </c>
      <c r="AA95" s="7">
        <v>13.746934</v>
      </c>
      <c r="AB95" s="7">
        <v>14.290187</v>
      </c>
      <c r="AC95" s="7">
        <v>26.369866999999999</v>
      </c>
      <c r="AD95" s="7">
        <v>16.880137999999999</v>
      </c>
      <c r="AE95" s="7">
        <v>4.9105530000000002</v>
      </c>
      <c r="AF95" s="7">
        <v>5.0901860000000001</v>
      </c>
      <c r="AG95" s="7">
        <v>77.209998999999996</v>
      </c>
    </row>
    <row r="96" spans="1:33" x14ac:dyDescent="0.2">
      <c r="A96" s="1">
        <v>39741</v>
      </c>
      <c r="B96" s="7">
        <v>11.92061</v>
      </c>
      <c r="C96" s="7">
        <v>19.84215</v>
      </c>
      <c r="D96" s="7">
        <v>7.1194090000000001</v>
      </c>
      <c r="E96" s="7">
        <v>29.767365000000002</v>
      </c>
      <c r="F96" s="7">
        <v>8.6404840000000007</v>
      </c>
      <c r="G96" s="7">
        <v>20.489246000000001</v>
      </c>
      <c r="H96" s="7">
        <v>16.907748999999999</v>
      </c>
      <c r="I96" s="7">
        <v>12.304968000000001</v>
      </c>
      <c r="J96" s="7">
        <v>17.138204999999999</v>
      </c>
      <c r="K96" s="7">
        <v>10.16888</v>
      </c>
      <c r="L96" s="7">
        <v>10.407712999999999</v>
      </c>
      <c r="M96" s="7">
        <v>12.550418000000001</v>
      </c>
      <c r="N96" s="7">
        <v>5.0491900000000003</v>
      </c>
      <c r="O96" s="7">
        <v>9.3644829999999999</v>
      </c>
      <c r="P96" s="7">
        <v>19.14077</v>
      </c>
      <c r="Q96" s="7">
        <v>14.045738</v>
      </c>
      <c r="R96" s="7">
        <v>10.435119</v>
      </c>
      <c r="S96" s="7">
        <v>21.785612</v>
      </c>
      <c r="T96" s="7">
        <v>11.49738</v>
      </c>
      <c r="U96" s="7">
        <v>73.568732999999995</v>
      </c>
      <c r="V96" s="7">
        <v>67.681777999999994</v>
      </c>
      <c r="W96" s="7">
        <v>72.452911</v>
      </c>
      <c r="X96" s="7">
        <v>54.773335000000003</v>
      </c>
      <c r="Y96" s="7">
        <v>18.670862</v>
      </c>
      <c r="Z96" s="7">
        <v>19.936819</v>
      </c>
      <c r="AA96" s="7">
        <v>13.858294000000001</v>
      </c>
      <c r="AB96" s="7">
        <v>14.329708</v>
      </c>
      <c r="AC96" s="7">
        <v>21.940404999999998</v>
      </c>
      <c r="AD96" s="7">
        <v>14.018219999999999</v>
      </c>
      <c r="AE96" s="7">
        <v>4.6168449999999996</v>
      </c>
      <c r="AF96" s="7">
        <v>4.1567689999999997</v>
      </c>
      <c r="AG96" s="7">
        <v>72.209998999999996</v>
      </c>
    </row>
    <row r="97" spans="1:33" x14ac:dyDescent="0.2">
      <c r="A97" s="1">
        <v>39748</v>
      </c>
      <c r="B97" s="7">
        <v>13.012838</v>
      </c>
      <c r="C97" s="7">
        <v>23.010857000000001</v>
      </c>
      <c r="D97" s="7">
        <v>8.1290010000000006</v>
      </c>
      <c r="E97" s="7">
        <v>35.052525000000003</v>
      </c>
      <c r="F97" s="7">
        <v>9.903079</v>
      </c>
      <c r="G97" s="7">
        <v>21.206764</v>
      </c>
      <c r="H97" s="7">
        <v>19.272836999999999</v>
      </c>
      <c r="I97" s="7">
        <v>13.604094999999999</v>
      </c>
      <c r="J97" s="7">
        <v>18.0366</v>
      </c>
      <c r="K97" s="7">
        <v>10.810537999999999</v>
      </c>
      <c r="L97" s="7">
        <v>11.772292</v>
      </c>
      <c r="M97" s="7">
        <v>12.712996</v>
      </c>
      <c r="N97" s="7">
        <v>5.2673649999999999</v>
      </c>
      <c r="O97" s="7">
        <v>9.8734249999999992</v>
      </c>
      <c r="P97" s="7">
        <v>21.535081999999999</v>
      </c>
      <c r="Q97" s="7">
        <v>16.246845</v>
      </c>
      <c r="R97" s="7">
        <v>11.207257</v>
      </c>
      <c r="S97" s="7">
        <v>24.738582999999998</v>
      </c>
      <c r="T97" s="7">
        <v>13.752208</v>
      </c>
      <c r="U97" s="7">
        <v>73.612410999999994</v>
      </c>
      <c r="V97" s="7">
        <v>64.952881000000005</v>
      </c>
      <c r="W97" s="7">
        <v>70.932472000000004</v>
      </c>
      <c r="X97" s="7">
        <v>54.339351999999998</v>
      </c>
      <c r="Y97" s="7">
        <v>18.491648000000001</v>
      </c>
      <c r="Z97" s="7">
        <v>20.021393</v>
      </c>
      <c r="AA97" s="7">
        <v>13.698202</v>
      </c>
      <c r="AB97" s="7">
        <v>14.116300000000001</v>
      </c>
      <c r="AC97" s="7">
        <v>25.889182999999999</v>
      </c>
      <c r="AD97" s="7">
        <v>16.708552999999998</v>
      </c>
      <c r="AE97" s="7">
        <v>4.8023470000000001</v>
      </c>
      <c r="AF97" s="7">
        <v>4.6714570000000002</v>
      </c>
      <c r="AG97" s="7">
        <v>71.339995999999999</v>
      </c>
    </row>
    <row r="98" spans="1:33" x14ac:dyDescent="0.2">
      <c r="A98" s="1">
        <v>39755</v>
      </c>
      <c r="B98" s="7">
        <v>12.198879</v>
      </c>
      <c r="C98" s="7">
        <v>21.207708</v>
      </c>
      <c r="D98" s="7">
        <v>7.8384580000000001</v>
      </c>
      <c r="E98" s="7">
        <v>33.995486999999997</v>
      </c>
      <c r="F98" s="7">
        <v>9.0677230000000009</v>
      </c>
      <c r="G98" s="7">
        <v>21.071235999999999</v>
      </c>
      <c r="H98" s="7">
        <v>18.239547999999999</v>
      </c>
      <c r="I98" s="7">
        <v>12.942275</v>
      </c>
      <c r="J98" s="7">
        <v>18.130182000000001</v>
      </c>
      <c r="K98" s="7">
        <v>10.608278</v>
      </c>
      <c r="L98" s="7">
        <v>10.924037</v>
      </c>
      <c r="M98" s="7">
        <v>12.823544999999999</v>
      </c>
      <c r="N98" s="7">
        <v>5.1946389999999996</v>
      </c>
      <c r="O98" s="7">
        <v>9.8373369999999998</v>
      </c>
      <c r="P98" s="7">
        <v>21.35671</v>
      </c>
      <c r="Q98" s="7">
        <v>15.954988999999999</v>
      </c>
      <c r="R98" s="7">
        <v>11.402164000000001</v>
      </c>
      <c r="S98" s="7">
        <v>24.625914000000002</v>
      </c>
      <c r="T98" s="7">
        <v>13.424771</v>
      </c>
      <c r="U98" s="7">
        <v>73.463859999999997</v>
      </c>
      <c r="V98" s="7">
        <v>65.953491</v>
      </c>
      <c r="W98" s="7">
        <v>72.529708999999997</v>
      </c>
      <c r="X98" s="7">
        <v>55.938847000000003</v>
      </c>
      <c r="Y98" s="7">
        <v>18.664211000000002</v>
      </c>
      <c r="Z98" s="7">
        <v>20.120054</v>
      </c>
      <c r="AA98" s="7">
        <v>13.920942</v>
      </c>
      <c r="AB98" s="7">
        <v>14.250669</v>
      </c>
      <c r="AC98" s="7">
        <v>24.057774999999999</v>
      </c>
      <c r="AD98" s="7">
        <v>15.452418</v>
      </c>
      <c r="AE98" s="7">
        <v>4.6374579999999996</v>
      </c>
      <c r="AF98" s="7">
        <v>4.1480449999999998</v>
      </c>
      <c r="AG98" s="7">
        <v>72.5</v>
      </c>
    </row>
    <row r="99" spans="1:33" x14ac:dyDescent="0.2">
      <c r="A99" s="1">
        <v>39762</v>
      </c>
      <c r="B99" s="7">
        <v>11.478840999999999</v>
      </c>
      <c r="C99" s="7">
        <v>18.212523000000001</v>
      </c>
      <c r="D99" s="7">
        <v>7.3827819999999997</v>
      </c>
      <c r="E99" s="7">
        <v>32.577025999999996</v>
      </c>
      <c r="F99" s="7">
        <v>8.1175890000000006</v>
      </c>
      <c r="G99" s="7">
        <v>20.361682999999999</v>
      </c>
      <c r="H99" s="7">
        <v>17.145025</v>
      </c>
      <c r="I99" s="7">
        <v>12.100702</v>
      </c>
      <c r="J99" s="7">
        <v>17.967972</v>
      </c>
      <c r="K99" s="7">
        <v>9.9596440000000008</v>
      </c>
      <c r="L99" s="7">
        <v>10.215930999999999</v>
      </c>
      <c r="M99" s="7">
        <v>12.095228000000001</v>
      </c>
      <c r="N99" s="7">
        <v>4.7790679999999996</v>
      </c>
      <c r="O99" s="7">
        <v>9.4823500000000003</v>
      </c>
      <c r="P99" s="7">
        <v>19.717047000000001</v>
      </c>
      <c r="Q99" s="7">
        <v>14.264633999999999</v>
      </c>
      <c r="R99" s="7">
        <v>10.607538999999999</v>
      </c>
      <c r="S99" s="7">
        <v>22.556464999999999</v>
      </c>
      <c r="T99" s="7">
        <v>12.435031</v>
      </c>
      <c r="U99" s="7">
        <v>73.943329000000006</v>
      </c>
      <c r="V99" s="7">
        <v>66.856673999999998</v>
      </c>
      <c r="W99" s="7">
        <v>73.351356999999993</v>
      </c>
      <c r="X99" s="7">
        <v>56.012233999999999</v>
      </c>
      <c r="Y99" s="7">
        <v>18.750510999999999</v>
      </c>
      <c r="Z99" s="7">
        <v>20.190525000000001</v>
      </c>
      <c r="AA99" s="7">
        <v>13.941836</v>
      </c>
      <c r="AB99" s="7">
        <v>13.997744000000001</v>
      </c>
      <c r="AC99" s="7">
        <v>20.139416000000001</v>
      </c>
      <c r="AD99" s="7">
        <v>12.590495000000001</v>
      </c>
      <c r="AE99" s="7">
        <v>4.1531019999999996</v>
      </c>
      <c r="AF99" s="7">
        <v>3.2713290000000002</v>
      </c>
      <c r="AG99" s="7">
        <v>73.300003000000004</v>
      </c>
    </row>
    <row r="100" spans="1:33" x14ac:dyDescent="0.2">
      <c r="A100" s="1">
        <v>39769</v>
      </c>
      <c r="B100" s="7">
        <v>10.313571</v>
      </c>
      <c r="C100" s="7">
        <v>14.975913</v>
      </c>
      <c r="D100" s="7">
        <v>6.657464</v>
      </c>
      <c r="E100" s="7">
        <v>30.292486</v>
      </c>
      <c r="F100" s="7">
        <v>6.1726859999999997</v>
      </c>
      <c r="G100" s="7">
        <v>18.807047000000001</v>
      </c>
      <c r="H100" s="7">
        <v>15.759641</v>
      </c>
      <c r="I100" s="7">
        <v>11.349000999999999</v>
      </c>
      <c r="J100" s="7">
        <v>17.986691</v>
      </c>
      <c r="K100" s="7">
        <v>9.0669039999999992</v>
      </c>
      <c r="L100" s="7">
        <v>9.1832740000000008</v>
      </c>
      <c r="M100" s="7">
        <v>9.7997379999999996</v>
      </c>
      <c r="N100" s="7">
        <v>4.7790679999999996</v>
      </c>
      <c r="O100" s="7">
        <v>7.671316</v>
      </c>
      <c r="P100" s="7">
        <v>17.899025000000002</v>
      </c>
      <c r="Q100" s="7">
        <v>13.376893000000001</v>
      </c>
      <c r="R100" s="7">
        <v>9.7754259999999995</v>
      </c>
      <c r="S100" s="7">
        <v>20.498873</v>
      </c>
      <c r="T100" s="7">
        <v>11.289014999999999</v>
      </c>
      <c r="U100" s="7">
        <v>74.276871</v>
      </c>
      <c r="V100" s="7">
        <v>72.301010000000005</v>
      </c>
      <c r="W100" s="7">
        <v>71.055289999999999</v>
      </c>
      <c r="X100" s="7">
        <v>56.604152999999997</v>
      </c>
      <c r="Y100" s="7">
        <v>18.790337000000001</v>
      </c>
      <c r="Z100" s="7">
        <v>20.176428000000001</v>
      </c>
      <c r="AA100" s="7">
        <v>14.004469</v>
      </c>
      <c r="AB100" s="7">
        <v>13.594647999999999</v>
      </c>
      <c r="AC100" s="7">
        <v>16.665213000000001</v>
      </c>
      <c r="AD100" s="7">
        <v>10.0847</v>
      </c>
      <c r="AE100" s="7">
        <v>3.5656880000000002</v>
      </c>
      <c r="AF100" s="7">
        <v>2.4992960000000002</v>
      </c>
      <c r="AG100" s="7">
        <v>78.849997999999999</v>
      </c>
    </row>
    <row r="101" spans="1:33" x14ac:dyDescent="0.2">
      <c r="A101" s="1">
        <v>39776</v>
      </c>
      <c r="B101" s="7">
        <v>11.471888</v>
      </c>
      <c r="C101" s="7">
        <v>19.419647000000001</v>
      </c>
      <c r="D101" s="7">
        <v>7.4622109999999999</v>
      </c>
      <c r="E101" s="7">
        <v>34.288730999999999</v>
      </c>
      <c r="F101" s="7">
        <v>8.072953</v>
      </c>
      <c r="G101" s="7">
        <v>19.867393</v>
      </c>
      <c r="H101" s="7">
        <v>17.688457</v>
      </c>
      <c r="I101" s="7">
        <v>12.460205</v>
      </c>
      <c r="J101" s="7">
        <v>18.791508</v>
      </c>
      <c r="K101" s="7">
        <v>10.099133</v>
      </c>
      <c r="L101" s="7">
        <v>11.255965</v>
      </c>
      <c r="M101" s="7">
        <v>11.230362</v>
      </c>
      <c r="N101" s="7">
        <v>5.02841</v>
      </c>
      <c r="O101" s="7">
        <v>8.3151089999999996</v>
      </c>
      <c r="P101" s="7">
        <v>20.087523000000001</v>
      </c>
      <c r="Q101" s="7">
        <v>15.201017</v>
      </c>
      <c r="R101" s="7">
        <v>10.337662999999999</v>
      </c>
      <c r="S101" s="7">
        <v>22.912244999999999</v>
      </c>
      <c r="T101" s="7">
        <v>12.345734</v>
      </c>
      <c r="U101" s="7">
        <v>74.426033000000004</v>
      </c>
      <c r="V101" s="7">
        <v>74.268028000000001</v>
      </c>
      <c r="W101" s="7">
        <v>71.554443000000006</v>
      </c>
      <c r="X101" s="7">
        <v>56.161780999999998</v>
      </c>
      <c r="Y101" s="7">
        <v>18.942993000000001</v>
      </c>
      <c r="Z101" s="7">
        <v>20.225767000000001</v>
      </c>
      <c r="AA101" s="7">
        <v>14.087998000000001</v>
      </c>
      <c r="AB101" s="7">
        <v>13.863378000000001</v>
      </c>
      <c r="AC101" s="7">
        <v>20.30978</v>
      </c>
      <c r="AD101" s="7">
        <v>12.739421</v>
      </c>
      <c r="AE101" s="7">
        <v>4.3695149999999998</v>
      </c>
      <c r="AF101" s="7">
        <v>3.205902</v>
      </c>
      <c r="AG101" s="7">
        <v>80.309997999999993</v>
      </c>
    </row>
    <row r="102" spans="1:33" x14ac:dyDescent="0.2">
      <c r="A102" s="1">
        <v>39783</v>
      </c>
      <c r="B102" s="7">
        <v>11.374494</v>
      </c>
      <c r="C102" s="7">
        <v>18.831181999999998</v>
      </c>
      <c r="D102" s="7">
        <v>7.2761779999999998</v>
      </c>
      <c r="E102" s="7">
        <v>30.115179000000001</v>
      </c>
      <c r="F102" s="7">
        <v>8.1686069999999997</v>
      </c>
      <c r="G102" s="7">
        <v>20.082647000000001</v>
      </c>
      <c r="H102" s="7">
        <v>17.344028000000002</v>
      </c>
      <c r="I102" s="7">
        <v>12.280454000000001</v>
      </c>
      <c r="J102" s="7">
        <v>17.762091000000002</v>
      </c>
      <c r="K102" s="7">
        <v>8.9971589999999999</v>
      </c>
      <c r="L102" s="7">
        <v>9.0947610000000001</v>
      </c>
      <c r="M102" s="7">
        <v>10.4175</v>
      </c>
      <c r="N102" s="7">
        <v>4.8414039999999998</v>
      </c>
      <c r="O102" s="7">
        <v>8.1241780000000006</v>
      </c>
      <c r="P102" s="7">
        <v>19.147632999999999</v>
      </c>
      <c r="Q102" s="7">
        <v>14.215989</v>
      </c>
      <c r="R102" s="7">
        <v>10.015316</v>
      </c>
      <c r="S102" s="7">
        <v>21.862694000000001</v>
      </c>
      <c r="T102" s="7">
        <v>11.928998999999999</v>
      </c>
      <c r="U102" s="7">
        <v>74.285606000000001</v>
      </c>
      <c r="V102" s="7">
        <v>77.611946000000003</v>
      </c>
      <c r="W102" s="7">
        <v>74.679848000000007</v>
      </c>
      <c r="X102" s="7">
        <v>57.245868999999999</v>
      </c>
      <c r="Y102" s="7">
        <v>19.095642000000002</v>
      </c>
      <c r="Z102" s="7">
        <v>20.380800000000001</v>
      </c>
      <c r="AA102" s="7">
        <v>14.317697000000001</v>
      </c>
      <c r="AB102" s="7">
        <v>14.037265</v>
      </c>
      <c r="AC102" s="7">
        <v>20.680928999999999</v>
      </c>
      <c r="AD102" s="7">
        <v>13.030789</v>
      </c>
      <c r="AE102" s="7">
        <v>3.7924090000000001</v>
      </c>
      <c r="AF102" s="7">
        <v>3.0706880000000001</v>
      </c>
      <c r="AG102" s="7">
        <v>74.519997000000004</v>
      </c>
    </row>
    <row r="103" spans="1:33" x14ac:dyDescent="0.2">
      <c r="A103" s="1">
        <v>39790</v>
      </c>
      <c r="B103" s="7">
        <v>11.788423</v>
      </c>
      <c r="C103" s="7">
        <v>18.702922999999998</v>
      </c>
      <c r="D103" s="7">
        <v>7.3326159999999998</v>
      </c>
      <c r="E103" s="7">
        <v>32.924819999999997</v>
      </c>
      <c r="F103" s="7">
        <v>7.7349860000000001</v>
      </c>
      <c r="G103" s="7">
        <v>20.026841999999998</v>
      </c>
      <c r="H103" s="7">
        <v>17.045515000000002</v>
      </c>
      <c r="I103" s="7">
        <v>12.54191</v>
      </c>
      <c r="J103" s="7">
        <v>18.030359000000001</v>
      </c>
      <c r="K103" s="7">
        <v>9.4435280000000006</v>
      </c>
      <c r="L103" s="7">
        <v>10.134798</v>
      </c>
      <c r="M103" s="7">
        <v>10.118375</v>
      </c>
      <c r="N103" s="7">
        <v>4.6543979999999996</v>
      </c>
      <c r="O103" s="7">
        <v>8.1967730000000003</v>
      </c>
      <c r="P103" s="7">
        <v>20.574611999999998</v>
      </c>
      <c r="Q103" s="7">
        <v>14.957801</v>
      </c>
      <c r="R103" s="7">
        <v>10.854922</v>
      </c>
      <c r="S103" s="7">
        <v>23.416267000000001</v>
      </c>
      <c r="T103" s="7">
        <v>13.045248000000001</v>
      </c>
      <c r="U103" s="7">
        <v>74.768569999999997</v>
      </c>
      <c r="V103" s="7">
        <v>79.205589000000003</v>
      </c>
      <c r="W103" s="7">
        <v>74.188407999999995</v>
      </c>
      <c r="X103" s="7">
        <v>59.181252000000001</v>
      </c>
      <c r="Y103" s="7">
        <v>19.095642000000002</v>
      </c>
      <c r="Z103" s="7">
        <v>20.380800000000001</v>
      </c>
      <c r="AA103" s="7">
        <v>14.30377</v>
      </c>
      <c r="AB103" s="7">
        <v>14.037265</v>
      </c>
      <c r="AC103" s="7">
        <v>20.979071000000001</v>
      </c>
      <c r="AD103" s="7">
        <v>13.34483</v>
      </c>
      <c r="AE103" s="7">
        <v>3.9212289999999999</v>
      </c>
      <c r="AF103" s="7">
        <v>3.0663260000000001</v>
      </c>
      <c r="AG103" s="7">
        <v>80.809997999999993</v>
      </c>
    </row>
    <row r="104" spans="1:33" x14ac:dyDescent="0.2">
      <c r="A104" s="1">
        <v>39797</v>
      </c>
      <c r="B104" s="7">
        <v>11.903219999999999</v>
      </c>
      <c r="C104" s="7">
        <v>19.246126</v>
      </c>
      <c r="D104" s="7">
        <v>7.5102869999999999</v>
      </c>
      <c r="E104" s="7">
        <v>31.369966999999999</v>
      </c>
      <c r="F104" s="7">
        <v>7.7987529999999996</v>
      </c>
      <c r="G104" s="7">
        <v>20.800166999999998</v>
      </c>
      <c r="H104" s="7">
        <v>17.282796999999999</v>
      </c>
      <c r="I104" s="7">
        <v>12.47655</v>
      </c>
      <c r="J104" s="7">
        <v>17.830721</v>
      </c>
      <c r="K104" s="7">
        <v>9.4644510000000004</v>
      </c>
      <c r="L104" s="7">
        <v>9.6996029999999998</v>
      </c>
      <c r="M104" s="7">
        <v>9.9167869999999994</v>
      </c>
      <c r="N104" s="7">
        <v>4.7167329999999996</v>
      </c>
      <c r="O104" s="7">
        <v>8.1241780000000006</v>
      </c>
      <c r="P104" s="7">
        <v>20.499147000000001</v>
      </c>
      <c r="Q104" s="7">
        <v>14.605136999999999</v>
      </c>
      <c r="R104" s="7">
        <v>11.184767000000001</v>
      </c>
      <c r="S104" s="7">
        <v>23.469635</v>
      </c>
      <c r="T104" s="7">
        <v>13.432214999999999</v>
      </c>
      <c r="U104" s="7">
        <v>74.662925999999999</v>
      </c>
      <c r="V104" s="7">
        <v>86.176734999999994</v>
      </c>
      <c r="W104" s="7">
        <v>76.799294000000003</v>
      </c>
      <c r="X104" s="7">
        <v>61.823810999999999</v>
      </c>
      <c r="Y104" s="7">
        <v>19.381053999999999</v>
      </c>
      <c r="Z104" s="7">
        <v>20.486522999999998</v>
      </c>
      <c r="AA104" s="7">
        <v>14.603073</v>
      </c>
      <c r="AB104" s="7">
        <v>15.00154</v>
      </c>
      <c r="AC104" s="7">
        <v>22.664448</v>
      </c>
      <c r="AD104" s="7">
        <v>14.377573999999999</v>
      </c>
      <c r="AE104" s="7">
        <v>4.0397429999999996</v>
      </c>
      <c r="AF104" s="7">
        <v>3.0139849999999999</v>
      </c>
      <c r="AG104" s="7">
        <v>82.629997000000003</v>
      </c>
    </row>
    <row r="105" spans="1:33" x14ac:dyDescent="0.2">
      <c r="A105" s="1">
        <v>39804</v>
      </c>
      <c r="B105" s="7">
        <v>11.438634</v>
      </c>
      <c r="C105" s="7">
        <v>18.309761000000002</v>
      </c>
      <c r="D105" s="7">
        <v>7.3989510000000003</v>
      </c>
      <c r="E105" s="7">
        <v>30.956879000000001</v>
      </c>
      <c r="F105" s="7">
        <v>7.6239530000000002</v>
      </c>
      <c r="G105" s="7">
        <v>20.734401999999999</v>
      </c>
      <c r="H105" s="7">
        <v>17.365713</v>
      </c>
      <c r="I105" s="7">
        <v>12.264015000000001</v>
      </c>
      <c r="J105" s="7">
        <v>17.740144999999998</v>
      </c>
      <c r="K105" s="7">
        <v>9.0808549999999997</v>
      </c>
      <c r="L105" s="7">
        <v>9.1242649999999994</v>
      </c>
      <c r="M105" s="7">
        <v>9.5981520000000007</v>
      </c>
      <c r="N105" s="7">
        <v>4.6024500000000002</v>
      </c>
      <c r="O105" s="7">
        <v>7.9185030000000003</v>
      </c>
      <c r="P105" s="7">
        <v>20.547165</v>
      </c>
      <c r="Q105" s="7">
        <v>14.240316</v>
      </c>
      <c r="R105" s="7">
        <v>10.914894</v>
      </c>
      <c r="S105" s="7">
        <v>21.815256000000002</v>
      </c>
      <c r="T105" s="7">
        <v>13.447099</v>
      </c>
      <c r="U105" s="7">
        <v>74.645340000000004</v>
      </c>
      <c r="V105" s="7">
        <v>85.5</v>
      </c>
      <c r="W105" s="7">
        <v>77.352210999999997</v>
      </c>
      <c r="X105" s="7">
        <v>63.051074999999997</v>
      </c>
      <c r="Y105" s="7">
        <v>19.14875</v>
      </c>
      <c r="Z105" s="7">
        <v>20.331478000000001</v>
      </c>
      <c r="AA105" s="7">
        <v>14.394252</v>
      </c>
      <c r="AB105" s="7">
        <v>14.590534999999999</v>
      </c>
      <c r="AC105" s="7">
        <v>21.922152000000001</v>
      </c>
      <c r="AD105" s="7">
        <v>13.846633000000001</v>
      </c>
      <c r="AE105" s="7">
        <v>3.9985179999999998</v>
      </c>
      <c r="AF105" s="7">
        <v>3.0547550000000001</v>
      </c>
      <c r="AG105" s="7">
        <v>85.599997999999999</v>
      </c>
    </row>
    <row r="106" spans="1:33" x14ac:dyDescent="0.2">
      <c r="A106" s="1">
        <v>39811</v>
      </c>
      <c r="B106" s="7">
        <v>12.362795</v>
      </c>
      <c r="C106" s="7">
        <v>20.453598</v>
      </c>
      <c r="D106" s="7">
        <v>7.9154520000000002</v>
      </c>
      <c r="E106" s="7">
        <v>34.377510000000001</v>
      </c>
      <c r="F106" s="7">
        <v>8.1934830000000005</v>
      </c>
      <c r="G106" s="7">
        <v>21.728999999999999</v>
      </c>
      <c r="H106" s="7">
        <v>18.764547</v>
      </c>
      <c r="I106" s="7">
        <v>13.134734999999999</v>
      </c>
      <c r="J106" s="7">
        <v>18.769926000000002</v>
      </c>
      <c r="K106" s="7">
        <v>10.277672000000001</v>
      </c>
      <c r="L106" s="7">
        <v>10.771212999999999</v>
      </c>
      <c r="M106" s="7">
        <v>10.698434000000001</v>
      </c>
      <c r="N106" s="7">
        <v>4.9349069999999999</v>
      </c>
      <c r="O106" s="7">
        <v>8.9102099999999993</v>
      </c>
      <c r="P106" s="7">
        <v>21.862884999999999</v>
      </c>
      <c r="Q106" s="7">
        <v>15.389053000000001</v>
      </c>
      <c r="R106" s="7">
        <v>11.802118999999999</v>
      </c>
      <c r="S106" s="7">
        <v>25.025948</v>
      </c>
      <c r="T106" s="7">
        <v>14.443623000000001</v>
      </c>
      <c r="U106" s="7">
        <v>74.152206000000007</v>
      </c>
      <c r="V106" s="7">
        <v>82.010955999999993</v>
      </c>
      <c r="W106" s="7">
        <v>74.779655000000005</v>
      </c>
      <c r="X106" s="7">
        <v>63.001041000000001</v>
      </c>
      <c r="Y106" s="7">
        <v>19.437061</v>
      </c>
      <c r="Z106" s="7">
        <v>20.446997</v>
      </c>
      <c r="AA106" s="7">
        <v>14.520746000000001</v>
      </c>
      <c r="AB106" s="7">
        <v>14.597097</v>
      </c>
      <c r="AC106" s="7">
        <v>22.595469999999999</v>
      </c>
      <c r="AD106" s="7">
        <v>14.330406</v>
      </c>
      <c r="AE106" s="7">
        <v>4.4838380000000004</v>
      </c>
      <c r="AF106" s="7">
        <v>3.3729580000000001</v>
      </c>
      <c r="AG106" s="7">
        <v>86.230002999999996</v>
      </c>
    </row>
    <row r="107" spans="1:33" x14ac:dyDescent="0.2">
      <c r="A107" s="1">
        <v>39818</v>
      </c>
      <c r="B107" s="7">
        <v>12.268632</v>
      </c>
      <c r="C107" s="7">
        <v>19.643032000000002</v>
      </c>
      <c r="D107" s="7">
        <v>7.6614000000000004</v>
      </c>
      <c r="E107" s="7">
        <v>33.342402999999997</v>
      </c>
      <c r="F107" s="7">
        <v>7.481573</v>
      </c>
      <c r="G107" s="7">
        <v>20.975023</v>
      </c>
      <c r="H107" s="7">
        <v>17.953061999999999</v>
      </c>
      <c r="I107" s="7">
        <v>12.773305000000001</v>
      </c>
      <c r="J107" s="7">
        <v>18.371914</v>
      </c>
      <c r="K107" s="7">
        <v>10.094143000000001</v>
      </c>
      <c r="L107" s="7">
        <v>10.598689</v>
      </c>
      <c r="M107" s="7">
        <v>10.936185</v>
      </c>
      <c r="N107" s="7">
        <v>5.0388010000000003</v>
      </c>
      <c r="O107" s="7">
        <v>8.8737159999999999</v>
      </c>
      <c r="P107" s="7">
        <v>21.182053</v>
      </c>
      <c r="Q107" s="7">
        <v>15.564211999999999</v>
      </c>
      <c r="R107" s="7">
        <v>11.548719999999999</v>
      </c>
      <c r="S107" s="7">
        <v>24.065626000000002</v>
      </c>
      <c r="T107" s="7">
        <v>13.27797</v>
      </c>
      <c r="U107" s="7">
        <v>74.650588999999997</v>
      </c>
      <c r="V107" s="7">
        <v>79.725532999999999</v>
      </c>
      <c r="W107" s="7">
        <v>76.415351999999999</v>
      </c>
      <c r="X107" s="7">
        <v>64.517578</v>
      </c>
      <c r="Y107" s="7">
        <v>19.490749000000001</v>
      </c>
      <c r="Z107" s="7">
        <v>20.653452000000001</v>
      </c>
      <c r="AA107" s="7">
        <v>14.654287999999999</v>
      </c>
      <c r="AB107" s="7">
        <v>14.420261</v>
      </c>
      <c r="AC107" s="7">
        <v>21.334959000000001</v>
      </c>
      <c r="AD107" s="7">
        <v>13.27909</v>
      </c>
      <c r="AE107" s="7">
        <v>4.4945519999999997</v>
      </c>
      <c r="AF107" s="7">
        <v>3.7820779999999998</v>
      </c>
      <c r="AG107" s="7">
        <v>83.919998000000007</v>
      </c>
    </row>
    <row r="108" spans="1:33" x14ac:dyDescent="0.2">
      <c r="A108" s="1">
        <v>39825</v>
      </c>
      <c r="B108" s="7">
        <v>11.898967000000001</v>
      </c>
      <c r="C108" s="7">
        <v>17.749179999999999</v>
      </c>
      <c r="D108" s="7">
        <v>7.4220470000000001</v>
      </c>
      <c r="E108" s="7">
        <v>31.902875999999999</v>
      </c>
      <c r="F108" s="7">
        <v>6.2648450000000002</v>
      </c>
      <c r="G108" s="7">
        <v>20.902837999999999</v>
      </c>
      <c r="H108" s="7">
        <v>16.863361000000001</v>
      </c>
      <c r="I108" s="7">
        <v>12.272231</v>
      </c>
      <c r="J108" s="7">
        <v>18.258196000000002</v>
      </c>
      <c r="K108" s="7">
        <v>9.9106120000000004</v>
      </c>
      <c r="L108" s="7">
        <v>10.396169</v>
      </c>
      <c r="M108" s="7">
        <v>10.368238</v>
      </c>
      <c r="N108" s="7">
        <v>5.1842490000000003</v>
      </c>
      <c r="O108" s="7">
        <v>8.5513630000000003</v>
      </c>
      <c r="P108" s="7">
        <v>19.410516999999999</v>
      </c>
      <c r="Q108" s="7">
        <v>14.175449</v>
      </c>
      <c r="R108" s="7">
        <v>10.819248</v>
      </c>
      <c r="S108" s="7">
        <v>22.170593</v>
      </c>
      <c r="T108" s="7">
        <v>12.067485</v>
      </c>
      <c r="U108" s="7">
        <v>74.721382000000006</v>
      </c>
      <c r="V108" s="7">
        <v>80.835937999999999</v>
      </c>
      <c r="W108" s="7">
        <v>76.561226000000005</v>
      </c>
      <c r="X108" s="7">
        <v>63.888717999999997</v>
      </c>
      <c r="Y108" s="7">
        <v>19.631691</v>
      </c>
      <c r="Z108" s="7">
        <v>20.767363</v>
      </c>
      <c r="AA108" s="7">
        <v>14.710507</v>
      </c>
      <c r="AB108" s="7">
        <v>14.669438</v>
      </c>
      <c r="AC108" s="7">
        <v>20.935594999999999</v>
      </c>
      <c r="AD108" s="7">
        <v>12.957397</v>
      </c>
      <c r="AE108" s="7">
        <v>4.3552689999999998</v>
      </c>
      <c r="AF108" s="7">
        <v>3.3320479999999999</v>
      </c>
      <c r="AG108" s="7">
        <v>82.709998999999996</v>
      </c>
    </row>
    <row r="109" spans="1:33" x14ac:dyDescent="0.2">
      <c r="A109" s="1">
        <v>39832</v>
      </c>
      <c r="B109" s="7">
        <v>11.679266999999999</v>
      </c>
      <c r="C109" s="7">
        <v>17.143145000000001</v>
      </c>
      <c r="D109" s="7">
        <v>7.2645780000000002</v>
      </c>
      <c r="E109" s="7">
        <v>32.259315000000001</v>
      </c>
      <c r="F109" s="7">
        <v>5.8182799999999997</v>
      </c>
      <c r="G109" s="7">
        <v>20.918880000000001</v>
      </c>
      <c r="H109" s="7">
        <v>15.943683</v>
      </c>
      <c r="I109" s="7">
        <v>12.231157</v>
      </c>
      <c r="J109" s="7">
        <v>18.176062000000002</v>
      </c>
      <c r="K109" s="7">
        <v>9.5859070000000006</v>
      </c>
      <c r="L109" s="7">
        <v>9.7735979999999998</v>
      </c>
      <c r="M109" s="7">
        <v>9.3710360000000001</v>
      </c>
      <c r="N109" s="7">
        <v>5.2050289999999997</v>
      </c>
      <c r="O109" s="7">
        <v>8.1073810000000002</v>
      </c>
      <c r="P109" s="7">
        <v>17.986339999999998</v>
      </c>
      <c r="Q109" s="7">
        <v>13.049417</v>
      </c>
      <c r="R109" s="7">
        <v>10.051379000000001</v>
      </c>
      <c r="S109" s="7">
        <v>20.723711000000002</v>
      </c>
      <c r="T109" s="7">
        <v>11.193244999999999</v>
      </c>
      <c r="U109" s="7">
        <v>74.659469999999999</v>
      </c>
      <c r="V109" s="7">
        <v>76.161147999999997</v>
      </c>
      <c r="W109" s="7">
        <v>75.754943999999995</v>
      </c>
      <c r="X109" s="7">
        <v>61.983356000000001</v>
      </c>
      <c r="Y109" s="7">
        <v>19.497464999999998</v>
      </c>
      <c r="Z109" s="7">
        <v>20.639213999999999</v>
      </c>
      <c r="AA109" s="7">
        <v>14.612118000000001</v>
      </c>
      <c r="AB109" s="7">
        <v>14.388111</v>
      </c>
      <c r="AC109" s="7">
        <v>20.105664999999998</v>
      </c>
      <c r="AD109" s="7">
        <v>12.307373999999999</v>
      </c>
      <c r="AE109" s="7">
        <v>4.2320589999999996</v>
      </c>
      <c r="AF109" s="7">
        <v>3.1502159999999999</v>
      </c>
      <c r="AG109" s="7">
        <v>88.529999000000004</v>
      </c>
    </row>
    <row r="110" spans="1:33" x14ac:dyDescent="0.2">
      <c r="A110" s="1">
        <v>39839</v>
      </c>
      <c r="B110" s="7">
        <v>11.606025000000001</v>
      </c>
      <c r="C110" s="7">
        <v>17.264354999999998</v>
      </c>
      <c r="D110" s="7">
        <v>7.2288860000000001</v>
      </c>
      <c r="E110" s="7">
        <v>32.163353000000001</v>
      </c>
      <c r="F110" s="7">
        <v>5.9800789999999999</v>
      </c>
      <c r="G110" s="7">
        <v>21.039197999999999</v>
      </c>
      <c r="H110" s="7">
        <v>15.928229</v>
      </c>
      <c r="I110" s="7">
        <v>12.058657</v>
      </c>
      <c r="J110" s="7">
        <v>18.308731000000002</v>
      </c>
      <c r="K110" s="7">
        <v>9.649438</v>
      </c>
      <c r="L110" s="7">
        <v>9.6835880000000003</v>
      </c>
      <c r="M110" s="7">
        <v>9.7408590000000004</v>
      </c>
      <c r="N110" s="7">
        <v>5.412814</v>
      </c>
      <c r="O110" s="7">
        <v>8.1560279999999992</v>
      </c>
      <c r="P110" s="7">
        <v>18.444852999999998</v>
      </c>
      <c r="Q110" s="7">
        <v>13.887683000000001</v>
      </c>
      <c r="R110" s="7">
        <v>10.281739</v>
      </c>
      <c r="S110" s="7">
        <v>21.159056</v>
      </c>
      <c r="T110" s="7">
        <v>11.581796000000001</v>
      </c>
      <c r="U110" s="7">
        <v>74.518021000000005</v>
      </c>
      <c r="V110" s="7">
        <v>73.374640999999997</v>
      </c>
      <c r="W110" s="7">
        <v>76.177284</v>
      </c>
      <c r="X110" s="7">
        <v>62.769374999999997</v>
      </c>
      <c r="Y110" s="7">
        <v>19.296112000000001</v>
      </c>
      <c r="Z110" s="7">
        <v>20.560898000000002</v>
      </c>
      <c r="AA110" s="7">
        <v>14.485606000000001</v>
      </c>
      <c r="AB110" s="7">
        <v>14.468489999999999</v>
      </c>
      <c r="AC110" s="7">
        <v>19.556529999999999</v>
      </c>
      <c r="AD110" s="7">
        <v>11.969092</v>
      </c>
      <c r="AE110" s="7">
        <v>4.3606280000000002</v>
      </c>
      <c r="AF110" s="7">
        <v>2.84565</v>
      </c>
      <c r="AG110" s="7">
        <v>91.309997999999993</v>
      </c>
    </row>
    <row r="111" spans="1:33" x14ac:dyDescent="0.2">
      <c r="A111" s="1">
        <v>39846</v>
      </c>
      <c r="B111" s="7">
        <v>12.819635999999999</v>
      </c>
      <c r="C111" s="7">
        <v>19.514247999999998</v>
      </c>
      <c r="D111" s="7">
        <v>7.6991940000000003</v>
      </c>
      <c r="E111" s="7">
        <v>33.911369000000001</v>
      </c>
      <c r="F111" s="7">
        <v>6.336036</v>
      </c>
      <c r="G111" s="7">
        <v>21.985678</v>
      </c>
      <c r="H111" s="7">
        <v>16.337837</v>
      </c>
      <c r="I111" s="7">
        <v>13.118309999999999</v>
      </c>
      <c r="J111" s="7">
        <v>18.883644</v>
      </c>
      <c r="K111" s="7">
        <v>10.058847</v>
      </c>
      <c r="L111" s="7">
        <v>10.103634</v>
      </c>
      <c r="M111" s="7">
        <v>10.031437</v>
      </c>
      <c r="N111" s="7">
        <v>5.7141029999999997</v>
      </c>
      <c r="O111" s="7">
        <v>8.3465500000000006</v>
      </c>
      <c r="P111" s="7">
        <v>19.493883</v>
      </c>
      <c r="Q111" s="7">
        <v>14.763484</v>
      </c>
      <c r="R111" s="7">
        <v>10.81157</v>
      </c>
      <c r="S111" s="7">
        <v>22.388263999999999</v>
      </c>
      <c r="T111" s="7">
        <v>12.403729</v>
      </c>
      <c r="U111" s="7">
        <v>74.235084999999998</v>
      </c>
      <c r="V111" s="7">
        <v>72.342140000000001</v>
      </c>
      <c r="W111" s="7">
        <v>76.376937999999996</v>
      </c>
      <c r="X111" s="7">
        <v>61.801006000000001</v>
      </c>
      <c r="Y111" s="7">
        <v>19.396791</v>
      </c>
      <c r="Z111" s="7">
        <v>20.710415000000001</v>
      </c>
      <c r="AA111" s="7">
        <v>14.541834</v>
      </c>
      <c r="AB111" s="7">
        <v>14.581022000000001</v>
      </c>
      <c r="AC111" s="7">
        <v>20.143104999999998</v>
      </c>
      <c r="AD111" s="7">
        <v>12.201242000000001</v>
      </c>
      <c r="AE111" s="7">
        <v>4.3499140000000001</v>
      </c>
      <c r="AF111" s="7">
        <v>2.9001990000000002</v>
      </c>
      <c r="AG111" s="7">
        <v>89.589995999999999</v>
      </c>
    </row>
    <row r="112" spans="1:33" x14ac:dyDescent="0.2">
      <c r="A112" s="1">
        <v>39853</v>
      </c>
      <c r="B112" s="7">
        <v>12.226785</v>
      </c>
      <c r="C112" s="7">
        <v>18.529447999999999</v>
      </c>
      <c r="D112" s="7">
        <v>7.4577429999999998</v>
      </c>
      <c r="E112" s="7">
        <v>32.211329999999997</v>
      </c>
      <c r="F112" s="7">
        <v>5.7276740000000004</v>
      </c>
      <c r="G112" s="7">
        <v>21.376083000000001</v>
      </c>
      <c r="H112" s="7">
        <v>15.719566</v>
      </c>
      <c r="I112" s="7">
        <v>12.641876</v>
      </c>
      <c r="J112" s="7">
        <v>17.923352999999999</v>
      </c>
      <c r="K112" s="7">
        <v>9.6917880000000007</v>
      </c>
      <c r="L112" s="7">
        <v>9.6760889999999993</v>
      </c>
      <c r="M112" s="7">
        <v>9.3446200000000008</v>
      </c>
      <c r="N112" s="7">
        <v>5.2154179999999997</v>
      </c>
      <c r="O112" s="7">
        <v>8.1569959999999995</v>
      </c>
      <c r="P112" s="7">
        <v>18.472646999999998</v>
      </c>
      <c r="Q112" s="7">
        <v>13.937726</v>
      </c>
      <c r="R112" s="7">
        <v>10.266382999999999</v>
      </c>
      <c r="S112" s="7">
        <v>21.36392</v>
      </c>
      <c r="T112" s="7">
        <v>11.693877000000001</v>
      </c>
      <c r="U112" s="7">
        <v>74.427666000000002</v>
      </c>
      <c r="V112" s="7">
        <v>72.626495000000006</v>
      </c>
      <c r="W112" s="7">
        <v>76.722533999999996</v>
      </c>
      <c r="X112" s="7">
        <v>62.308708000000003</v>
      </c>
      <c r="Y112" s="7">
        <v>19.517600999999999</v>
      </c>
      <c r="Z112" s="7">
        <v>20.710415000000001</v>
      </c>
      <c r="AA112" s="7">
        <v>14.619139000000001</v>
      </c>
      <c r="AB112" s="7">
        <v>14.838234999999999</v>
      </c>
      <c r="AC112" s="7">
        <v>17.728176000000001</v>
      </c>
      <c r="AD112" s="7">
        <v>10.407042000000001</v>
      </c>
      <c r="AE112" s="7">
        <v>4.1677739999999996</v>
      </c>
      <c r="AF112" s="7">
        <v>2.6638190000000002</v>
      </c>
      <c r="AG112" s="7">
        <v>92.550003000000004</v>
      </c>
    </row>
    <row r="113" spans="1:33" x14ac:dyDescent="0.2">
      <c r="A113" s="1">
        <v>39860</v>
      </c>
      <c r="B113" s="7">
        <v>11.313086999999999</v>
      </c>
      <c r="C113" s="7">
        <v>16.878011999999998</v>
      </c>
      <c r="D113" s="7">
        <v>6.9979329999999997</v>
      </c>
      <c r="E113" s="7">
        <v>29.051216</v>
      </c>
      <c r="F113" s="7">
        <v>4.8151289999999998</v>
      </c>
      <c r="G113" s="7">
        <v>20.742418000000001</v>
      </c>
      <c r="H113" s="7">
        <v>14.390278</v>
      </c>
      <c r="I113" s="7">
        <v>11.943655</v>
      </c>
      <c r="J113" s="7">
        <v>16.577681999999999</v>
      </c>
      <c r="K113" s="7">
        <v>8.8659040000000005</v>
      </c>
      <c r="L113" s="7">
        <v>8.7684850000000001</v>
      </c>
      <c r="M113" s="7">
        <v>8.0502450000000003</v>
      </c>
      <c r="N113" s="7">
        <v>4.7271219999999996</v>
      </c>
      <c r="O113" s="7">
        <v>7.3681960000000002</v>
      </c>
      <c r="P113" s="7">
        <v>17.090150999999999</v>
      </c>
      <c r="Q113" s="7">
        <v>13.049417</v>
      </c>
      <c r="R113" s="7">
        <v>9.3526209999999992</v>
      </c>
      <c r="S113" s="7">
        <v>19.724981</v>
      </c>
      <c r="T113" s="7">
        <v>10.707559</v>
      </c>
      <c r="U113" s="7">
        <v>74.533919999999995</v>
      </c>
      <c r="V113" s="7">
        <v>73.697295999999994</v>
      </c>
      <c r="W113" s="7">
        <v>76.760925</v>
      </c>
      <c r="X113" s="7">
        <v>61.569321000000002</v>
      </c>
      <c r="Y113" s="7">
        <v>19.611559</v>
      </c>
      <c r="Z113" s="7">
        <v>20.731770999999998</v>
      </c>
      <c r="AA113" s="7">
        <v>14.612118000000001</v>
      </c>
      <c r="AB113" s="7">
        <v>14.878427</v>
      </c>
      <c r="AC113" s="7">
        <v>17.066725000000002</v>
      </c>
      <c r="AD113" s="7">
        <v>10.045546999999999</v>
      </c>
      <c r="AE113" s="7">
        <v>3.8838499999999998</v>
      </c>
      <c r="AF113" s="7">
        <v>2.2319719999999998</v>
      </c>
      <c r="AG113" s="7">
        <v>97.800003000000004</v>
      </c>
    </row>
    <row r="114" spans="1:33" x14ac:dyDescent="0.2">
      <c r="A114" s="1">
        <v>39867</v>
      </c>
      <c r="B114" s="7">
        <v>11.110818999999999</v>
      </c>
      <c r="C114" s="7">
        <v>16.468941000000001</v>
      </c>
      <c r="D114" s="7">
        <v>6.6724940000000004</v>
      </c>
      <c r="E114" s="7">
        <v>28.194347</v>
      </c>
      <c r="F114" s="7">
        <v>4.9186800000000002</v>
      </c>
      <c r="G114" s="7">
        <v>18.432359999999999</v>
      </c>
      <c r="H114" s="7">
        <v>13.215559000000001</v>
      </c>
      <c r="I114" s="7">
        <v>11.598654</v>
      </c>
      <c r="J114" s="7">
        <v>16.015404</v>
      </c>
      <c r="K114" s="7">
        <v>9.0635499999999993</v>
      </c>
      <c r="L114" s="7">
        <v>9.3235510000000001</v>
      </c>
      <c r="M114" s="7">
        <v>8.7766839999999995</v>
      </c>
      <c r="N114" s="7">
        <v>4.7167329999999996</v>
      </c>
      <c r="O114" s="7">
        <v>7.4354620000000002</v>
      </c>
      <c r="P114" s="7">
        <v>16.478794000000001</v>
      </c>
      <c r="Q114" s="7">
        <v>12.536448</v>
      </c>
      <c r="R114" s="7">
        <v>9.0301179999999999</v>
      </c>
      <c r="S114" s="7">
        <v>18.963121000000001</v>
      </c>
      <c r="T114" s="7">
        <v>10.079898999999999</v>
      </c>
      <c r="U114" s="7">
        <v>74.409949999999995</v>
      </c>
      <c r="V114" s="7">
        <v>72.250579999999999</v>
      </c>
      <c r="W114" s="7">
        <v>74.503219999999999</v>
      </c>
      <c r="X114" s="7">
        <v>59.502979000000003</v>
      </c>
      <c r="Y114" s="7">
        <v>19.484038999999999</v>
      </c>
      <c r="Z114" s="7">
        <v>20.724644000000001</v>
      </c>
      <c r="AA114" s="7">
        <v>14.513718000000001</v>
      </c>
      <c r="AB114" s="7">
        <v>14.227347</v>
      </c>
      <c r="AC114" s="7">
        <v>15.687659</v>
      </c>
      <c r="AD114" s="7">
        <v>9.1268879999999992</v>
      </c>
      <c r="AE114" s="7">
        <v>4.0445609999999999</v>
      </c>
      <c r="AF114" s="7">
        <v>2.1501480000000002</v>
      </c>
      <c r="AG114" s="7">
        <v>92.629997000000003</v>
      </c>
    </row>
    <row r="115" spans="1:33" x14ac:dyDescent="0.2">
      <c r="A115" s="1">
        <v>39874</v>
      </c>
      <c r="B115" s="7">
        <v>10.699306</v>
      </c>
      <c r="C115" s="7">
        <v>14.575085</v>
      </c>
      <c r="D115" s="7">
        <v>6.2063860000000002</v>
      </c>
      <c r="E115" s="7">
        <v>26.590294</v>
      </c>
      <c r="F115" s="7">
        <v>3.9996619999999998</v>
      </c>
      <c r="G115" s="7">
        <v>17.878907999999999</v>
      </c>
      <c r="H115" s="7">
        <v>11.979018999999999</v>
      </c>
      <c r="I115" s="7">
        <v>11.212580000000001</v>
      </c>
      <c r="J115" s="7">
        <v>14.644463999999999</v>
      </c>
      <c r="K115" s="7">
        <v>8.5200230000000001</v>
      </c>
      <c r="L115" s="7">
        <v>8.986008</v>
      </c>
      <c r="M115" s="7">
        <v>7.9379739999999996</v>
      </c>
      <c r="N115" s="7">
        <v>4.477779</v>
      </c>
      <c r="O115" s="7">
        <v>6.9033110000000004</v>
      </c>
      <c r="P115" s="7">
        <v>15.249135000000001</v>
      </c>
      <c r="Q115" s="7">
        <v>11.598093</v>
      </c>
      <c r="R115" s="7">
        <v>8.2315369999999994</v>
      </c>
      <c r="S115" s="7">
        <v>17.529045</v>
      </c>
      <c r="T115" s="7">
        <v>9.5792660000000005</v>
      </c>
      <c r="U115" s="7">
        <v>74.356842</v>
      </c>
      <c r="V115" s="7">
        <v>73.938461000000004</v>
      </c>
      <c r="W115" s="7">
        <v>74.848815999999999</v>
      </c>
      <c r="X115" s="7">
        <v>58.833075999999998</v>
      </c>
      <c r="Y115" s="7">
        <v>19.578006999999999</v>
      </c>
      <c r="Z115" s="7">
        <v>20.788729</v>
      </c>
      <c r="AA115" s="7">
        <v>14.647259</v>
      </c>
      <c r="AB115" s="7">
        <v>14.524756999999999</v>
      </c>
      <c r="AC115" s="7">
        <v>13.859303000000001</v>
      </c>
      <c r="AD115" s="7">
        <v>8.1485350000000007</v>
      </c>
      <c r="AE115" s="7">
        <v>3.664212</v>
      </c>
      <c r="AF115" s="7">
        <v>1.7455750000000001</v>
      </c>
      <c r="AG115" s="7">
        <v>92.290001000000004</v>
      </c>
    </row>
    <row r="116" spans="1:33" x14ac:dyDescent="0.2">
      <c r="A116" s="1">
        <v>39881</v>
      </c>
      <c r="B116" s="7">
        <v>11.878047</v>
      </c>
      <c r="C116" s="7">
        <v>18.082495000000002</v>
      </c>
      <c r="D116" s="7">
        <v>6.8215669999999999</v>
      </c>
      <c r="E116" s="7">
        <v>28.447983000000001</v>
      </c>
      <c r="F116" s="7">
        <v>5.3005230000000001</v>
      </c>
      <c r="G116" s="7">
        <v>19.354778</v>
      </c>
      <c r="H116" s="7">
        <v>13.331488</v>
      </c>
      <c r="I116" s="7">
        <v>12.075082999999999</v>
      </c>
      <c r="J116" s="7">
        <v>14.922440999999999</v>
      </c>
      <c r="K116" s="7">
        <v>9.3035540000000001</v>
      </c>
      <c r="L116" s="7">
        <v>9.8936089999999997</v>
      </c>
      <c r="M116" s="7">
        <v>9.3578299999999999</v>
      </c>
      <c r="N116" s="7">
        <v>4.6855650000000004</v>
      </c>
      <c r="O116" s="7">
        <v>7.6047159999999998</v>
      </c>
      <c r="P116" s="7">
        <v>16.659414000000002</v>
      </c>
      <c r="Q116" s="7">
        <v>12.423843</v>
      </c>
      <c r="R116" s="7">
        <v>9.0301179999999999</v>
      </c>
      <c r="S116" s="7">
        <v>19.123176999999998</v>
      </c>
      <c r="T116" s="7">
        <v>10.595475</v>
      </c>
      <c r="U116" s="7">
        <v>74.480025999999995</v>
      </c>
      <c r="V116" s="7">
        <v>73.055594999999997</v>
      </c>
      <c r="W116" s="7">
        <v>75.562980999999994</v>
      </c>
      <c r="X116" s="7">
        <v>58.849986999999999</v>
      </c>
      <c r="Y116" s="7">
        <v>19.611559</v>
      </c>
      <c r="Z116" s="7">
        <v>20.874165999999999</v>
      </c>
      <c r="AA116" s="7">
        <v>14.640226</v>
      </c>
      <c r="AB116" s="7">
        <v>14.629248</v>
      </c>
      <c r="AC116" s="7">
        <v>16.629912999999998</v>
      </c>
      <c r="AD116" s="7">
        <v>9.9891649999999998</v>
      </c>
      <c r="AE116" s="7">
        <v>3.8624230000000002</v>
      </c>
      <c r="AF116" s="7">
        <v>2.1410559999999998</v>
      </c>
      <c r="AG116" s="7">
        <v>91.300003000000004</v>
      </c>
    </row>
    <row r="117" spans="1:33" x14ac:dyDescent="0.2">
      <c r="A117" s="1">
        <v>39888</v>
      </c>
      <c r="B117" s="7">
        <v>12.324431000000001</v>
      </c>
      <c r="C117" s="7">
        <v>17.847660000000001</v>
      </c>
      <c r="D117" s="7">
        <v>6.9118490000000001</v>
      </c>
      <c r="E117" s="7">
        <v>29.476219</v>
      </c>
      <c r="F117" s="7">
        <v>5.2681649999999998</v>
      </c>
      <c r="G117" s="7">
        <v>18.889555000000001</v>
      </c>
      <c r="H117" s="7">
        <v>13.439684</v>
      </c>
      <c r="I117" s="7">
        <v>12.354378000000001</v>
      </c>
      <c r="J117" s="7">
        <v>16.015404</v>
      </c>
      <c r="K117" s="7">
        <v>9.5364979999999999</v>
      </c>
      <c r="L117" s="7">
        <v>10.246150999999999</v>
      </c>
      <c r="M117" s="7">
        <v>9.5031180000000006</v>
      </c>
      <c r="N117" s="7">
        <v>4.7686789999999997</v>
      </c>
      <c r="O117" s="7">
        <v>7.7708310000000003</v>
      </c>
      <c r="P117" s="7">
        <v>17.527823999999999</v>
      </c>
      <c r="Q117" s="7">
        <v>12.861746999999999</v>
      </c>
      <c r="R117" s="7">
        <v>9.4217320000000004</v>
      </c>
      <c r="S117" s="7">
        <v>20.064288999999999</v>
      </c>
      <c r="T117" s="7">
        <v>11.170828999999999</v>
      </c>
      <c r="U117" s="7">
        <v>74.648499000000001</v>
      </c>
      <c r="V117" s="7">
        <v>73.901854999999998</v>
      </c>
      <c r="W117" s="7">
        <v>78.166222000000005</v>
      </c>
      <c r="X117" s="7">
        <v>59.542309000000003</v>
      </c>
      <c r="Y117" s="7">
        <v>19.812906000000002</v>
      </c>
      <c r="Z117" s="7">
        <v>20.945350999999999</v>
      </c>
      <c r="AA117" s="7">
        <v>14.780798000000001</v>
      </c>
      <c r="AB117" s="7">
        <v>15.159758999999999</v>
      </c>
      <c r="AC117" s="7">
        <v>15.194689</v>
      </c>
      <c r="AD117" s="7">
        <v>8.8914200000000001</v>
      </c>
      <c r="AE117" s="7">
        <v>3.7927819999999999</v>
      </c>
      <c r="AF117" s="7">
        <v>2.1956060000000002</v>
      </c>
      <c r="AG117" s="7">
        <v>93.589995999999999</v>
      </c>
    </row>
    <row r="118" spans="1:33" x14ac:dyDescent="0.2">
      <c r="A118" s="1">
        <v>39895</v>
      </c>
      <c r="B118" s="7">
        <v>12.856731999999999</v>
      </c>
      <c r="C118" s="7">
        <v>19.975044</v>
      </c>
      <c r="D118" s="7">
        <v>7.3336839999999999</v>
      </c>
      <c r="E118" s="7">
        <v>30.640581000000001</v>
      </c>
      <c r="F118" s="7">
        <v>5.9746920000000001</v>
      </c>
      <c r="G118" s="7">
        <v>19.579718</v>
      </c>
      <c r="H118" s="7">
        <v>15.044066000000001</v>
      </c>
      <c r="I118" s="7">
        <v>13.060606999999999</v>
      </c>
      <c r="J118" s="7">
        <v>16.479759000000001</v>
      </c>
      <c r="K118" s="7">
        <v>9.8470840000000006</v>
      </c>
      <c r="L118" s="7">
        <v>10.538682</v>
      </c>
      <c r="M118" s="7">
        <v>9.866339</v>
      </c>
      <c r="N118" s="7">
        <v>5.1738609999999996</v>
      </c>
      <c r="O118" s="7">
        <v>7.9738749999999996</v>
      </c>
      <c r="P118" s="7">
        <v>17.854341999999999</v>
      </c>
      <c r="Q118" s="7">
        <v>12.999371</v>
      </c>
      <c r="R118" s="7">
        <v>9.6290560000000003</v>
      </c>
      <c r="S118" s="7">
        <v>20.448414</v>
      </c>
      <c r="T118" s="7">
        <v>11.439826999999999</v>
      </c>
      <c r="U118" s="7">
        <v>74.604202000000001</v>
      </c>
      <c r="V118" s="7">
        <v>74.357010000000002</v>
      </c>
      <c r="W118" s="7">
        <v>79.156822000000005</v>
      </c>
      <c r="X118" s="7">
        <v>59.339066000000003</v>
      </c>
      <c r="Y118" s="7">
        <v>19.477326999999999</v>
      </c>
      <c r="Z118" s="7">
        <v>20.703282999999999</v>
      </c>
      <c r="AA118" s="7">
        <v>14.520746000000001</v>
      </c>
      <c r="AB118" s="7">
        <v>15.392861999999999</v>
      </c>
      <c r="AC118" s="7">
        <v>15.824938</v>
      </c>
      <c r="AD118" s="7">
        <v>9.1799510000000009</v>
      </c>
      <c r="AE118" s="7">
        <v>3.8624230000000002</v>
      </c>
      <c r="AF118" s="7">
        <v>2.607726</v>
      </c>
      <c r="AG118" s="7">
        <v>90.690002000000007</v>
      </c>
    </row>
    <row r="119" spans="1:33" x14ac:dyDescent="0.2">
      <c r="A119" s="1">
        <v>39902</v>
      </c>
      <c r="B119" s="7">
        <v>13.746896</v>
      </c>
      <c r="C119" s="7">
        <v>21.31381</v>
      </c>
      <c r="D119" s="7">
        <v>7.6223960000000002</v>
      </c>
      <c r="E119" s="7">
        <v>31.708559000000001</v>
      </c>
      <c r="F119" s="7">
        <v>6.334219</v>
      </c>
      <c r="G119" s="7">
        <v>19.289171</v>
      </c>
      <c r="H119" s="7">
        <v>15.504441999999999</v>
      </c>
      <c r="I119" s="7">
        <v>13.795374000000001</v>
      </c>
      <c r="J119" s="7">
        <v>16.703320999999999</v>
      </c>
      <c r="K119" s="7">
        <v>10.213716</v>
      </c>
      <c r="L119" s="7">
        <v>11.021834</v>
      </c>
      <c r="M119" s="7">
        <v>10.524039999999999</v>
      </c>
      <c r="N119" s="7">
        <v>5.7452709999999998</v>
      </c>
      <c r="O119" s="7">
        <v>8.3356770000000004</v>
      </c>
      <c r="P119" s="7">
        <v>19.202103000000001</v>
      </c>
      <c r="Q119" s="7">
        <v>14.238003000000001</v>
      </c>
      <c r="R119" s="7">
        <v>10.327814</v>
      </c>
      <c r="S119" s="7">
        <v>22.138584000000002</v>
      </c>
      <c r="T119" s="7">
        <v>12.321536999999999</v>
      </c>
      <c r="U119" s="7">
        <v>74.347031000000001</v>
      </c>
      <c r="V119" s="7">
        <v>73.190742</v>
      </c>
      <c r="W119" s="7">
        <v>77.820601999999994</v>
      </c>
      <c r="X119" s="7">
        <v>59.015129000000002</v>
      </c>
      <c r="Y119" s="7">
        <v>19.715477</v>
      </c>
      <c r="Z119" s="7">
        <v>20.934857999999998</v>
      </c>
      <c r="AA119" s="7">
        <v>14.699018000000001</v>
      </c>
      <c r="AB119" s="7">
        <v>15.272292999999999</v>
      </c>
      <c r="AC119" s="7">
        <v>18.701948000000002</v>
      </c>
      <c r="AD119" s="7">
        <v>11.076549999999999</v>
      </c>
      <c r="AE119" s="7">
        <v>4.0978899999999996</v>
      </c>
      <c r="AF119" s="7">
        <v>2.7675679999999998</v>
      </c>
      <c r="AG119" s="7">
        <v>87.589995999999999</v>
      </c>
    </row>
    <row r="120" spans="1:33" x14ac:dyDescent="0.2">
      <c r="A120" s="1">
        <v>39909</v>
      </c>
      <c r="B120" s="7">
        <v>13.910966999999999</v>
      </c>
      <c r="C120" s="7">
        <v>21.929943000000002</v>
      </c>
      <c r="D120" s="7">
        <v>7.7298710000000002</v>
      </c>
      <c r="E120" s="7">
        <v>31.419165</v>
      </c>
      <c r="F120" s="7">
        <v>6.9486840000000001</v>
      </c>
      <c r="G120" s="7">
        <v>19.474799999999998</v>
      </c>
      <c r="H120" s="7">
        <v>15.980416</v>
      </c>
      <c r="I120" s="7">
        <v>13.811878999999999</v>
      </c>
      <c r="J120" s="7">
        <v>16.65222</v>
      </c>
      <c r="K120" s="7">
        <v>10.291959</v>
      </c>
      <c r="L120" s="7">
        <v>11.361545</v>
      </c>
      <c r="M120" s="7">
        <v>10.845383</v>
      </c>
      <c r="N120" s="7">
        <v>5.9842240000000002</v>
      </c>
      <c r="O120" s="7">
        <v>8.4037459999999999</v>
      </c>
      <c r="P120" s="7">
        <v>18.931163999999999</v>
      </c>
      <c r="Q120" s="7">
        <v>13.887683000000001</v>
      </c>
      <c r="R120" s="7">
        <v>10.181919000000001</v>
      </c>
      <c r="S120" s="7">
        <v>21.792870000000001</v>
      </c>
      <c r="T120" s="7">
        <v>12.239343</v>
      </c>
      <c r="U120" s="7">
        <v>74.462684999999993</v>
      </c>
      <c r="V120" s="7">
        <v>72.993919000000005</v>
      </c>
      <c r="W120" s="7">
        <v>78.158150000000006</v>
      </c>
      <c r="X120" s="7">
        <v>60.281227000000001</v>
      </c>
      <c r="Y120" s="7">
        <v>19.749414000000002</v>
      </c>
      <c r="Z120" s="7">
        <v>20.970818000000001</v>
      </c>
      <c r="AA120" s="7">
        <v>14.72743</v>
      </c>
      <c r="AB120" s="7">
        <v>15.392861999999999</v>
      </c>
      <c r="AC120" s="7">
        <v>19.448494</v>
      </c>
      <c r="AD120" s="7">
        <v>11.643884</v>
      </c>
      <c r="AE120" s="7">
        <v>4.1087470000000001</v>
      </c>
      <c r="AF120" s="7">
        <v>2.8360720000000001</v>
      </c>
      <c r="AG120" s="7">
        <v>86.309997999999993</v>
      </c>
    </row>
    <row r="121" spans="1:33" x14ac:dyDescent="0.2">
      <c r="A121" s="1">
        <v>39916</v>
      </c>
      <c r="B121" s="7">
        <v>14.130890000000001</v>
      </c>
      <c r="C121" s="7">
        <v>21.86149</v>
      </c>
      <c r="D121" s="7">
        <v>7.8499889999999999</v>
      </c>
      <c r="E121" s="7">
        <v>31.543189999999999</v>
      </c>
      <c r="F121" s="7">
        <v>7.2624560000000002</v>
      </c>
      <c r="G121" s="7">
        <v>19.967115</v>
      </c>
      <c r="H121" s="7">
        <v>16.471997999999999</v>
      </c>
      <c r="I121" s="7">
        <v>14.001765000000001</v>
      </c>
      <c r="J121" s="7">
        <v>16.466989999999999</v>
      </c>
      <c r="K121" s="7">
        <v>10.562237</v>
      </c>
      <c r="L121" s="7">
        <v>11.504981000000001</v>
      </c>
      <c r="M121" s="7">
        <v>11.715693</v>
      </c>
      <c r="N121" s="7">
        <v>6.1504529999999997</v>
      </c>
      <c r="O121" s="7">
        <v>8.9730810000000005</v>
      </c>
      <c r="P121" s="7">
        <v>19.459147999999999</v>
      </c>
      <c r="Q121" s="7">
        <v>14.300560000000001</v>
      </c>
      <c r="R121" s="7">
        <v>10.473708</v>
      </c>
      <c r="S121" s="7">
        <v>22.413865999999999</v>
      </c>
      <c r="T121" s="7">
        <v>12.575589000000001</v>
      </c>
      <c r="U121" s="7">
        <v>74.515929999999997</v>
      </c>
      <c r="V121" s="7">
        <v>72.530349999999999</v>
      </c>
      <c r="W121" s="7">
        <v>77.533287000000001</v>
      </c>
      <c r="X121" s="7">
        <v>61.680011999999998</v>
      </c>
      <c r="Y121" s="7">
        <v>19.749414000000002</v>
      </c>
      <c r="Z121" s="7">
        <v>20.985206999999999</v>
      </c>
      <c r="AA121" s="7">
        <v>14.64221</v>
      </c>
      <c r="AB121" s="7">
        <v>15.063302999999999</v>
      </c>
      <c r="AC121" s="7">
        <v>20.565124999999998</v>
      </c>
      <c r="AD121" s="7">
        <v>12.339547</v>
      </c>
      <c r="AE121" s="7">
        <v>4.2715759999999996</v>
      </c>
      <c r="AF121" s="7">
        <v>2.963946</v>
      </c>
      <c r="AG121" s="7">
        <v>85.220000999999996</v>
      </c>
    </row>
    <row r="122" spans="1:33" x14ac:dyDescent="0.2">
      <c r="A122" s="1">
        <v>39923</v>
      </c>
      <c r="B122" s="7">
        <v>14.654517</v>
      </c>
      <c r="C122" s="7">
        <v>21.891914</v>
      </c>
      <c r="D122" s="7">
        <v>7.8521010000000002</v>
      </c>
      <c r="E122" s="7">
        <v>31.743002000000001</v>
      </c>
      <c r="F122" s="7">
        <v>7.1513270000000002</v>
      </c>
      <c r="G122" s="7">
        <v>19.176179999999999</v>
      </c>
      <c r="H122" s="7">
        <v>16.901167000000001</v>
      </c>
      <c r="I122" s="7">
        <v>14.117350999999999</v>
      </c>
      <c r="J122" s="7">
        <v>16.198713000000001</v>
      </c>
      <c r="K122" s="7">
        <v>10.690264000000001</v>
      </c>
      <c r="L122" s="7">
        <v>11.489884</v>
      </c>
      <c r="M122" s="7">
        <v>11.662133000000001</v>
      </c>
      <c r="N122" s="7">
        <v>6.2751239999999999</v>
      </c>
      <c r="O122" s="7">
        <v>9.0597119999999993</v>
      </c>
      <c r="P122" s="7">
        <v>19.653670999999999</v>
      </c>
      <c r="Q122" s="7">
        <v>14.288047000000001</v>
      </c>
      <c r="R122" s="7">
        <v>10.389243</v>
      </c>
      <c r="S122" s="7">
        <v>22.631537999999999</v>
      </c>
      <c r="T122" s="7">
        <v>12.702616000000001</v>
      </c>
      <c r="U122" s="7">
        <v>74.542572000000007</v>
      </c>
      <c r="V122" s="7">
        <v>71.724463999999998</v>
      </c>
      <c r="W122" s="7">
        <v>78.111846999999997</v>
      </c>
      <c r="X122" s="7">
        <v>61.462845000000002</v>
      </c>
      <c r="Y122" s="7">
        <v>19.837638999999999</v>
      </c>
      <c r="Z122" s="7">
        <v>21.093070999999998</v>
      </c>
      <c r="AA122" s="7">
        <v>14.734529</v>
      </c>
      <c r="AB122" s="7">
        <v>15.199947</v>
      </c>
      <c r="AC122" s="7">
        <v>21.235104</v>
      </c>
      <c r="AD122" s="7">
        <v>12.629967000000001</v>
      </c>
      <c r="AE122" s="7">
        <v>4.3964129999999999</v>
      </c>
      <c r="AF122" s="7">
        <v>2.9776470000000002</v>
      </c>
      <c r="AG122" s="7">
        <v>89.720000999999996</v>
      </c>
    </row>
    <row r="123" spans="1:33" x14ac:dyDescent="0.2">
      <c r="A123" s="1">
        <v>39930</v>
      </c>
      <c r="B123" s="7">
        <v>14.706873999999999</v>
      </c>
      <c r="C123" s="7">
        <v>22.211400999999999</v>
      </c>
      <c r="D123" s="7">
        <v>8.0143660000000008</v>
      </c>
      <c r="E123" s="7">
        <v>32.562935000000003</v>
      </c>
      <c r="F123" s="7">
        <v>6.9617589999999998</v>
      </c>
      <c r="G123" s="7">
        <v>19.482863999999999</v>
      </c>
      <c r="H123" s="7">
        <v>17.166460000000001</v>
      </c>
      <c r="I123" s="7">
        <v>14.431065</v>
      </c>
      <c r="J123" s="7">
        <v>16.946047</v>
      </c>
      <c r="K123" s="7">
        <v>10.683146000000001</v>
      </c>
      <c r="L123" s="7">
        <v>11.580472</v>
      </c>
      <c r="M123" s="7">
        <v>11.514853</v>
      </c>
      <c r="N123" s="7">
        <v>6.3790170000000002</v>
      </c>
      <c r="O123" s="7">
        <v>9.0535200000000007</v>
      </c>
      <c r="P123" s="7">
        <v>20.285868000000001</v>
      </c>
      <c r="Q123" s="7">
        <v>15.076269999999999</v>
      </c>
      <c r="R123" s="7">
        <v>10.765499</v>
      </c>
      <c r="S123" s="7">
        <v>23.508635999999999</v>
      </c>
      <c r="T123" s="7">
        <v>13.016442</v>
      </c>
      <c r="U123" s="7">
        <v>74.453734999999995</v>
      </c>
      <c r="V123" s="7">
        <v>69.256850999999997</v>
      </c>
      <c r="W123" s="7">
        <v>76.260306999999997</v>
      </c>
      <c r="X123" s="7">
        <v>61.296779999999998</v>
      </c>
      <c r="Y123" s="7">
        <v>19.837638999999999</v>
      </c>
      <c r="Z123" s="7">
        <v>21.121835999999998</v>
      </c>
      <c r="AA123" s="7">
        <v>14.699018000000001</v>
      </c>
      <c r="AB123" s="7">
        <v>15.039192</v>
      </c>
      <c r="AC123" s="7">
        <v>20.341802999999999</v>
      </c>
      <c r="AD123" s="7">
        <v>12.045743</v>
      </c>
      <c r="AE123" s="7">
        <v>4.3367100000000001</v>
      </c>
      <c r="AF123" s="7">
        <v>3.1785929999999998</v>
      </c>
      <c r="AG123" s="7">
        <v>86.949996999999996</v>
      </c>
    </row>
    <row r="124" spans="1:33" x14ac:dyDescent="0.2">
      <c r="A124" s="1">
        <v>39937</v>
      </c>
      <c r="B124" s="7">
        <v>14.591676</v>
      </c>
      <c r="C124" s="7">
        <v>24.219545</v>
      </c>
      <c r="D124" s="7">
        <v>8.2714669999999995</v>
      </c>
      <c r="E124" s="7">
        <v>35.718628000000002</v>
      </c>
      <c r="F124" s="7">
        <v>8.5109949999999994</v>
      </c>
      <c r="G124" s="7">
        <v>20.653137000000001</v>
      </c>
      <c r="H124" s="7">
        <v>18.344704</v>
      </c>
      <c r="I124" s="7">
        <v>14.109090999999999</v>
      </c>
      <c r="J124" s="7">
        <v>17.405949</v>
      </c>
      <c r="K124" s="7">
        <v>11.501101</v>
      </c>
      <c r="L124" s="7">
        <v>13.075218</v>
      </c>
      <c r="M124" s="7">
        <v>12.646253</v>
      </c>
      <c r="N124" s="7">
        <v>6.223179</v>
      </c>
      <c r="O124" s="7">
        <v>9.778143</v>
      </c>
      <c r="P124" s="7">
        <v>21.960144</v>
      </c>
      <c r="Q124" s="7">
        <v>16.377462000000001</v>
      </c>
      <c r="R124" s="7">
        <v>11.963371</v>
      </c>
      <c r="S124" s="7">
        <v>25.371662000000001</v>
      </c>
      <c r="T124" s="7">
        <v>13.928041</v>
      </c>
      <c r="U124" s="7">
        <v>74.557541000000001</v>
      </c>
      <c r="V124" s="7">
        <v>67.914917000000003</v>
      </c>
      <c r="W124" s="7">
        <v>77.318504000000004</v>
      </c>
      <c r="X124" s="7">
        <v>62.013668000000003</v>
      </c>
      <c r="Y124" s="7">
        <v>19.810486000000001</v>
      </c>
      <c r="Z124" s="7">
        <v>21.093070999999998</v>
      </c>
      <c r="AA124" s="7">
        <v>14.64221</v>
      </c>
      <c r="AB124" s="7">
        <v>15.071343000000001</v>
      </c>
      <c r="AC124" s="7">
        <v>22.211362999999999</v>
      </c>
      <c r="AD124" s="7">
        <v>13.150022999999999</v>
      </c>
      <c r="AE124" s="7">
        <v>4.6840780000000004</v>
      </c>
      <c r="AF124" s="7">
        <v>3.5485150000000001</v>
      </c>
      <c r="AG124" s="7">
        <v>89.980002999999996</v>
      </c>
    </row>
    <row r="125" spans="1:33" x14ac:dyDescent="0.2">
      <c r="A125" s="1">
        <v>39944</v>
      </c>
      <c r="B125" s="7">
        <v>14.225144</v>
      </c>
      <c r="C125" s="7">
        <v>22.492842</v>
      </c>
      <c r="D125" s="7">
        <v>7.9047840000000003</v>
      </c>
      <c r="E125" s="7">
        <v>33.072800000000001</v>
      </c>
      <c r="F125" s="7">
        <v>7.5370049999999997</v>
      </c>
      <c r="G125" s="7">
        <v>20.443293000000001</v>
      </c>
      <c r="H125" s="7">
        <v>17.010406</v>
      </c>
      <c r="I125" s="7">
        <v>13.869673000000001</v>
      </c>
      <c r="J125" s="7">
        <v>16.569185000000001</v>
      </c>
      <c r="K125" s="7">
        <v>11.010329</v>
      </c>
      <c r="L125" s="7">
        <v>11.874891999999999</v>
      </c>
      <c r="M125" s="7">
        <v>11.976789</v>
      </c>
      <c r="N125" s="7">
        <v>6.2335669999999999</v>
      </c>
      <c r="O125" s="7">
        <v>9.3613929999999996</v>
      </c>
      <c r="P125" s="7">
        <v>20.779115999999998</v>
      </c>
      <c r="Q125" s="7">
        <v>15.589235</v>
      </c>
      <c r="R125" s="7">
        <v>11.418184999999999</v>
      </c>
      <c r="S125" s="7">
        <v>24.046413000000001</v>
      </c>
      <c r="T125" s="7">
        <v>13.016442</v>
      </c>
      <c r="U125" s="7">
        <v>74.726592999999994</v>
      </c>
      <c r="V125" s="7">
        <v>70.132484000000005</v>
      </c>
      <c r="W125" s="7">
        <v>78.529526000000004</v>
      </c>
      <c r="X125" s="7">
        <v>62.385933000000001</v>
      </c>
      <c r="Y125" s="7">
        <v>19.925865000000002</v>
      </c>
      <c r="Z125" s="7">
        <v>21.107454000000001</v>
      </c>
      <c r="AA125" s="7">
        <v>14.684822</v>
      </c>
      <c r="AB125" s="7">
        <v>15.159758999999999</v>
      </c>
      <c r="AC125" s="7">
        <v>19.735627999999998</v>
      </c>
      <c r="AD125" s="7">
        <v>11.610117000000001</v>
      </c>
      <c r="AE125" s="7">
        <v>4.7654909999999999</v>
      </c>
      <c r="AF125" s="7">
        <v>3.0963889999999998</v>
      </c>
      <c r="AG125" s="7">
        <v>91.550003000000004</v>
      </c>
    </row>
    <row r="126" spans="1:33" x14ac:dyDescent="0.2">
      <c r="A126" s="1">
        <v>39951</v>
      </c>
      <c r="B126" s="7">
        <v>14.49044</v>
      </c>
      <c r="C126" s="7">
        <v>23.519741</v>
      </c>
      <c r="D126" s="7">
        <v>8.0185790000000008</v>
      </c>
      <c r="E126" s="7">
        <v>33.493091999999997</v>
      </c>
      <c r="F126" s="7">
        <v>7.6219799999999998</v>
      </c>
      <c r="G126" s="7">
        <v>20.411010999999998</v>
      </c>
      <c r="H126" s="7">
        <v>16.924569999999999</v>
      </c>
      <c r="I126" s="7">
        <v>13.985255</v>
      </c>
      <c r="J126" s="7">
        <v>16.498922</v>
      </c>
      <c r="K126" s="7">
        <v>11.259274</v>
      </c>
      <c r="L126" s="7">
        <v>12.335393</v>
      </c>
      <c r="M126" s="7">
        <v>11.842893999999999</v>
      </c>
      <c r="N126" s="7">
        <v>5.9842240000000002</v>
      </c>
      <c r="O126" s="7">
        <v>9.5044559999999993</v>
      </c>
      <c r="P126" s="7">
        <v>22.043512</v>
      </c>
      <c r="Q126" s="7">
        <v>16.440010000000001</v>
      </c>
      <c r="R126" s="7">
        <v>12.178374</v>
      </c>
      <c r="S126" s="7">
        <v>25.653348999999999</v>
      </c>
      <c r="T126" s="7">
        <v>14.070012999999999</v>
      </c>
      <c r="U126" s="7">
        <v>74.717758000000003</v>
      </c>
      <c r="V126" s="7">
        <v>66.906311000000002</v>
      </c>
      <c r="W126" s="7">
        <v>78.444137999999995</v>
      </c>
      <c r="X126" s="7">
        <v>62.180492000000001</v>
      </c>
      <c r="Y126" s="7">
        <v>19.776551999999999</v>
      </c>
      <c r="Z126" s="7">
        <v>21.100269000000001</v>
      </c>
      <c r="AA126" s="7">
        <v>14.557003999999999</v>
      </c>
      <c r="AB126" s="7">
        <v>15.007033</v>
      </c>
      <c r="AC126" s="7">
        <v>20.233332000000001</v>
      </c>
      <c r="AD126" s="7">
        <v>11.978206999999999</v>
      </c>
      <c r="AE126" s="7">
        <v>4.732926</v>
      </c>
      <c r="AF126" s="7">
        <v>3.1192229999999999</v>
      </c>
      <c r="AG126" s="7">
        <v>94.150002000000001</v>
      </c>
    </row>
    <row r="127" spans="1:33" x14ac:dyDescent="0.2">
      <c r="A127" s="1">
        <v>39958</v>
      </c>
      <c r="B127" s="7">
        <v>15.254942</v>
      </c>
      <c r="C127" s="7">
        <v>25.079104999999998</v>
      </c>
      <c r="D127" s="7">
        <v>8.2862200000000001</v>
      </c>
      <c r="E127" s="7">
        <v>35.608390999999997</v>
      </c>
      <c r="F127" s="7">
        <v>7.9945830000000004</v>
      </c>
      <c r="G127" s="7">
        <v>20.846827999999999</v>
      </c>
      <c r="H127" s="7">
        <v>17.548805000000002</v>
      </c>
      <c r="I127" s="7">
        <v>14.571407000000001</v>
      </c>
      <c r="J127" s="7">
        <v>17.099350000000001</v>
      </c>
      <c r="K127" s="7">
        <v>11.629128</v>
      </c>
      <c r="L127" s="7">
        <v>13.180904</v>
      </c>
      <c r="M127" s="7">
        <v>12.632864</v>
      </c>
      <c r="N127" s="7">
        <v>6.223179</v>
      </c>
      <c r="O127" s="7">
        <v>9.747045</v>
      </c>
      <c r="P127" s="7">
        <v>22.717392</v>
      </c>
      <c r="Q127" s="7">
        <v>17.178187999999999</v>
      </c>
      <c r="R127" s="7">
        <v>12.209087999999999</v>
      </c>
      <c r="S127" s="7">
        <v>26.408805999999998</v>
      </c>
      <c r="T127" s="7">
        <v>14.451093</v>
      </c>
      <c r="U127" s="7">
        <v>74.699860000000001</v>
      </c>
      <c r="V127" s="7">
        <v>67.364081999999996</v>
      </c>
      <c r="W127" s="7">
        <v>79.034087999999997</v>
      </c>
      <c r="X127" s="7">
        <v>62.867274999999999</v>
      </c>
      <c r="Y127" s="7">
        <v>19.790136</v>
      </c>
      <c r="Z127" s="7">
        <v>21.042728</v>
      </c>
      <c r="AA127" s="7">
        <v>14.485989</v>
      </c>
      <c r="AB127" s="7">
        <v>15.248177</v>
      </c>
      <c r="AC127" s="7">
        <v>21.535004000000001</v>
      </c>
      <c r="AD127" s="7">
        <v>12.866357000000001</v>
      </c>
      <c r="AE127" s="7">
        <v>4.9446089999999998</v>
      </c>
      <c r="AF127" s="7">
        <v>3.2151290000000001</v>
      </c>
      <c r="AG127" s="7">
        <v>96.199996999999996</v>
      </c>
    </row>
    <row r="128" spans="1:33" x14ac:dyDescent="0.2">
      <c r="A128" s="1">
        <v>39965</v>
      </c>
      <c r="B128" s="7">
        <v>15.775073000000001</v>
      </c>
      <c r="C128" s="7">
        <v>26.417873</v>
      </c>
      <c r="D128" s="7">
        <v>8.5475349999999999</v>
      </c>
      <c r="E128" s="7">
        <v>35.904659000000002</v>
      </c>
      <c r="F128" s="7">
        <v>8.0534130000000008</v>
      </c>
      <c r="G128" s="7">
        <v>20.814550000000001</v>
      </c>
      <c r="H128" s="7">
        <v>18.516366999999999</v>
      </c>
      <c r="I128" s="7">
        <v>15.141061000000001</v>
      </c>
      <c r="J128" s="7">
        <v>17.322915999999999</v>
      </c>
      <c r="K128" s="7">
        <v>11.863845</v>
      </c>
      <c r="L128" s="7">
        <v>13.188456</v>
      </c>
      <c r="M128" s="7">
        <v>13.088103</v>
      </c>
      <c r="N128" s="7">
        <v>6.4932990000000004</v>
      </c>
      <c r="O128" s="7">
        <v>9.9509489999999996</v>
      </c>
      <c r="P128" s="7">
        <v>22.606235999999999</v>
      </c>
      <c r="Q128" s="7">
        <v>16.865402</v>
      </c>
      <c r="R128" s="7">
        <v>12.216764</v>
      </c>
      <c r="S128" s="7">
        <v>26.293568</v>
      </c>
      <c r="T128" s="7">
        <v>14.488451</v>
      </c>
      <c r="U128" s="7">
        <v>74.067916999999994</v>
      </c>
      <c r="V128" s="7">
        <v>64.266655</v>
      </c>
      <c r="W128" s="7">
        <v>77.551376000000005</v>
      </c>
      <c r="X128" s="7">
        <v>62.706814000000001</v>
      </c>
      <c r="Y128" s="7">
        <v>19.790136</v>
      </c>
      <c r="Z128" s="7">
        <v>21.021156000000001</v>
      </c>
      <c r="AA128" s="7">
        <v>14.500202</v>
      </c>
      <c r="AB128" s="7">
        <v>15.43305</v>
      </c>
      <c r="AC128" s="7">
        <v>22.421918999999999</v>
      </c>
      <c r="AD128" s="7">
        <v>13.396544</v>
      </c>
      <c r="AE128" s="7">
        <v>4.9934570000000003</v>
      </c>
      <c r="AF128" s="7">
        <v>3.3567040000000001</v>
      </c>
      <c r="AG128" s="7">
        <v>93.709998999999996</v>
      </c>
    </row>
    <row r="129" spans="1:33" x14ac:dyDescent="0.2">
      <c r="A129" s="1">
        <v>39972</v>
      </c>
      <c r="B129" s="7">
        <v>16.061316000000001</v>
      </c>
      <c r="C129" s="7">
        <v>26.189674</v>
      </c>
      <c r="D129" s="7">
        <v>8.5854700000000008</v>
      </c>
      <c r="E129" s="7">
        <v>36.869273999999997</v>
      </c>
      <c r="F129" s="7">
        <v>8.1645420000000009</v>
      </c>
      <c r="G129" s="7">
        <v>20.685413</v>
      </c>
      <c r="H129" s="7">
        <v>18.407129000000001</v>
      </c>
      <c r="I129" s="7">
        <v>15.174078</v>
      </c>
      <c r="J129" s="7">
        <v>17.999988999999999</v>
      </c>
      <c r="K129" s="7">
        <v>11.991873999999999</v>
      </c>
      <c r="L129" s="7">
        <v>13.490423</v>
      </c>
      <c r="M129" s="7">
        <v>13.188516999999999</v>
      </c>
      <c r="N129" s="7">
        <v>6.6491379999999998</v>
      </c>
      <c r="O129" s="7">
        <v>10.225977</v>
      </c>
      <c r="P129" s="7">
        <v>23.085595999999999</v>
      </c>
      <c r="Q129" s="7">
        <v>17.353345999999998</v>
      </c>
      <c r="R129" s="7">
        <v>12.262839</v>
      </c>
      <c r="S129" s="7">
        <v>26.818535000000001</v>
      </c>
      <c r="T129" s="7">
        <v>14.600535000000001</v>
      </c>
      <c r="U129" s="7">
        <v>74.237198000000006</v>
      </c>
      <c r="V129" s="7">
        <v>64.568793999999997</v>
      </c>
      <c r="W129" s="7">
        <v>78.092140000000001</v>
      </c>
      <c r="X129" s="7">
        <v>63.872269000000003</v>
      </c>
      <c r="Y129" s="7">
        <v>19.885141000000001</v>
      </c>
      <c r="Z129" s="7">
        <v>20.927671</v>
      </c>
      <c r="AA129" s="7">
        <v>14.528599</v>
      </c>
      <c r="AB129" s="7">
        <v>15.473248</v>
      </c>
      <c r="AC129" s="7">
        <v>22.134781</v>
      </c>
      <c r="AD129" s="7">
        <v>13.210813999999999</v>
      </c>
      <c r="AE129" s="7">
        <v>5.1400040000000002</v>
      </c>
      <c r="AF129" s="7">
        <v>3.4663110000000001</v>
      </c>
      <c r="AG129" s="7">
        <v>92.169998000000007</v>
      </c>
    </row>
    <row r="130" spans="1:33" x14ac:dyDescent="0.2">
      <c r="A130" s="1">
        <v>39979</v>
      </c>
      <c r="B130" s="7">
        <v>15.673842</v>
      </c>
      <c r="C130" s="7">
        <v>25.467037000000001</v>
      </c>
      <c r="D130" s="7">
        <v>8.3494430000000008</v>
      </c>
      <c r="E130" s="7">
        <v>33.906525000000002</v>
      </c>
      <c r="F130" s="7">
        <v>7.8703799999999999</v>
      </c>
      <c r="G130" s="7">
        <v>21.048601000000001</v>
      </c>
      <c r="H130" s="7">
        <v>17.322524999999999</v>
      </c>
      <c r="I130" s="7">
        <v>14.959429</v>
      </c>
      <c r="J130" s="7">
        <v>17.546474</v>
      </c>
      <c r="K130" s="7">
        <v>11.543775999999999</v>
      </c>
      <c r="L130" s="7">
        <v>12.471282</v>
      </c>
      <c r="M130" s="7">
        <v>13.175136</v>
      </c>
      <c r="N130" s="7">
        <v>6.295903</v>
      </c>
      <c r="O130" s="7">
        <v>9.9571959999999997</v>
      </c>
      <c r="P130" s="7">
        <v>22.258873000000001</v>
      </c>
      <c r="Q130" s="7">
        <v>17.053073999999999</v>
      </c>
      <c r="R130" s="7">
        <v>11.786761</v>
      </c>
      <c r="S130" s="7">
        <v>25.871023000000001</v>
      </c>
      <c r="T130" s="7">
        <v>13.815963</v>
      </c>
      <c r="U130" s="7">
        <v>74.370979000000005</v>
      </c>
      <c r="V130" s="7">
        <v>65.803154000000006</v>
      </c>
      <c r="W130" s="7">
        <v>78.045417999999998</v>
      </c>
      <c r="X130" s="7">
        <v>63.594893999999996</v>
      </c>
      <c r="Y130" s="7">
        <v>19.885141000000001</v>
      </c>
      <c r="Z130" s="7">
        <v>21.013956</v>
      </c>
      <c r="AA130" s="7">
        <v>14.521506</v>
      </c>
      <c r="AB130" s="7">
        <v>15.392861999999999</v>
      </c>
      <c r="AC130" s="7">
        <v>20.871390999999999</v>
      </c>
      <c r="AD130" s="7">
        <v>12.3024</v>
      </c>
      <c r="AE130" s="7">
        <v>4.9934570000000003</v>
      </c>
      <c r="AF130" s="7">
        <v>3.4023729999999999</v>
      </c>
      <c r="AG130" s="7">
        <v>91.900002000000001</v>
      </c>
    </row>
    <row r="131" spans="1:33" x14ac:dyDescent="0.2">
      <c r="A131" s="1">
        <v>39986</v>
      </c>
      <c r="B131" s="7">
        <v>15.758374999999999</v>
      </c>
      <c r="C131" s="7">
        <v>25.651945000000001</v>
      </c>
      <c r="D131" s="7">
        <v>8.3735689999999998</v>
      </c>
      <c r="E131" s="7">
        <v>33.165615000000003</v>
      </c>
      <c r="F131" s="7">
        <v>7.832122</v>
      </c>
      <c r="G131" s="7">
        <v>21.389603000000001</v>
      </c>
      <c r="H131" s="7">
        <v>17.257586</v>
      </c>
      <c r="I131" s="7">
        <v>15.060302999999999</v>
      </c>
      <c r="J131" s="7">
        <v>17.920960999999998</v>
      </c>
      <c r="K131" s="7">
        <v>11.629128</v>
      </c>
      <c r="L131" s="7">
        <v>12.395790999999999</v>
      </c>
      <c r="M131" s="7">
        <v>13.262161000000001</v>
      </c>
      <c r="N131" s="7">
        <v>6.3166820000000001</v>
      </c>
      <c r="O131" s="7">
        <v>10.032207</v>
      </c>
      <c r="P131" s="7">
        <v>21.65447</v>
      </c>
      <c r="Q131" s="7">
        <v>16.402481000000002</v>
      </c>
      <c r="R131" s="7">
        <v>11.709973</v>
      </c>
      <c r="S131" s="7">
        <v>25.723777999999999</v>
      </c>
      <c r="T131" s="7">
        <v>13.360161</v>
      </c>
      <c r="U131" s="7">
        <v>74.638419999999996</v>
      </c>
      <c r="V131" s="7">
        <v>67.884369000000007</v>
      </c>
      <c r="W131" s="7">
        <v>78.606392</v>
      </c>
      <c r="X131" s="7">
        <v>64.775306999999998</v>
      </c>
      <c r="Y131" s="7">
        <v>19.722259999999999</v>
      </c>
      <c r="Z131" s="7">
        <v>20.884519999999998</v>
      </c>
      <c r="AA131" s="7">
        <v>14.500202</v>
      </c>
      <c r="AB131" s="7">
        <v>15.376784000000001</v>
      </c>
      <c r="AC131" s="7">
        <v>20.501318000000001</v>
      </c>
      <c r="AD131" s="7">
        <v>12.025487</v>
      </c>
      <c r="AE131" s="7">
        <v>4.9283229999999998</v>
      </c>
      <c r="AF131" s="7">
        <v>3.347496</v>
      </c>
      <c r="AG131" s="7">
        <v>92.290001000000004</v>
      </c>
    </row>
    <row r="132" spans="1:33" x14ac:dyDescent="0.2">
      <c r="A132" s="1">
        <v>39993</v>
      </c>
      <c r="B132" s="7">
        <v>15.429494999999999</v>
      </c>
      <c r="C132" s="7">
        <v>24.760308999999999</v>
      </c>
      <c r="D132" s="7">
        <v>8.1981950000000001</v>
      </c>
      <c r="E132" s="7">
        <v>31.967538999999999</v>
      </c>
      <c r="F132" s="7">
        <v>7.5364459999999998</v>
      </c>
      <c r="G132" s="7">
        <v>20.886703000000001</v>
      </c>
      <c r="H132" s="7">
        <v>16.778428999999999</v>
      </c>
      <c r="I132" s="7">
        <v>14.786626999999999</v>
      </c>
      <c r="J132" s="7">
        <v>17.727148</v>
      </c>
      <c r="K132" s="7">
        <v>11.601081000000001</v>
      </c>
      <c r="L132" s="7">
        <v>12.066563</v>
      </c>
      <c r="M132" s="7">
        <v>13.357224</v>
      </c>
      <c r="N132" s="7">
        <v>6.3790170000000002</v>
      </c>
      <c r="O132" s="7">
        <v>10.048317000000001</v>
      </c>
      <c r="P132" s="7">
        <v>21.928561999999999</v>
      </c>
      <c r="Q132" s="7">
        <v>16.572949999999999</v>
      </c>
      <c r="R132" s="7">
        <v>11.871878000000001</v>
      </c>
      <c r="S132" s="7">
        <v>25.531711999999999</v>
      </c>
      <c r="T132" s="7">
        <v>13.595878000000001</v>
      </c>
      <c r="U132" s="7">
        <v>74.682968000000002</v>
      </c>
      <c r="V132" s="7">
        <v>67.676308000000006</v>
      </c>
      <c r="W132" s="7">
        <v>78.528458000000001</v>
      </c>
      <c r="X132" s="7">
        <v>64.317345000000003</v>
      </c>
      <c r="Y132" s="7">
        <v>20.053920999999999</v>
      </c>
      <c r="Z132" s="7">
        <v>21.140184000000001</v>
      </c>
      <c r="AA132" s="7">
        <v>14.724548</v>
      </c>
      <c r="AB132" s="7">
        <v>15.719612</v>
      </c>
      <c r="AC132" s="7">
        <v>20.241726</v>
      </c>
      <c r="AD132" s="7">
        <v>11.857836000000001</v>
      </c>
      <c r="AE132" s="7">
        <v>5.0831999999999997</v>
      </c>
      <c r="AF132" s="7">
        <v>3.31081</v>
      </c>
      <c r="AG132" s="7">
        <v>91.25</v>
      </c>
    </row>
    <row r="133" spans="1:33" x14ac:dyDescent="0.2">
      <c r="A133" s="1">
        <v>40000</v>
      </c>
      <c r="B133" s="7">
        <v>15.160091</v>
      </c>
      <c r="C133" s="7">
        <v>23.419025000000001</v>
      </c>
      <c r="D133" s="7">
        <v>8.0312730000000006</v>
      </c>
      <c r="E133" s="7">
        <v>30.935648</v>
      </c>
      <c r="F133" s="7">
        <v>7.293336</v>
      </c>
      <c r="G133" s="7">
        <v>20.797470000000001</v>
      </c>
      <c r="H133" s="7">
        <v>16.275703</v>
      </c>
      <c r="I133" s="7">
        <v>14.537832999999999</v>
      </c>
      <c r="J133" s="7">
        <v>17.384751999999999</v>
      </c>
      <c r="K133" s="7">
        <v>11.020308</v>
      </c>
      <c r="L133" s="7">
        <v>11.489067</v>
      </c>
      <c r="M133" s="7">
        <v>12.680911</v>
      </c>
      <c r="N133" s="7">
        <v>6.1920099999999998</v>
      </c>
      <c r="O133" s="7">
        <v>9.5396169999999998</v>
      </c>
      <c r="P133" s="7">
        <v>21.253724999999999</v>
      </c>
      <c r="Q133" s="7">
        <v>16.012449</v>
      </c>
      <c r="R133" s="7">
        <v>11.487648</v>
      </c>
      <c r="S133" s="7">
        <v>24.629013</v>
      </c>
      <c r="T133" s="7">
        <v>13.133433999999999</v>
      </c>
      <c r="U133" s="7">
        <v>74.952674999999999</v>
      </c>
      <c r="V133" s="7">
        <v>69.283378999999996</v>
      </c>
      <c r="W133" s="7">
        <v>78.720641999999998</v>
      </c>
      <c r="X133" s="7">
        <v>65.375038000000004</v>
      </c>
      <c r="Y133" s="7">
        <v>20.136247999999998</v>
      </c>
      <c r="Z133" s="7">
        <v>21.176490999999999</v>
      </c>
      <c r="AA133" s="7">
        <v>14.738901</v>
      </c>
      <c r="AB133" s="7">
        <v>15.516199</v>
      </c>
      <c r="AC133" s="7">
        <v>19.354330000000001</v>
      </c>
      <c r="AD133" s="7">
        <v>11.257398999999999</v>
      </c>
      <c r="AE133" s="7">
        <v>4.8941090000000003</v>
      </c>
      <c r="AF133" s="7">
        <v>3.0998730000000001</v>
      </c>
      <c r="AG133" s="7">
        <v>89.580001999999993</v>
      </c>
    </row>
    <row r="134" spans="1:33" x14ac:dyDescent="0.2">
      <c r="A134" s="1">
        <v>40007</v>
      </c>
      <c r="B134" s="7">
        <v>16.47213</v>
      </c>
      <c r="C134" s="7">
        <v>25.187071</v>
      </c>
      <c r="D134" s="7">
        <v>8.6038770000000007</v>
      </c>
      <c r="E134" s="7">
        <v>33.553443999999999</v>
      </c>
      <c r="F134" s="7">
        <v>7.9766760000000003</v>
      </c>
      <c r="G134" s="7">
        <v>21.519386000000001</v>
      </c>
      <c r="H134" s="7">
        <v>17.579647000000001</v>
      </c>
      <c r="I134" s="7">
        <v>15.756924</v>
      </c>
      <c r="J134" s="7">
        <v>18.101846999999999</v>
      </c>
      <c r="K134" s="7">
        <v>11.73014</v>
      </c>
      <c r="L134" s="7">
        <v>12.347709</v>
      </c>
      <c r="M134" s="7">
        <v>13.64129</v>
      </c>
      <c r="N134" s="7">
        <v>6.4101860000000004</v>
      </c>
      <c r="O134" s="7">
        <v>9.9478299999999997</v>
      </c>
      <c r="P134" s="7">
        <v>22.951468999999999</v>
      </c>
      <c r="Q134" s="7">
        <v>17.171665000000001</v>
      </c>
      <c r="R134" s="7">
        <v>12.726589000000001</v>
      </c>
      <c r="S134" s="7">
        <v>26.664888000000001</v>
      </c>
      <c r="T134" s="7">
        <v>14.428280000000001</v>
      </c>
      <c r="U134" s="7">
        <v>74.765204999999995</v>
      </c>
      <c r="V134" s="7">
        <v>65.690703999999997</v>
      </c>
      <c r="W134" s="7">
        <v>78.579864999999998</v>
      </c>
      <c r="X134" s="7">
        <v>64.837256999999994</v>
      </c>
      <c r="Y134" s="7">
        <v>20.060784999999999</v>
      </c>
      <c r="Z134" s="7">
        <v>21.147455000000001</v>
      </c>
      <c r="AA134" s="7">
        <v>14.595454999999999</v>
      </c>
      <c r="AB134" s="7">
        <v>15.442969</v>
      </c>
      <c r="AC134" s="7">
        <v>20.824687999999998</v>
      </c>
      <c r="AD134" s="7">
        <v>12.091154</v>
      </c>
      <c r="AE134" s="7">
        <v>5.0831999999999997</v>
      </c>
      <c r="AF134" s="7">
        <v>3.3750100000000001</v>
      </c>
      <c r="AG134" s="7">
        <v>91.93</v>
      </c>
    </row>
    <row r="135" spans="1:33" x14ac:dyDescent="0.2">
      <c r="A135" s="1">
        <v>40014</v>
      </c>
      <c r="B135" s="7">
        <v>17.220858</v>
      </c>
      <c r="C135" s="7">
        <v>26.322593999999999</v>
      </c>
      <c r="D135" s="7">
        <v>8.9778669999999998</v>
      </c>
      <c r="E135" s="7">
        <v>35.451003999999998</v>
      </c>
      <c r="F135" s="7">
        <v>8.1606470000000009</v>
      </c>
      <c r="G135" s="7">
        <v>22.630634000000001</v>
      </c>
      <c r="H135" s="7">
        <v>18.388722999999999</v>
      </c>
      <c r="I135" s="7">
        <v>16.295977000000001</v>
      </c>
      <c r="J135" s="7">
        <v>19.096748000000002</v>
      </c>
      <c r="K135" s="7">
        <v>12.095814000000001</v>
      </c>
      <c r="L135" s="7">
        <v>12.720041999999999</v>
      </c>
      <c r="M135" s="7">
        <v>14.459626999999999</v>
      </c>
      <c r="N135" s="7">
        <v>6.5348560000000004</v>
      </c>
      <c r="O135" s="7">
        <v>10.236718</v>
      </c>
      <c r="P135" s="7">
        <v>24.187479</v>
      </c>
      <c r="Q135" s="7">
        <v>18.127064000000001</v>
      </c>
      <c r="R135" s="7">
        <v>13.259804000000001</v>
      </c>
      <c r="S135" s="7">
        <v>28.118181</v>
      </c>
      <c r="T135" s="7">
        <v>15.345459999999999</v>
      </c>
      <c r="U135" s="7">
        <v>74.720573000000002</v>
      </c>
      <c r="V135" s="7">
        <v>65.841949</v>
      </c>
      <c r="W135" s="7">
        <v>78.658080999999996</v>
      </c>
      <c r="X135" s="7">
        <v>65.919296000000003</v>
      </c>
      <c r="Y135" s="7">
        <v>19.992167999999999</v>
      </c>
      <c r="Z135" s="7">
        <v>21.125664</v>
      </c>
      <c r="AA135" s="7">
        <v>14.559590999999999</v>
      </c>
      <c r="AB135" s="7">
        <v>15.532470999999999</v>
      </c>
      <c r="AC135" s="7">
        <v>22.411638</v>
      </c>
      <c r="AD135" s="7">
        <v>13.110187</v>
      </c>
      <c r="AE135" s="7">
        <v>5.2166750000000004</v>
      </c>
      <c r="AF135" s="7">
        <v>3.6730749999999999</v>
      </c>
      <c r="AG135" s="7">
        <v>93.410004000000001</v>
      </c>
    </row>
    <row r="136" spans="1:33" x14ac:dyDescent="0.2">
      <c r="A136" s="1">
        <v>40021</v>
      </c>
      <c r="B136" s="7">
        <v>17.185866999999998</v>
      </c>
      <c r="C136" s="7">
        <v>27.198988</v>
      </c>
      <c r="D136" s="7">
        <v>9.0222390000000008</v>
      </c>
      <c r="E136" s="7">
        <v>35.056247999999997</v>
      </c>
      <c r="F136" s="7">
        <v>8.5483119999999992</v>
      </c>
      <c r="G136" s="7">
        <v>22.606306</v>
      </c>
      <c r="H136" s="7">
        <v>18.757905999999998</v>
      </c>
      <c r="I136" s="7">
        <v>16.337441999999999</v>
      </c>
      <c r="J136" s="7">
        <v>18.696200999999999</v>
      </c>
      <c r="K136" s="7">
        <v>12.203362</v>
      </c>
      <c r="L136" s="7">
        <v>12.575666999999999</v>
      </c>
      <c r="M136" s="7">
        <v>14.885699000000001</v>
      </c>
      <c r="N136" s="7">
        <v>6.6283589999999997</v>
      </c>
      <c r="O136" s="7">
        <v>10.437682000000001</v>
      </c>
      <c r="P136" s="7">
        <v>24.727350000000001</v>
      </c>
      <c r="Q136" s="7">
        <v>18.254448</v>
      </c>
      <c r="R136" s="7">
        <v>13.667555999999999</v>
      </c>
      <c r="S136" s="7">
        <v>28.713573</v>
      </c>
      <c r="T136" s="7">
        <v>15.522731</v>
      </c>
      <c r="U136" s="7">
        <v>74.711715999999996</v>
      </c>
      <c r="V136" s="7">
        <v>68.261002000000005</v>
      </c>
      <c r="W136" s="7">
        <v>79.260261999999997</v>
      </c>
      <c r="X136" s="7">
        <v>67.681624999999997</v>
      </c>
      <c r="Y136" s="7">
        <v>20.149967</v>
      </c>
      <c r="Z136" s="7">
        <v>21.234591999999999</v>
      </c>
      <c r="AA136" s="7">
        <v>14.674343</v>
      </c>
      <c r="AB136" s="7">
        <v>16.142703999999998</v>
      </c>
      <c r="AC136" s="7">
        <v>23.221304</v>
      </c>
      <c r="AD136" s="7">
        <v>13.617990000000001</v>
      </c>
      <c r="AE136" s="7">
        <v>5.3501510000000003</v>
      </c>
      <c r="AF136" s="7">
        <v>3.8427419999999999</v>
      </c>
      <c r="AG136" s="7">
        <v>93.349997999999999</v>
      </c>
    </row>
    <row r="137" spans="1:33" x14ac:dyDescent="0.2">
      <c r="A137" s="1">
        <v>40028</v>
      </c>
      <c r="B137" s="7">
        <v>17.395793999999999</v>
      </c>
      <c r="C137" s="7">
        <v>28.464055999999999</v>
      </c>
      <c r="D137" s="7">
        <v>9.1933849999999993</v>
      </c>
      <c r="E137" s="7">
        <v>35.201687</v>
      </c>
      <c r="F137" s="7">
        <v>9.4287690000000008</v>
      </c>
      <c r="G137" s="7">
        <v>22.411632999999998</v>
      </c>
      <c r="H137" s="7">
        <v>19.731936999999999</v>
      </c>
      <c r="I137" s="7">
        <v>16.412078999999999</v>
      </c>
      <c r="J137" s="7">
        <v>18.683278999999999</v>
      </c>
      <c r="K137" s="7">
        <v>12.289402000000001</v>
      </c>
      <c r="L137" s="7">
        <v>12.68965</v>
      </c>
      <c r="M137" s="7">
        <v>14.601653000000001</v>
      </c>
      <c r="N137" s="7">
        <v>6.7945890000000002</v>
      </c>
      <c r="O137" s="7">
        <v>10.661550999999999</v>
      </c>
      <c r="P137" s="7">
        <v>25.110938999999998</v>
      </c>
      <c r="Q137" s="7">
        <v>18.904119000000001</v>
      </c>
      <c r="R137" s="7">
        <v>13.942005</v>
      </c>
      <c r="S137" s="7">
        <v>29.219335999999998</v>
      </c>
      <c r="T137" s="7">
        <v>15.730831</v>
      </c>
      <c r="U137" s="7">
        <v>74.292038000000005</v>
      </c>
      <c r="V137" s="7">
        <v>65.150695999999996</v>
      </c>
      <c r="W137" s="7">
        <v>78.274856999999997</v>
      </c>
      <c r="X137" s="7">
        <v>66.217376999999999</v>
      </c>
      <c r="Y137" s="7">
        <v>20.122530000000001</v>
      </c>
      <c r="Z137" s="7">
        <v>21.191020999999999</v>
      </c>
      <c r="AA137" s="7">
        <v>14.616966</v>
      </c>
      <c r="AB137" s="7">
        <v>15.80911</v>
      </c>
      <c r="AC137" s="7">
        <v>26.842141999999999</v>
      </c>
      <c r="AD137" s="7">
        <v>16.047203</v>
      </c>
      <c r="AE137" s="7">
        <v>5.6282290000000001</v>
      </c>
      <c r="AF137" s="7">
        <v>4.0215800000000002</v>
      </c>
      <c r="AG137" s="7">
        <v>93.75</v>
      </c>
    </row>
    <row r="138" spans="1:33" x14ac:dyDescent="0.2">
      <c r="A138" s="1">
        <v>40035</v>
      </c>
      <c r="B138" s="7">
        <v>17.269846000000001</v>
      </c>
      <c r="C138" s="7">
        <v>27.671496999999999</v>
      </c>
      <c r="D138" s="7">
        <v>9.130001</v>
      </c>
      <c r="E138" s="7">
        <v>35.118580000000001</v>
      </c>
      <c r="F138" s="7">
        <v>9.3564939999999996</v>
      </c>
      <c r="G138" s="7">
        <v>22.654976000000001</v>
      </c>
      <c r="H138" s="7">
        <v>19.425591000000001</v>
      </c>
      <c r="I138" s="7">
        <v>16.345734</v>
      </c>
      <c r="J138" s="7">
        <v>18.760807</v>
      </c>
      <c r="K138" s="7">
        <v>12.246385</v>
      </c>
      <c r="L138" s="7">
        <v>12.704848</v>
      </c>
      <c r="M138" s="7">
        <v>14.425806</v>
      </c>
      <c r="N138" s="7">
        <v>6.8361460000000003</v>
      </c>
      <c r="O138" s="7">
        <v>10.53538</v>
      </c>
      <c r="P138" s="7">
        <v>25.196179999999998</v>
      </c>
      <c r="Q138" s="7">
        <v>18.827684000000001</v>
      </c>
      <c r="R138" s="7">
        <v>14.004742</v>
      </c>
      <c r="S138" s="7">
        <v>29.187325999999999</v>
      </c>
      <c r="T138" s="7">
        <v>15.584390000000001</v>
      </c>
      <c r="U138" s="7">
        <v>74.793861000000007</v>
      </c>
      <c r="V138" s="7">
        <v>67.436012000000005</v>
      </c>
      <c r="W138" s="7">
        <v>78.968902999999997</v>
      </c>
      <c r="X138" s="7">
        <v>67.129645999999994</v>
      </c>
      <c r="Y138" s="7">
        <v>20.259744999999999</v>
      </c>
      <c r="Z138" s="7">
        <v>21.263634</v>
      </c>
      <c r="AA138" s="7">
        <v>14.731712</v>
      </c>
      <c r="AB138" s="7">
        <v>16.028793</v>
      </c>
      <c r="AC138" s="7">
        <v>25.592017999999999</v>
      </c>
      <c r="AD138" s="7">
        <v>15.264913999999999</v>
      </c>
      <c r="AE138" s="7">
        <v>5.4780670000000002</v>
      </c>
      <c r="AF138" s="7">
        <v>3.9115250000000001</v>
      </c>
      <c r="AG138" s="7">
        <v>93</v>
      </c>
    </row>
    <row r="139" spans="1:33" x14ac:dyDescent="0.2">
      <c r="A139" s="1">
        <v>40042</v>
      </c>
      <c r="B139" s="7">
        <v>17.598724000000001</v>
      </c>
      <c r="C139" s="7">
        <v>27.854379999999999</v>
      </c>
      <c r="D139" s="7">
        <v>9.3159369999999999</v>
      </c>
      <c r="E139" s="7">
        <v>36.254337</v>
      </c>
      <c r="F139" s="7">
        <v>9.5601850000000006</v>
      </c>
      <c r="G139" s="7">
        <v>23.263318999999999</v>
      </c>
      <c r="H139" s="7">
        <v>19.873322999999999</v>
      </c>
      <c r="I139" s="7">
        <v>16.660872000000001</v>
      </c>
      <c r="J139" s="7">
        <v>19.200109000000001</v>
      </c>
      <c r="K139" s="7">
        <v>12.253552000000001</v>
      </c>
      <c r="L139" s="7">
        <v>12.765634</v>
      </c>
      <c r="M139" s="7">
        <v>14.378473</v>
      </c>
      <c r="N139" s="7">
        <v>6.8361460000000003</v>
      </c>
      <c r="O139" s="7">
        <v>10.592155999999999</v>
      </c>
      <c r="P139" s="7">
        <v>25.977564000000001</v>
      </c>
      <c r="Q139" s="7">
        <v>19.286282</v>
      </c>
      <c r="R139" s="7">
        <v>14.420332999999999</v>
      </c>
      <c r="S139" s="7">
        <v>30.154062</v>
      </c>
      <c r="T139" s="7">
        <v>16.062253999999999</v>
      </c>
      <c r="U139" s="7">
        <v>74.758094999999997</v>
      </c>
      <c r="V139" s="7">
        <v>67.739440999999999</v>
      </c>
      <c r="W139" s="7">
        <v>79.982162000000002</v>
      </c>
      <c r="X139" s="7">
        <v>67.298873999999998</v>
      </c>
      <c r="Y139" s="7">
        <v>20.287185999999998</v>
      </c>
      <c r="Z139" s="7">
        <v>21.292698000000001</v>
      </c>
      <c r="AA139" s="7">
        <v>14.738901</v>
      </c>
      <c r="AB139" s="7">
        <v>15.971833999999999</v>
      </c>
      <c r="AC139" s="7">
        <v>25.980657999999998</v>
      </c>
      <c r="AD139" s="7">
        <v>15.446759999999999</v>
      </c>
      <c r="AE139" s="7">
        <v>5.6949630000000004</v>
      </c>
      <c r="AF139" s="7">
        <v>3.9619689999999999</v>
      </c>
      <c r="AG139" s="7">
        <v>93.650002000000001</v>
      </c>
    </row>
    <row r="140" spans="1:33" x14ac:dyDescent="0.2">
      <c r="A140" s="1">
        <v>40049</v>
      </c>
      <c r="B140" s="7">
        <v>17.745667999999998</v>
      </c>
      <c r="C140" s="7">
        <v>27.854379999999999</v>
      </c>
      <c r="D140" s="7">
        <v>9.3476330000000001</v>
      </c>
      <c r="E140" s="7">
        <v>36.136612</v>
      </c>
      <c r="F140" s="7">
        <v>9.6915899999999997</v>
      </c>
      <c r="G140" s="7">
        <v>23.255206999999999</v>
      </c>
      <c r="H140" s="7">
        <v>19.889036000000001</v>
      </c>
      <c r="I140" s="7">
        <v>16.818445000000001</v>
      </c>
      <c r="J140" s="7">
        <v>19.045057</v>
      </c>
      <c r="K140" s="7">
        <v>12.41846</v>
      </c>
      <c r="L140" s="7">
        <v>12.750441</v>
      </c>
      <c r="M140" s="7">
        <v>14.933045</v>
      </c>
      <c r="N140" s="7">
        <v>6.7218619999999998</v>
      </c>
      <c r="O140" s="7">
        <v>10.781416999999999</v>
      </c>
      <c r="P140" s="7">
        <v>26.226189000000002</v>
      </c>
      <c r="Q140" s="7">
        <v>19.311751999999998</v>
      </c>
      <c r="R140" s="7">
        <v>14.718306</v>
      </c>
      <c r="S140" s="7">
        <v>30.486962999999999</v>
      </c>
      <c r="T140" s="7">
        <v>16.247229000000001</v>
      </c>
      <c r="U140" s="7">
        <v>74.963676000000007</v>
      </c>
      <c r="V140" s="7">
        <v>69.718857</v>
      </c>
      <c r="W140" s="7">
        <v>79.997878999999998</v>
      </c>
      <c r="X140" s="7">
        <v>68.236275000000006</v>
      </c>
      <c r="Y140" s="7">
        <v>20.287185999999998</v>
      </c>
      <c r="Z140" s="7">
        <v>21.321736999999999</v>
      </c>
      <c r="AA140" s="7">
        <v>14.789096000000001</v>
      </c>
      <c r="AB140" s="7">
        <v>16.053204999999998</v>
      </c>
      <c r="AC140" s="7">
        <v>26.615442000000002</v>
      </c>
      <c r="AD140" s="7">
        <v>15.879068</v>
      </c>
      <c r="AE140" s="7">
        <v>5.8729319999999996</v>
      </c>
      <c r="AF140" s="7">
        <v>3.9619689999999999</v>
      </c>
      <c r="AG140" s="7">
        <v>93.870002999999997</v>
      </c>
    </row>
    <row r="141" spans="1:33" x14ac:dyDescent="0.2">
      <c r="A141" s="1">
        <v>40056</v>
      </c>
      <c r="B141" s="7">
        <v>17.714182000000001</v>
      </c>
      <c r="C141" s="7">
        <v>27.282821999999999</v>
      </c>
      <c r="D141" s="7">
        <v>9.2905809999999995</v>
      </c>
      <c r="E141" s="7">
        <v>35.291713999999999</v>
      </c>
      <c r="F141" s="7">
        <v>9.3433530000000005</v>
      </c>
      <c r="G141" s="7">
        <v>23.109204999999999</v>
      </c>
      <c r="H141" s="7">
        <v>19.881177999999998</v>
      </c>
      <c r="I141" s="7">
        <v>16.660872000000001</v>
      </c>
      <c r="J141" s="7">
        <v>18.683278999999999</v>
      </c>
      <c r="K141" s="7">
        <v>12.468650999999999</v>
      </c>
      <c r="L141" s="7">
        <v>12.492084</v>
      </c>
      <c r="M141" s="7">
        <v>14.757201</v>
      </c>
      <c r="N141" s="7">
        <v>6.7945890000000002</v>
      </c>
      <c r="O141" s="7">
        <v>10.714525</v>
      </c>
      <c r="P141" s="7">
        <v>25.913637000000001</v>
      </c>
      <c r="Q141" s="7">
        <v>19.311751999999998</v>
      </c>
      <c r="R141" s="7">
        <v>14.412490999999999</v>
      </c>
      <c r="S141" s="7">
        <v>30.051621999999998</v>
      </c>
      <c r="T141" s="7">
        <v>15.938935000000001</v>
      </c>
      <c r="U141" s="7">
        <v>74.954719999999995</v>
      </c>
      <c r="V141" s="7">
        <v>68.779694000000006</v>
      </c>
      <c r="W141" s="7">
        <v>79.526604000000006</v>
      </c>
      <c r="X141" s="7">
        <v>68.268828999999997</v>
      </c>
      <c r="Y141" s="7">
        <v>20.396961000000001</v>
      </c>
      <c r="Z141" s="7">
        <v>21.358046000000002</v>
      </c>
      <c r="AA141" s="7">
        <v>14.810608999999999</v>
      </c>
      <c r="AB141" s="7">
        <v>16.004387000000001</v>
      </c>
      <c r="AC141" s="7">
        <v>25.183945000000001</v>
      </c>
      <c r="AD141" s="7">
        <v>14.949249999999999</v>
      </c>
      <c r="AE141" s="7">
        <v>5.8006339999999996</v>
      </c>
      <c r="AF141" s="7">
        <v>3.8519130000000001</v>
      </c>
      <c r="AG141" s="7">
        <v>97.529999000000004</v>
      </c>
    </row>
    <row r="142" spans="1:33" x14ac:dyDescent="0.2">
      <c r="A142" s="1">
        <v>40063</v>
      </c>
      <c r="B142" s="7">
        <v>18.431426999999999</v>
      </c>
      <c r="C142" s="7">
        <v>28.121117000000002</v>
      </c>
      <c r="D142" s="7">
        <v>9.5842790000000004</v>
      </c>
      <c r="E142" s="7">
        <v>37.120010000000001</v>
      </c>
      <c r="F142" s="7">
        <v>9.5470410000000001</v>
      </c>
      <c r="G142" s="7">
        <v>23.457989000000001</v>
      </c>
      <c r="H142" s="7">
        <v>20.698108999999999</v>
      </c>
      <c r="I142" s="7">
        <v>17.158460999999999</v>
      </c>
      <c r="J142" s="7">
        <v>18.696200999999999</v>
      </c>
      <c r="K142" s="7">
        <v>12.76262</v>
      </c>
      <c r="L142" s="7">
        <v>13.53309</v>
      </c>
      <c r="M142" s="7">
        <v>14.703106</v>
      </c>
      <c r="N142" s="7">
        <v>6.8465350000000003</v>
      </c>
      <c r="O142" s="7">
        <v>10.885598</v>
      </c>
      <c r="P142" s="7">
        <v>27.092822999999999</v>
      </c>
      <c r="Q142" s="7">
        <v>20.063334000000001</v>
      </c>
      <c r="R142" s="7">
        <v>15.251519</v>
      </c>
      <c r="S142" s="7">
        <v>31.434481000000002</v>
      </c>
      <c r="T142" s="7">
        <v>16.825281</v>
      </c>
      <c r="U142" s="7">
        <v>75.087188999999995</v>
      </c>
      <c r="V142" s="7">
        <v>70.078818999999996</v>
      </c>
      <c r="W142" s="7">
        <v>81.044769000000002</v>
      </c>
      <c r="X142" s="7">
        <v>69.466933999999995</v>
      </c>
      <c r="Y142" s="7">
        <v>20.438117999999999</v>
      </c>
      <c r="Z142" s="7">
        <v>21.394366999999999</v>
      </c>
      <c r="AA142" s="7">
        <v>14.832132</v>
      </c>
      <c r="AB142" s="7">
        <v>16.077618000000001</v>
      </c>
      <c r="AC142" s="7">
        <v>26.809763</v>
      </c>
      <c r="AD142" s="7">
        <v>16.019749000000001</v>
      </c>
      <c r="AE142" s="7">
        <v>5.9063020000000002</v>
      </c>
      <c r="AF142" s="7">
        <v>4.1270499999999997</v>
      </c>
      <c r="AG142" s="7">
        <v>98.779999000000004</v>
      </c>
    </row>
    <row r="143" spans="1:33" x14ac:dyDescent="0.2">
      <c r="A143" s="1">
        <v>40070</v>
      </c>
      <c r="B143" s="7">
        <v>18.79879</v>
      </c>
      <c r="C143" s="7">
        <v>29.492896999999999</v>
      </c>
      <c r="D143" s="7">
        <v>9.7659909999999996</v>
      </c>
      <c r="E143" s="7">
        <v>38.214230000000001</v>
      </c>
      <c r="F143" s="7">
        <v>9.9478460000000002</v>
      </c>
      <c r="G143" s="7">
        <v>23.328218</v>
      </c>
      <c r="H143" s="7">
        <v>21.216539000000001</v>
      </c>
      <c r="I143" s="7">
        <v>17.324327</v>
      </c>
      <c r="J143" s="7">
        <v>19.174261000000001</v>
      </c>
      <c r="K143" s="7">
        <v>13.056595</v>
      </c>
      <c r="L143" s="7">
        <v>13.973808</v>
      </c>
      <c r="M143" s="7">
        <v>15.298261999999999</v>
      </c>
      <c r="N143" s="7">
        <v>7.178992</v>
      </c>
      <c r="O143" s="7">
        <v>11.145388000000001</v>
      </c>
      <c r="P143" s="7">
        <v>27.838692000000002</v>
      </c>
      <c r="Q143" s="7">
        <v>20.318104000000002</v>
      </c>
      <c r="R143" s="7">
        <v>15.792574</v>
      </c>
      <c r="S143" s="7">
        <v>32.247554999999998</v>
      </c>
      <c r="T143" s="7">
        <v>17.287727</v>
      </c>
      <c r="U143" s="7">
        <v>75.015502999999995</v>
      </c>
      <c r="V143" s="7">
        <v>69.397575000000003</v>
      </c>
      <c r="W143" s="7">
        <v>80.799071999999995</v>
      </c>
      <c r="X143" s="7">
        <v>69.192267999999999</v>
      </c>
      <c r="Y143" s="7">
        <v>20.424399999999999</v>
      </c>
      <c r="Z143" s="7">
        <v>21.372582999999999</v>
      </c>
      <c r="AA143" s="7">
        <v>14.824961999999999</v>
      </c>
      <c r="AB143" s="7">
        <v>16.028793</v>
      </c>
      <c r="AC143" s="7">
        <v>29.012053000000002</v>
      </c>
      <c r="AD143" s="7">
        <v>17.550011000000001</v>
      </c>
      <c r="AE143" s="7">
        <v>6.0898300000000001</v>
      </c>
      <c r="AF143" s="7">
        <v>4.3425729999999998</v>
      </c>
      <c r="AG143" s="7">
        <v>98.669998000000007</v>
      </c>
    </row>
    <row r="144" spans="1:33" x14ac:dyDescent="0.2">
      <c r="A144" s="1">
        <v>40077</v>
      </c>
      <c r="B144" s="7">
        <v>18.247357999999998</v>
      </c>
      <c r="C144" s="7">
        <v>28.669985</v>
      </c>
      <c r="D144" s="7">
        <v>9.5554749999999995</v>
      </c>
      <c r="E144" s="7">
        <v>37.257095</v>
      </c>
      <c r="F144" s="7">
        <v>9.6161799999999999</v>
      </c>
      <c r="G144" s="7">
        <v>23.243402</v>
      </c>
      <c r="H144" s="7">
        <v>20.634091999999999</v>
      </c>
      <c r="I144" s="7">
        <v>17.130534999999998</v>
      </c>
      <c r="J144" s="7">
        <v>19.058907000000001</v>
      </c>
      <c r="K144" s="7">
        <v>12.655068</v>
      </c>
      <c r="L144" s="7">
        <v>13.53309</v>
      </c>
      <c r="M144" s="7">
        <v>14.926292</v>
      </c>
      <c r="N144" s="7">
        <v>6.8569240000000002</v>
      </c>
      <c r="O144" s="7">
        <v>11.056679000000001</v>
      </c>
      <c r="P144" s="7">
        <v>26.993372000000001</v>
      </c>
      <c r="Q144" s="7">
        <v>19.528307000000002</v>
      </c>
      <c r="R144" s="7">
        <v>15.416188</v>
      </c>
      <c r="S144" s="7">
        <v>31.351247999999998</v>
      </c>
      <c r="T144" s="7">
        <v>16.771334</v>
      </c>
      <c r="U144" s="7">
        <v>75.131912</v>
      </c>
      <c r="V144" s="7">
        <v>71.006362999999993</v>
      </c>
      <c r="W144" s="7">
        <v>81.116080999999994</v>
      </c>
      <c r="X144" s="7">
        <v>69.931335000000004</v>
      </c>
      <c r="Y144" s="7">
        <v>20.225435000000001</v>
      </c>
      <c r="Z144" s="7">
        <v>21.176490999999999</v>
      </c>
      <c r="AA144" s="7">
        <v>14.724548</v>
      </c>
      <c r="AB144" s="7">
        <v>16.134568999999999</v>
      </c>
      <c r="AC144" s="7">
        <v>27.243749999999999</v>
      </c>
      <c r="AD144" s="7">
        <v>16.366295000000001</v>
      </c>
      <c r="AE144" s="7">
        <v>5.9396699999999996</v>
      </c>
      <c r="AF144" s="7">
        <v>4.2428470000000003</v>
      </c>
      <c r="AG144" s="7">
        <v>97</v>
      </c>
    </row>
    <row r="145" spans="1:33" x14ac:dyDescent="0.2">
      <c r="A145" s="1">
        <v>40084</v>
      </c>
      <c r="B145" s="7">
        <v>17.939444000000002</v>
      </c>
      <c r="C145" s="7">
        <v>28.471636</v>
      </c>
      <c r="D145" s="7">
        <v>9.3755030000000001</v>
      </c>
      <c r="E145" s="7">
        <v>36.151066</v>
      </c>
      <c r="F145" s="7">
        <v>9.4184490000000007</v>
      </c>
      <c r="G145" s="7">
        <v>22.933823</v>
      </c>
      <c r="H145" s="7">
        <v>20.018149999999999</v>
      </c>
      <c r="I145" s="7">
        <v>16.855843</v>
      </c>
      <c r="J145" s="7">
        <v>18.615069999999999</v>
      </c>
      <c r="K145" s="7">
        <v>12.474220000000001</v>
      </c>
      <c r="L145" s="7">
        <v>13.207102000000001</v>
      </c>
      <c r="M145" s="7">
        <v>14.764212000000001</v>
      </c>
      <c r="N145" s="7">
        <v>6.753031</v>
      </c>
      <c r="O145" s="7">
        <v>10.976371</v>
      </c>
      <c r="P145" s="7">
        <v>26.318536999999999</v>
      </c>
      <c r="Q145" s="7">
        <v>19.107937</v>
      </c>
      <c r="R145" s="7">
        <v>15.063323</v>
      </c>
      <c r="S145" s="7">
        <v>30.480566</v>
      </c>
      <c r="T145" s="7">
        <v>16.409084</v>
      </c>
      <c r="U145" s="7">
        <v>75.203506000000004</v>
      </c>
      <c r="V145" s="7">
        <v>71.752837999999997</v>
      </c>
      <c r="W145" s="7">
        <v>81.575821000000005</v>
      </c>
      <c r="X145" s="7">
        <v>68.309264999999996</v>
      </c>
      <c r="Y145" s="7">
        <v>20.616323000000001</v>
      </c>
      <c r="Z145" s="7">
        <v>21.450161000000001</v>
      </c>
      <c r="AA145" s="7">
        <v>14.963637</v>
      </c>
      <c r="AB145" s="7">
        <v>16.232208</v>
      </c>
      <c r="AC145" s="7">
        <v>26.441925000000001</v>
      </c>
      <c r="AD145" s="7">
        <v>15.857585</v>
      </c>
      <c r="AE145" s="7">
        <v>5.9381550000000001</v>
      </c>
      <c r="AF145" s="7">
        <v>4.1224170000000004</v>
      </c>
      <c r="AG145" s="7">
        <v>98.370002999999997</v>
      </c>
    </row>
    <row r="146" spans="1:33" x14ac:dyDescent="0.2">
      <c r="A146" s="1">
        <v>40091</v>
      </c>
      <c r="B146" s="7">
        <v>18.870180000000001</v>
      </c>
      <c r="C146" s="7">
        <v>30.279720000000001</v>
      </c>
      <c r="D146" s="7">
        <v>9.8307260000000003</v>
      </c>
      <c r="E146" s="7">
        <v>39.065693000000003</v>
      </c>
      <c r="F146" s="7">
        <v>10.044587</v>
      </c>
      <c r="G146" s="7">
        <v>23.528551</v>
      </c>
      <c r="H146" s="7">
        <v>20.965762999999999</v>
      </c>
      <c r="I146" s="7">
        <v>17.496777000000002</v>
      </c>
      <c r="J146" s="7">
        <v>19.091545</v>
      </c>
      <c r="K146" s="7">
        <v>13.008114000000001</v>
      </c>
      <c r="L146" s="7">
        <v>14.078402000000001</v>
      </c>
      <c r="M146" s="7">
        <v>15.092153</v>
      </c>
      <c r="N146" s="7">
        <v>7.0127629999999996</v>
      </c>
      <c r="O146" s="7">
        <v>11.319986</v>
      </c>
      <c r="P146" s="7">
        <v>27.426691000000002</v>
      </c>
      <c r="Q146" s="7">
        <v>19.681177000000002</v>
      </c>
      <c r="R146" s="7">
        <v>16.121911999999998</v>
      </c>
      <c r="S146" s="7">
        <v>31.90185</v>
      </c>
      <c r="T146" s="7">
        <v>17.318557999999999</v>
      </c>
      <c r="U146" s="7">
        <v>75.171233999999998</v>
      </c>
      <c r="V146" s="7">
        <v>69.715980999999999</v>
      </c>
      <c r="W146" s="7">
        <v>81.510017000000005</v>
      </c>
      <c r="X146" s="7">
        <v>68.284324999999995</v>
      </c>
      <c r="Y146" s="7">
        <v>20.415147999999999</v>
      </c>
      <c r="Z146" s="7">
        <v>21.340167999999998</v>
      </c>
      <c r="AA146" s="7">
        <v>14.818721</v>
      </c>
      <c r="AB146" s="7">
        <v>16.27289</v>
      </c>
      <c r="AC146" s="7">
        <v>27.853552000000001</v>
      </c>
      <c r="AD146" s="7">
        <v>16.719151</v>
      </c>
      <c r="AE146" s="7">
        <v>6.1018460000000001</v>
      </c>
      <c r="AF146" s="7">
        <v>4.3076949999999998</v>
      </c>
      <c r="AG146" s="7">
        <v>102.839996</v>
      </c>
    </row>
    <row r="147" spans="1:33" x14ac:dyDescent="0.2">
      <c r="A147" s="1">
        <v>40098</v>
      </c>
      <c r="B147" s="7">
        <v>18.849186</v>
      </c>
      <c r="C147" s="7">
        <v>30.554354</v>
      </c>
      <c r="D147" s="7">
        <v>9.9852880000000006</v>
      </c>
      <c r="E147" s="7">
        <v>41.034286000000002</v>
      </c>
      <c r="F147" s="7">
        <v>10.031408000000001</v>
      </c>
      <c r="G147" s="7">
        <v>23.821840000000002</v>
      </c>
      <c r="H147" s="7">
        <v>21.368483000000001</v>
      </c>
      <c r="I147" s="7">
        <v>17.580020999999999</v>
      </c>
      <c r="J147" s="7">
        <v>19.378727000000001</v>
      </c>
      <c r="K147" s="7">
        <v>13.080254</v>
      </c>
      <c r="L147" s="7">
        <v>14.682192000000001</v>
      </c>
      <c r="M147" s="7">
        <v>14.948684</v>
      </c>
      <c r="N147" s="7">
        <v>7.1270449999999999</v>
      </c>
      <c r="O147" s="7">
        <v>11.351796</v>
      </c>
      <c r="P147" s="7">
        <v>28.208075000000001</v>
      </c>
      <c r="Q147" s="7">
        <v>20.50919</v>
      </c>
      <c r="R147" s="7">
        <v>16.576713999999999</v>
      </c>
      <c r="S147" s="7">
        <v>32.842953000000001</v>
      </c>
      <c r="T147" s="7">
        <v>17.626860000000001</v>
      </c>
      <c r="U147" s="7">
        <v>75.207099999999997</v>
      </c>
      <c r="V147" s="7">
        <v>69.388831999999994</v>
      </c>
      <c r="W147" s="7">
        <v>82.136466999999996</v>
      </c>
      <c r="X147" s="7">
        <v>68.363228000000007</v>
      </c>
      <c r="Y147" s="7">
        <v>20.394344</v>
      </c>
      <c r="Z147" s="7">
        <v>21.274166000000001</v>
      </c>
      <c r="AA147" s="7">
        <v>14.81147</v>
      </c>
      <c r="AB147" s="7">
        <v>16.354254000000001</v>
      </c>
      <c r="AC147" s="7">
        <v>27.415682</v>
      </c>
      <c r="AD147" s="7">
        <v>16.553056999999999</v>
      </c>
      <c r="AE147" s="7">
        <v>6.0454049999999997</v>
      </c>
      <c r="AF147" s="7">
        <v>4.4651800000000001</v>
      </c>
      <c r="AG147" s="7">
        <v>103.18</v>
      </c>
    </row>
    <row r="148" spans="1:33" x14ac:dyDescent="0.2">
      <c r="A148" s="1">
        <v>40105</v>
      </c>
      <c r="B148" s="7">
        <v>18.919163000000001</v>
      </c>
      <c r="C148" s="7">
        <v>29.745678000000002</v>
      </c>
      <c r="D148" s="7">
        <v>9.9492949999999993</v>
      </c>
      <c r="E148" s="7">
        <v>40.554310000000001</v>
      </c>
      <c r="F148" s="7">
        <v>9.9523170000000007</v>
      </c>
      <c r="G148" s="7">
        <v>23.390046999999999</v>
      </c>
      <c r="H148" s="7">
        <v>21.068415000000002</v>
      </c>
      <c r="I148" s="7">
        <v>17.754823999999999</v>
      </c>
      <c r="J148" s="7">
        <v>19.209028</v>
      </c>
      <c r="K148" s="7">
        <v>12.950388</v>
      </c>
      <c r="L148" s="7">
        <v>14.345907</v>
      </c>
      <c r="M148" s="7">
        <v>14.825706</v>
      </c>
      <c r="N148" s="7">
        <v>6.9504270000000004</v>
      </c>
      <c r="O148" s="7">
        <v>11.269075000000001</v>
      </c>
      <c r="P148" s="7">
        <v>28.264904000000001</v>
      </c>
      <c r="Q148" s="7">
        <v>20.470967999999999</v>
      </c>
      <c r="R148" s="7">
        <v>16.529665000000001</v>
      </c>
      <c r="S148" s="7">
        <v>32.849350000000001</v>
      </c>
      <c r="T148" s="7">
        <v>17.819541999999998</v>
      </c>
      <c r="U148" s="7">
        <v>75.090591000000003</v>
      </c>
      <c r="V148" s="7">
        <v>69.025368</v>
      </c>
      <c r="W148" s="7">
        <v>81.827194000000006</v>
      </c>
      <c r="X148" s="7">
        <v>68.888748000000007</v>
      </c>
      <c r="Y148" s="7">
        <v>20.456765999999998</v>
      </c>
      <c r="Z148" s="7">
        <v>21.413511</v>
      </c>
      <c r="AA148" s="7">
        <v>14.804219</v>
      </c>
      <c r="AB148" s="7">
        <v>16.337976000000001</v>
      </c>
      <c r="AC148" s="7">
        <v>27.618269000000002</v>
      </c>
      <c r="AD148" s="7">
        <v>16.608422999999998</v>
      </c>
      <c r="AE148" s="7">
        <v>5.9833150000000002</v>
      </c>
      <c r="AF148" s="7">
        <v>4.377173</v>
      </c>
      <c r="AG148" s="7">
        <v>103.489998</v>
      </c>
    </row>
    <row r="149" spans="1:33" x14ac:dyDescent="0.2">
      <c r="A149" s="1">
        <v>40112</v>
      </c>
      <c r="B149" s="7">
        <v>18.002431999999999</v>
      </c>
      <c r="C149" s="7">
        <v>27.640063999999999</v>
      </c>
      <c r="D149" s="7">
        <v>9.5046590000000002</v>
      </c>
      <c r="E149" s="7">
        <v>38.432682</v>
      </c>
      <c r="F149" s="7">
        <v>9.2602720000000005</v>
      </c>
      <c r="G149" s="7">
        <v>22.868649000000001</v>
      </c>
      <c r="H149" s="7">
        <v>19.970773999999999</v>
      </c>
      <c r="I149" s="7">
        <v>17.155501999999998</v>
      </c>
      <c r="J149" s="7">
        <v>18.530218000000001</v>
      </c>
      <c r="K149" s="7">
        <v>12.394857</v>
      </c>
      <c r="L149" s="7">
        <v>13.543391</v>
      </c>
      <c r="M149" s="7">
        <v>14.244971</v>
      </c>
      <c r="N149" s="7">
        <v>6.742642</v>
      </c>
      <c r="O149" s="7">
        <v>10.95729</v>
      </c>
      <c r="P149" s="7">
        <v>26.751856</v>
      </c>
      <c r="Q149" s="7">
        <v>19.732126000000001</v>
      </c>
      <c r="R149" s="7">
        <v>15.220148</v>
      </c>
      <c r="S149" s="7">
        <v>30.928712999999998</v>
      </c>
      <c r="T149" s="7">
        <v>16.185569999999998</v>
      </c>
      <c r="U149" s="7">
        <v>75.296715000000006</v>
      </c>
      <c r="V149" s="7">
        <v>69.628715999999997</v>
      </c>
      <c r="W149" s="7">
        <v>82.477440000000001</v>
      </c>
      <c r="X149" s="7">
        <v>69.427536000000003</v>
      </c>
      <c r="Y149" s="7">
        <v>20.560825000000001</v>
      </c>
      <c r="Z149" s="7">
        <v>21.464835999999998</v>
      </c>
      <c r="AA149" s="7">
        <v>14.898427999999999</v>
      </c>
      <c r="AB149" s="7">
        <v>16.573936</v>
      </c>
      <c r="AC149" s="7">
        <v>26.500741999999999</v>
      </c>
      <c r="AD149" s="7">
        <v>15.999447</v>
      </c>
      <c r="AE149" s="7">
        <v>6.0510479999999998</v>
      </c>
      <c r="AF149" s="7">
        <v>4.0668340000000001</v>
      </c>
      <c r="AG149" s="7">
        <v>102.529999</v>
      </c>
    </row>
    <row r="150" spans="1:33" x14ac:dyDescent="0.2">
      <c r="A150" s="1">
        <v>40119</v>
      </c>
      <c r="B150" s="7">
        <v>18.625242</v>
      </c>
      <c r="C150" s="7">
        <v>28.013895000000002</v>
      </c>
      <c r="D150" s="7">
        <v>9.8857759999999999</v>
      </c>
      <c r="E150" s="7">
        <v>39.705658</v>
      </c>
      <c r="F150" s="7">
        <v>9.4316309999999994</v>
      </c>
      <c r="G150" s="7">
        <v>23.756665999999999</v>
      </c>
      <c r="H150" s="7">
        <v>21.226351000000001</v>
      </c>
      <c r="I150" s="7">
        <v>17.688229</v>
      </c>
      <c r="J150" s="7">
        <v>18.876152000000001</v>
      </c>
      <c r="K150" s="7">
        <v>12.806092</v>
      </c>
      <c r="L150" s="7">
        <v>13.749755</v>
      </c>
      <c r="M150" s="7">
        <v>14.545586999999999</v>
      </c>
      <c r="N150" s="7">
        <v>6.753031</v>
      </c>
      <c r="O150" s="7">
        <v>11.22067</v>
      </c>
      <c r="P150" s="7">
        <v>27.653998999999999</v>
      </c>
      <c r="Q150" s="7">
        <v>20.585616999999999</v>
      </c>
      <c r="R150" s="7">
        <v>15.792574</v>
      </c>
      <c r="S150" s="7">
        <v>32.228344</v>
      </c>
      <c r="T150" s="7">
        <v>16.771334</v>
      </c>
      <c r="U150" s="7">
        <v>75.242949999999993</v>
      </c>
      <c r="V150" s="7">
        <v>67.847610000000003</v>
      </c>
      <c r="W150" s="7">
        <v>82.723281999999998</v>
      </c>
      <c r="X150" s="7">
        <v>69.190994000000003</v>
      </c>
      <c r="Y150" s="7">
        <v>20.477588999999998</v>
      </c>
      <c r="Z150" s="7">
        <v>21.464835999999998</v>
      </c>
      <c r="AA150" s="7">
        <v>14.840458999999999</v>
      </c>
      <c r="AB150" s="7">
        <v>16.256610999999999</v>
      </c>
      <c r="AC150" s="7">
        <v>26.566088000000001</v>
      </c>
      <c r="AD150" s="7">
        <v>15.964848999999999</v>
      </c>
      <c r="AE150" s="7">
        <v>6.09056</v>
      </c>
      <c r="AF150" s="7">
        <v>4.1641050000000002</v>
      </c>
      <c r="AG150" s="7">
        <v>107.43</v>
      </c>
    </row>
    <row r="151" spans="1:33" x14ac:dyDescent="0.2">
      <c r="A151" s="1">
        <v>40126</v>
      </c>
      <c r="B151" s="7">
        <v>19.25507</v>
      </c>
      <c r="C151" s="7">
        <v>28.669985</v>
      </c>
      <c r="D151" s="7">
        <v>10.101739999999999</v>
      </c>
      <c r="E151" s="7">
        <v>39.837826</v>
      </c>
      <c r="F151" s="7">
        <v>9.6623149999999995</v>
      </c>
      <c r="G151" s="7">
        <v>24.261789</v>
      </c>
      <c r="H151" s="7">
        <v>21.715949999999999</v>
      </c>
      <c r="I151" s="7">
        <v>18.229279999999999</v>
      </c>
      <c r="J151" s="7">
        <v>19.163340000000002</v>
      </c>
      <c r="K151" s="7">
        <v>13.000895</v>
      </c>
      <c r="L151" s="7">
        <v>13.780326000000001</v>
      </c>
      <c r="M151" s="7">
        <v>14.887191</v>
      </c>
      <c r="N151" s="7">
        <v>6.8569240000000002</v>
      </c>
      <c r="O151" s="7">
        <v>11.310129</v>
      </c>
      <c r="P151" s="7">
        <v>28.506416000000002</v>
      </c>
      <c r="Q151" s="7">
        <v>21.260767000000001</v>
      </c>
      <c r="R151" s="7">
        <v>16.310106000000001</v>
      </c>
      <c r="S151" s="7">
        <v>33.105441999999996</v>
      </c>
      <c r="T151" s="7">
        <v>17.333977000000001</v>
      </c>
      <c r="U151" s="7">
        <v>75.485352000000006</v>
      </c>
      <c r="V151" s="7">
        <v>68.496848999999997</v>
      </c>
      <c r="W151" s="7">
        <v>83.226906</v>
      </c>
      <c r="X151" s="7">
        <v>69.964706000000007</v>
      </c>
      <c r="Y151" s="7">
        <v>20.484531</v>
      </c>
      <c r="Z151" s="7">
        <v>21.494164999999999</v>
      </c>
      <c r="AA151" s="7">
        <v>14.898427999999999</v>
      </c>
      <c r="AB151" s="7">
        <v>16.394932000000001</v>
      </c>
      <c r="AC151" s="7">
        <v>28.226063</v>
      </c>
      <c r="AD151" s="7">
        <v>17.141269999999999</v>
      </c>
      <c r="AE151" s="7">
        <v>6.0679860000000003</v>
      </c>
      <c r="AF151" s="7">
        <v>4.2289519999999996</v>
      </c>
      <c r="AG151" s="7">
        <v>109.739998</v>
      </c>
    </row>
    <row r="152" spans="1:33" x14ac:dyDescent="0.2">
      <c r="A152" s="1">
        <v>40133</v>
      </c>
      <c r="B152" s="7">
        <v>18.971653</v>
      </c>
      <c r="C152" s="7">
        <v>28.097801</v>
      </c>
      <c r="D152" s="7">
        <v>10.029755</v>
      </c>
      <c r="E152" s="7">
        <v>39.371760999999999</v>
      </c>
      <c r="F152" s="7">
        <v>9.6227660000000004</v>
      </c>
      <c r="G152" s="7">
        <v>24.758747</v>
      </c>
      <c r="H152" s="7">
        <v>21.684355</v>
      </c>
      <c r="I152" s="7">
        <v>18.054478</v>
      </c>
      <c r="J152" s="7">
        <v>19.091545</v>
      </c>
      <c r="K152" s="7">
        <v>13.202902999999999</v>
      </c>
      <c r="L152" s="7">
        <v>13.787967999999999</v>
      </c>
      <c r="M152" s="7">
        <v>14.996499</v>
      </c>
      <c r="N152" s="7">
        <v>6.7322519999999999</v>
      </c>
      <c r="O152" s="7">
        <v>11.444322</v>
      </c>
      <c r="P152" s="7">
        <v>27.973662999999998</v>
      </c>
      <c r="Q152" s="7">
        <v>20.980512999999998</v>
      </c>
      <c r="R152" s="7">
        <v>15.941561999999999</v>
      </c>
      <c r="S152" s="7">
        <v>32.548454</v>
      </c>
      <c r="T152" s="7">
        <v>17.233775999999999</v>
      </c>
      <c r="U152" s="7">
        <v>75.593154999999996</v>
      </c>
      <c r="V152" s="7">
        <v>69.371971000000002</v>
      </c>
      <c r="W152" s="7">
        <v>84.062256000000005</v>
      </c>
      <c r="X152" s="7">
        <v>69.925094999999999</v>
      </c>
      <c r="Y152" s="7">
        <v>20.657952999999999</v>
      </c>
      <c r="Z152" s="7">
        <v>21.582166999999998</v>
      </c>
      <c r="AA152" s="7">
        <v>14.956394</v>
      </c>
      <c r="AB152" s="7">
        <v>16.525112</v>
      </c>
      <c r="AC152" s="7">
        <v>28.13456</v>
      </c>
      <c r="AD152" s="7">
        <v>17.023637999999998</v>
      </c>
      <c r="AE152" s="7">
        <v>6.1865209999999999</v>
      </c>
      <c r="AF152" s="7">
        <v>4.2521110000000002</v>
      </c>
      <c r="AG152" s="7">
        <v>112.94000200000001</v>
      </c>
    </row>
    <row r="153" spans="1:33" x14ac:dyDescent="0.2">
      <c r="A153" s="1">
        <v>40140</v>
      </c>
      <c r="B153" s="7">
        <v>18.964642999999999</v>
      </c>
      <c r="C153" s="7">
        <v>27.121289999999998</v>
      </c>
      <c r="D153" s="7">
        <v>10.038224</v>
      </c>
      <c r="E153" s="7">
        <v>39.663918000000002</v>
      </c>
      <c r="F153" s="7">
        <v>9.4118600000000008</v>
      </c>
      <c r="G153" s="7">
        <v>25.084629</v>
      </c>
      <c r="H153" s="7">
        <v>21.652773</v>
      </c>
      <c r="I153" s="7">
        <v>18.071128999999999</v>
      </c>
      <c r="J153" s="7">
        <v>19.261244000000001</v>
      </c>
      <c r="K153" s="7">
        <v>13.058616000000001</v>
      </c>
      <c r="L153" s="7">
        <v>13.757398999999999</v>
      </c>
      <c r="M153" s="7">
        <v>14.859863000000001</v>
      </c>
      <c r="N153" s="7">
        <v>6.7945890000000002</v>
      </c>
      <c r="O153" s="7">
        <v>11.450708000000001</v>
      </c>
      <c r="P153" s="7">
        <v>27.916827999999999</v>
      </c>
      <c r="Q153" s="7">
        <v>21.222546000000001</v>
      </c>
      <c r="R153" s="7">
        <v>15.870990000000001</v>
      </c>
      <c r="S153" s="7">
        <v>32.471626000000001</v>
      </c>
      <c r="T153" s="7">
        <v>17.280021999999999</v>
      </c>
      <c r="U153" s="7">
        <v>75.736839000000003</v>
      </c>
      <c r="V153" s="7">
        <v>70.305533999999994</v>
      </c>
      <c r="W153" s="7">
        <v>84.738540999999998</v>
      </c>
      <c r="X153" s="7">
        <v>70.433311000000003</v>
      </c>
      <c r="Y153" s="7">
        <v>20.831371000000001</v>
      </c>
      <c r="Z153" s="7">
        <v>21.684835</v>
      </c>
      <c r="AA153" s="7">
        <v>15.050599</v>
      </c>
      <c r="AB153" s="7">
        <v>16.687843000000001</v>
      </c>
      <c r="AC153" s="7">
        <v>27.350325000000002</v>
      </c>
      <c r="AD153" s="7">
        <v>16.480402000000002</v>
      </c>
      <c r="AE153" s="7">
        <v>6.1470070000000003</v>
      </c>
      <c r="AF153" s="7">
        <v>4.1548420000000004</v>
      </c>
      <c r="AG153" s="7">
        <v>115.05999799999999</v>
      </c>
    </row>
    <row r="154" spans="1:33" x14ac:dyDescent="0.2">
      <c r="A154" s="1">
        <v>40147</v>
      </c>
      <c r="B154" s="7">
        <v>19.395033000000002</v>
      </c>
      <c r="C154" s="7">
        <v>27.655318999999999</v>
      </c>
      <c r="D154" s="7">
        <v>10.152558000000001</v>
      </c>
      <c r="E154" s="7">
        <v>38.884830000000001</v>
      </c>
      <c r="F154" s="7">
        <v>9.6425429999999999</v>
      </c>
      <c r="G154" s="7">
        <v>25.239426000000002</v>
      </c>
      <c r="H154" s="7">
        <v>22.245025999999999</v>
      </c>
      <c r="I154" s="7">
        <v>18.495647000000002</v>
      </c>
      <c r="J154" s="7">
        <v>19.998791000000001</v>
      </c>
      <c r="K154" s="7">
        <v>13.145185</v>
      </c>
      <c r="L154" s="7">
        <v>13.680963999999999</v>
      </c>
      <c r="M154" s="7">
        <v>14.818872000000001</v>
      </c>
      <c r="N154" s="7">
        <v>6.8777020000000002</v>
      </c>
      <c r="O154" s="7">
        <v>11.543029000000001</v>
      </c>
      <c r="P154" s="7">
        <v>28.414076000000001</v>
      </c>
      <c r="Q154" s="7">
        <v>21.184329999999999</v>
      </c>
      <c r="R154" s="7">
        <v>16.270897000000001</v>
      </c>
      <c r="S154" s="7">
        <v>32.951796999999999</v>
      </c>
      <c r="T154" s="7">
        <v>17.511240000000001</v>
      </c>
      <c r="U154" s="7">
        <v>74.946372999999994</v>
      </c>
      <c r="V154" s="7">
        <v>68.073822000000007</v>
      </c>
      <c r="W154" s="7">
        <v>83.425797000000003</v>
      </c>
      <c r="X154" s="7">
        <v>69.832710000000006</v>
      </c>
      <c r="Y154" s="7">
        <v>20.706505</v>
      </c>
      <c r="Z154" s="7">
        <v>21.574847999999999</v>
      </c>
      <c r="AA154" s="7">
        <v>15.021618999999999</v>
      </c>
      <c r="AB154" s="7">
        <v>16.818028999999999</v>
      </c>
      <c r="AC154" s="7">
        <v>29.696501000000001</v>
      </c>
      <c r="AD154" s="7">
        <v>18.006288999999999</v>
      </c>
      <c r="AE154" s="7">
        <v>6.1695840000000004</v>
      </c>
      <c r="AF154" s="7">
        <v>4.2706390000000001</v>
      </c>
      <c r="AG154" s="7">
        <v>113.75</v>
      </c>
    </row>
    <row r="155" spans="1:33" x14ac:dyDescent="0.2">
      <c r="A155" s="1">
        <v>40154</v>
      </c>
      <c r="B155" s="7">
        <v>19.269069999999999</v>
      </c>
      <c r="C155" s="7">
        <v>27.235724999999999</v>
      </c>
      <c r="D155" s="7">
        <v>10.186434</v>
      </c>
      <c r="E155" s="7">
        <v>38.627453000000003</v>
      </c>
      <c r="F155" s="7">
        <v>9.4843609999999998</v>
      </c>
      <c r="G155" s="7">
        <v>25.483833000000001</v>
      </c>
      <c r="H155" s="7">
        <v>22.245025999999999</v>
      </c>
      <c r="I155" s="7">
        <v>18.512295000000002</v>
      </c>
      <c r="J155" s="7">
        <v>20.768984</v>
      </c>
      <c r="K155" s="7">
        <v>13.029752</v>
      </c>
      <c r="L155" s="7">
        <v>13.451677</v>
      </c>
      <c r="M155" s="7">
        <v>14.723217999999999</v>
      </c>
      <c r="N155" s="7">
        <v>6.9296490000000004</v>
      </c>
      <c r="O155" s="7">
        <v>11.645683999999999</v>
      </c>
      <c r="P155" s="7">
        <v>27.717928000000001</v>
      </c>
      <c r="Q155" s="7">
        <v>20.636572000000001</v>
      </c>
      <c r="R155" s="7">
        <v>15.965083</v>
      </c>
      <c r="S155" s="7">
        <v>32.113112999999998</v>
      </c>
      <c r="T155" s="7">
        <v>17.141286999999998</v>
      </c>
      <c r="U155" s="7">
        <v>75.538749999999993</v>
      </c>
      <c r="V155" s="7">
        <v>67.376250999999996</v>
      </c>
      <c r="W155" s="7">
        <v>83.078757999999993</v>
      </c>
      <c r="X155" s="7">
        <v>69.719916999999995</v>
      </c>
      <c r="Y155" s="7">
        <v>20.671816</v>
      </c>
      <c r="Z155" s="7">
        <v>21.60417</v>
      </c>
      <c r="AA155" s="7">
        <v>14.956394</v>
      </c>
      <c r="AB155" s="7">
        <v>16.598341000000001</v>
      </c>
      <c r="AC155" s="7">
        <v>29.297847999999998</v>
      </c>
      <c r="AD155" s="7">
        <v>17.674129000000001</v>
      </c>
      <c r="AE155" s="7">
        <v>6.2655479999999999</v>
      </c>
      <c r="AF155" s="7">
        <v>4.2382169999999997</v>
      </c>
      <c r="AG155" s="7">
        <v>109.32</v>
      </c>
    </row>
    <row r="156" spans="1:33" x14ac:dyDescent="0.2">
      <c r="A156" s="1">
        <v>40161</v>
      </c>
      <c r="B156" s="7">
        <v>19.632963</v>
      </c>
      <c r="C156" s="7">
        <v>27.312011999999999</v>
      </c>
      <c r="D156" s="7">
        <v>10.245723</v>
      </c>
      <c r="E156" s="7">
        <v>39.058734999999999</v>
      </c>
      <c r="F156" s="7">
        <v>9.3723130000000001</v>
      </c>
      <c r="G156" s="7">
        <v>25.361623999999999</v>
      </c>
      <c r="H156" s="7">
        <v>21.992331</v>
      </c>
      <c r="I156" s="7">
        <v>18.587208</v>
      </c>
      <c r="J156" s="7">
        <v>20.462223000000002</v>
      </c>
      <c r="K156" s="7">
        <v>13.188478</v>
      </c>
      <c r="L156" s="7">
        <v>13.849112999999999</v>
      </c>
      <c r="M156" s="7">
        <v>14.859863000000001</v>
      </c>
      <c r="N156" s="7">
        <v>7.3452200000000003</v>
      </c>
      <c r="O156" s="7">
        <v>11.831766999999999</v>
      </c>
      <c r="P156" s="7">
        <v>27.270412</v>
      </c>
      <c r="Q156" s="7">
        <v>20.432753000000002</v>
      </c>
      <c r="R156" s="7">
        <v>15.902357</v>
      </c>
      <c r="S156" s="7">
        <v>31.632950000000001</v>
      </c>
      <c r="T156" s="7">
        <v>17.087339</v>
      </c>
      <c r="U156" s="7">
        <v>75.583945999999997</v>
      </c>
      <c r="V156" s="7">
        <v>67.888382000000007</v>
      </c>
      <c r="W156" s="7">
        <v>83.732422</v>
      </c>
      <c r="X156" s="7">
        <v>70.051345999999995</v>
      </c>
      <c r="Y156" s="7">
        <v>20.644062000000002</v>
      </c>
      <c r="Z156" s="7">
        <v>21.589504000000002</v>
      </c>
      <c r="AA156" s="7">
        <v>14.949158000000001</v>
      </c>
      <c r="AB156" s="7">
        <v>16.801753999999999</v>
      </c>
      <c r="AC156" s="7">
        <v>29.807594000000002</v>
      </c>
      <c r="AD156" s="7">
        <v>17.971700999999999</v>
      </c>
      <c r="AE156" s="7">
        <v>6.310702</v>
      </c>
      <c r="AF156" s="7">
        <v>4.1177859999999997</v>
      </c>
      <c r="AG156" s="7">
        <v>108.949997</v>
      </c>
    </row>
    <row r="157" spans="1:33" x14ac:dyDescent="0.2">
      <c r="A157" s="1">
        <v>40168</v>
      </c>
      <c r="B157" s="7">
        <v>20.249475</v>
      </c>
      <c r="C157" s="7">
        <v>28.262487</v>
      </c>
      <c r="D157" s="7">
        <v>10.551049000000001</v>
      </c>
      <c r="E157" s="7">
        <v>40.432322999999997</v>
      </c>
      <c r="F157" s="7">
        <v>9.6121850000000002</v>
      </c>
      <c r="G157" s="7">
        <v>25.772047000000001</v>
      </c>
      <c r="H157" s="7">
        <v>22.453140000000001</v>
      </c>
      <c r="I157" s="7">
        <v>19.222010000000001</v>
      </c>
      <c r="J157" s="7">
        <v>20.791008000000001</v>
      </c>
      <c r="K157" s="7">
        <v>13.332767</v>
      </c>
      <c r="L157" s="7">
        <v>14.185404</v>
      </c>
      <c r="M157" s="7">
        <v>14.962334999999999</v>
      </c>
      <c r="N157" s="7">
        <v>7.3556090000000003</v>
      </c>
      <c r="O157" s="7">
        <v>11.953665000000001</v>
      </c>
      <c r="P157" s="7">
        <v>27.860001</v>
      </c>
      <c r="Q157" s="7">
        <v>20.649308999999999</v>
      </c>
      <c r="R157" s="7">
        <v>16.153282000000001</v>
      </c>
      <c r="S157" s="7">
        <v>31.274429000000001</v>
      </c>
      <c r="T157" s="7">
        <v>17.503537999999999</v>
      </c>
      <c r="U157" s="7">
        <v>75.285492000000005</v>
      </c>
      <c r="V157" s="7">
        <v>65.634963999999997</v>
      </c>
      <c r="W157" s="7">
        <v>82.728020000000001</v>
      </c>
      <c r="X157" s="7">
        <v>69.315658999999997</v>
      </c>
      <c r="Y157" s="7">
        <v>20.297234</v>
      </c>
      <c r="Z157" s="7">
        <v>21.325499000000001</v>
      </c>
      <c r="AA157" s="7">
        <v>14.717267</v>
      </c>
      <c r="AB157" s="7">
        <v>16.704122999999999</v>
      </c>
      <c r="AC157" s="7">
        <v>30.885939</v>
      </c>
      <c r="AD157" s="7">
        <v>18.777895000000001</v>
      </c>
      <c r="AE157" s="7">
        <v>6.5759999999999996</v>
      </c>
      <c r="AF157" s="7">
        <v>4.2933849999999998</v>
      </c>
      <c r="AG157" s="7">
        <v>108.360001</v>
      </c>
    </row>
    <row r="158" spans="1:33" x14ac:dyDescent="0.2">
      <c r="A158" s="1">
        <v>40175</v>
      </c>
      <c r="B158" s="7">
        <v>20.165462000000002</v>
      </c>
      <c r="C158" s="7">
        <v>28.132470999999999</v>
      </c>
      <c r="D158" s="7">
        <v>10.455537</v>
      </c>
      <c r="E158" s="7">
        <v>39.872795000000004</v>
      </c>
      <c r="F158" s="7">
        <v>9.5261829999999996</v>
      </c>
      <c r="G158" s="7">
        <v>25.452553000000002</v>
      </c>
      <c r="H158" s="7">
        <v>22.087526</v>
      </c>
      <c r="I158" s="7">
        <v>19.155173999999999</v>
      </c>
      <c r="J158" s="7">
        <v>20.487202</v>
      </c>
      <c r="K158" s="7">
        <v>13.385251999999999</v>
      </c>
      <c r="L158" s="7">
        <v>14.314693</v>
      </c>
      <c r="M158" s="7">
        <v>15.210213</v>
      </c>
      <c r="N158" s="7">
        <v>7.3971660000000004</v>
      </c>
      <c r="O158" s="7">
        <v>12.078744</v>
      </c>
      <c r="P158" s="7">
        <v>27.886696000000001</v>
      </c>
      <c r="Q158" s="7">
        <v>20.877974999999999</v>
      </c>
      <c r="R158" s="7">
        <v>16.134229999999999</v>
      </c>
      <c r="S158" s="7">
        <v>32.254154</v>
      </c>
      <c r="T158" s="7">
        <v>17.306345</v>
      </c>
      <c r="U158" s="7">
        <v>75.032195999999999</v>
      </c>
      <c r="V158" s="7">
        <v>65.766670000000005</v>
      </c>
      <c r="W158" s="7">
        <v>82.823668999999995</v>
      </c>
      <c r="X158" s="7">
        <v>69.030640000000005</v>
      </c>
      <c r="Y158" s="7">
        <v>20.566314999999999</v>
      </c>
      <c r="Z158" s="7">
        <v>21.485347999999998</v>
      </c>
      <c r="AA158" s="7">
        <v>14.848113</v>
      </c>
      <c r="AB158" s="7">
        <v>16.921921000000001</v>
      </c>
      <c r="AC158" s="7">
        <v>30.335992999999998</v>
      </c>
      <c r="AD158" s="7">
        <v>18.336639000000002</v>
      </c>
      <c r="AE158" s="7">
        <v>6.6453319999999998</v>
      </c>
      <c r="AF158" s="7">
        <v>4.2462569999999999</v>
      </c>
      <c r="AG158" s="7">
        <v>107.30999799999999</v>
      </c>
    </row>
    <row r="159" spans="1:33" x14ac:dyDescent="0.2">
      <c r="A159" s="1">
        <v>40182</v>
      </c>
      <c r="B159" s="7">
        <v>20.305471000000001</v>
      </c>
      <c r="C159" s="7">
        <v>29.019725999999999</v>
      </c>
      <c r="D159" s="7">
        <v>10.737830000000001</v>
      </c>
      <c r="E159" s="7">
        <v>42.173831999999997</v>
      </c>
      <c r="F159" s="7">
        <v>10.068643</v>
      </c>
      <c r="G159" s="7">
        <v>26.034192999999998</v>
      </c>
      <c r="H159" s="7">
        <v>23.247935999999999</v>
      </c>
      <c r="I159" s="7">
        <v>19.247067999999999</v>
      </c>
      <c r="J159" s="7">
        <v>20.289062999999999</v>
      </c>
      <c r="K159" s="7">
        <v>13.668347000000001</v>
      </c>
      <c r="L159" s="7">
        <v>14.722144999999999</v>
      </c>
      <c r="M159" s="7">
        <v>15.086152</v>
      </c>
      <c r="N159" s="7">
        <v>7.2828840000000001</v>
      </c>
      <c r="O159" s="7">
        <v>12.065863</v>
      </c>
      <c r="P159" s="7">
        <v>28.831520000000001</v>
      </c>
      <c r="Q159" s="7">
        <v>21.470800000000001</v>
      </c>
      <c r="R159" s="7">
        <v>16.757204000000002</v>
      </c>
      <c r="S159" s="7">
        <v>33.504939999999998</v>
      </c>
      <c r="T159" s="7">
        <v>17.583981999999999</v>
      </c>
      <c r="U159" s="7">
        <v>75.362555999999998</v>
      </c>
      <c r="V159" s="7">
        <v>65.560738000000001</v>
      </c>
      <c r="W159" s="7">
        <v>83.590187</v>
      </c>
      <c r="X159" s="7">
        <v>70.051856999999998</v>
      </c>
      <c r="Y159" s="7">
        <v>20.559297999999998</v>
      </c>
      <c r="Z159" s="7">
        <v>21.640919</v>
      </c>
      <c r="AA159" s="7">
        <v>14.862774999999999</v>
      </c>
      <c r="AB159" s="7">
        <v>16.905450999999999</v>
      </c>
      <c r="AC159" s="7">
        <v>30.388849</v>
      </c>
      <c r="AD159" s="7">
        <v>18.242376</v>
      </c>
      <c r="AE159" s="7">
        <v>6.708348</v>
      </c>
      <c r="AF159" s="7">
        <v>4.5054610000000004</v>
      </c>
      <c r="AG159" s="7">
        <v>111.370003</v>
      </c>
    </row>
    <row r="160" spans="1:33" x14ac:dyDescent="0.2">
      <c r="A160" s="1">
        <v>40189</v>
      </c>
      <c r="B160" s="7">
        <v>20.095459000000002</v>
      </c>
      <c r="C160" s="7">
        <v>28.392527000000001</v>
      </c>
      <c r="D160" s="7">
        <v>10.60411</v>
      </c>
      <c r="E160" s="7">
        <v>41.446452999999998</v>
      </c>
      <c r="F160" s="7">
        <v>9.8834110000000006</v>
      </c>
      <c r="G160" s="7">
        <v>26.394634</v>
      </c>
      <c r="H160" s="7">
        <v>23.104876000000001</v>
      </c>
      <c r="I160" s="7">
        <v>18.929621000000001</v>
      </c>
      <c r="J160" s="7">
        <v>20.414550999999999</v>
      </c>
      <c r="K160" s="7">
        <v>13.414292</v>
      </c>
      <c r="L160" s="7">
        <v>14.283939</v>
      </c>
      <c r="M160" s="7">
        <v>14.948321</v>
      </c>
      <c r="N160" s="7">
        <v>7.3452200000000003</v>
      </c>
      <c r="O160" s="7">
        <v>12.110962000000001</v>
      </c>
      <c r="P160" s="7">
        <v>28.487942</v>
      </c>
      <c r="Q160" s="7">
        <v>21.509467999999998</v>
      </c>
      <c r="R160" s="7">
        <v>16.607378000000001</v>
      </c>
      <c r="S160" s="7">
        <v>32.959381</v>
      </c>
      <c r="T160" s="7">
        <v>17.306345</v>
      </c>
      <c r="U160" s="7">
        <v>75.534554</v>
      </c>
      <c r="V160" s="7">
        <v>66.875</v>
      </c>
      <c r="W160" s="7">
        <v>83.901771999999994</v>
      </c>
      <c r="X160" s="7">
        <v>70.191665999999998</v>
      </c>
      <c r="Y160" s="7">
        <v>20.720746999999999</v>
      </c>
      <c r="Z160" s="7">
        <v>21.663150999999999</v>
      </c>
      <c r="AA160" s="7">
        <v>14.965317000000001</v>
      </c>
      <c r="AB160" s="7">
        <v>16.872515</v>
      </c>
      <c r="AC160" s="7">
        <v>30.197277</v>
      </c>
      <c r="AD160" s="7">
        <v>18.235389999999999</v>
      </c>
      <c r="AE160" s="7">
        <v>6.7541779999999996</v>
      </c>
      <c r="AF160" s="7">
        <v>4.5195990000000004</v>
      </c>
      <c r="AG160" s="7">
        <v>110.860001</v>
      </c>
    </row>
    <row r="161" spans="1:33" x14ac:dyDescent="0.2">
      <c r="A161" s="1">
        <v>40196</v>
      </c>
      <c r="B161" s="7">
        <v>19.223870999999999</v>
      </c>
      <c r="C161" s="7">
        <v>27.222249999999999</v>
      </c>
      <c r="D161" s="7">
        <v>10.183851000000001</v>
      </c>
      <c r="E161" s="7">
        <v>39.376224999999998</v>
      </c>
      <c r="F161" s="7">
        <v>9.3806460000000005</v>
      </c>
      <c r="G161" s="7">
        <v>25.935887999999998</v>
      </c>
      <c r="H161" s="7">
        <v>22.127265999999999</v>
      </c>
      <c r="I161" s="7">
        <v>18.094249999999999</v>
      </c>
      <c r="J161" s="7">
        <v>19.694662000000001</v>
      </c>
      <c r="K161" s="7">
        <v>12.971503999999999</v>
      </c>
      <c r="L161" s="7">
        <v>13.768858</v>
      </c>
      <c r="M161" s="7">
        <v>14.486568999999999</v>
      </c>
      <c r="N161" s="7">
        <v>7.178992</v>
      </c>
      <c r="O161" s="7">
        <v>11.898374</v>
      </c>
      <c r="P161" s="7">
        <v>26.548195</v>
      </c>
      <c r="Q161" s="7">
        <v>20.207819000000001</v>
      </c>
      <c r="R161" s="7">
        <v>15.574346</v>
      </c>
      <c r="S161" s="7">
        <v>30.903585</v>
      </c>
      <c r="T161" s="7">
        <v>16.087803000000001</v>
      </c>
      <c r="U161" s="7">
        <v>75.679412999999997</v>
      </c>
      <c r="V161" s="7">
        <v>67.550551999999996</v>
      </c>
      <c r="W161" s="7">
        <v>84.045569999999998</v>
      </c>
      <c r="X161" s="7">
        <v>70.284835999999999</v>
      </c>
      <c r="Y161" s="7">
        <v>20.868137000000001</v>
      </c>
      <c r="Z161" s="7">
        <v>21.729824000000001</v>
      </c>
      <c r="AA161" s="7">
        <v>15.009274</v>
      </c>
      <c r="AB161" s="7">
        <v>16.847811</v>
      </c>
      <c r="AC161" s="7">
        <v>28.935473999999999</v>
      </c>
      <c r="AD161" s="7">
        <v>17.439361999999999</v>
      </c>
      <c r="AE161" s="7">
        <v>6.6625189999999996</v>
      </c>
      <c r="AF161" s="7">
        <v>4.3263749999999996</v>
      </c>
      <c r="AG161" s="7">
        <v>107.16999800000001</v>
      </c>
    </row>
    <row r="162" spans="1:33" x14ac:dyDescent="0.2">
      <c r="A162" s="1">
        <v>40203</v>
      </c>
      <c r="B162" s="7">
        <v>18.600809000000002</v>
      </c>
      <c r="C162" s="7">
        <v>26.510909999999999</v>
      </c>
      <c r="D162" s="7">
        <v>10.009807</v>
      </c>
      <c r="E162" s="7">
        <v>38.117305999999999</v>
      </c>
      <c r="F162" s="7">
        <v>9.3806460000000005</v>
      </c>
      <c r="G162" s="7">
        <v>25.624587999999999</v>
      </c>
      <c r="H162" s="7">
        <v>21.761654</v>
      </c>
      <c r="I162" s="7">
        <v>17.509482999999999</v>
      </c>
      <c r="J162" s="7">
        <v>19.503124</v>
      </c>
      <c r="K162" s="7">
        <v>12.717442999999999</v>
      </c>
      <c r="L162" s="7">
        <v>13.445969</v>
      </c>
      <c r="M162" s="7">
        <v>14.534815999999999</v>
      </c>
      <c r="N162" s="7">
        <v>7.2413270000000001</v>
      </c>
      <c r="O162" s="7">
        <v>11.717999000000001</v>
      </c>
      <c r="P162" s="7">
        <v>26.047146000000001</v>
      </c>
      <c r="Q162" s="7">
        <v>19.885628000000001</v>
      </c>
      <c r="R162" s="7">
        <v>15.51914</v>
      </c>
      <c r="S162" s="7">
        <v>30.231622999999999</v>
      </c>
      <c r="T162" s="7">
        <v>15.686762</v>
      </c>
      <c r="U162" s="7">
        <v>75.706551000000005</v>
      </c>
      <c r="V162" s="7">
        <v>67.778114000000002</v>
      </c>
      <c r="W162" s="7">
        <v>84.285285999999999</v>
      </c>
      <c r="X162" s="7">
        <v>70.184959000000006</v>
      </c>
      <c r="Y162" s="7">
        <v>20.889192999999999</v>
      </c>
      <c r="Z162" s="7">
        <v>21.737226</v>
      </c>
      <c r="AA162" s="7">
        <v>15.097175999999999</v>
      </c>
      <c r="AB162" s="7">
        <v>17.094847000000001</v>
      </c>
      <c r="AC162" s="7">
        <v>28.691033999999998</v>
      </c>
      <c r="AD162" s="7">
        <v>17.219404000000001</v>
      </c>
      <c r="AE162" s="7">
        <v>6.7770970000000004</v>
      </c>
      <c r="AF162" s="7">
        <v>4.2321179999999998</v>
      </c>
      <c r="AG162" s="7">
        <v>105.959999</v>
      </c>
    </row>
    <row r="163" spans="1:33" x14ac:dyDescent="0.2">
      <c r="A163" s="1">
        <v>40210</v>
      </c>
      <c r="B163" s="7">
        <v>18.810831</v>
      </c>
      <c r="C163" s="7">
        <v>26.120820999999999</v>
      </c>
      <c r="D163" s="7">
        <v>9.9142910000000004</v>
      </c>
      <c r="E163" s="7">
        <v>37.935454999999997</v>
      </c>
      <c r="F163" s="7">
        <v>9.2218730000000004</v>
      </c>
      <c r="G163" s="7">
        <v>25.255955</v>
      </c>
      <c r="H163" s="7">
        <v>21.618586000000001</v>
      </c>
      <c r="I163" s="7">
        <v>17.601372000000001</v>
      </c>
      <c r="J163" s="7">
        <v>19.100256000000002</v>
      </c>
      <c r="K163" s="7">
        <v>12.840846000000001</v>
      </c>
      <c r="L163" s="7">
        <v>13.399842</v>
      </c>
      <c r="M163" s="7">
        <v>14.541707000000001</v>
      </c>
      <c r="N163" s="7">
        <v>7.6776770000000001</v>
      </c>
      <c r="O163" s="7">
        <v>11.745555</v>
      </c>
      <c r="P163" s="7">
        <v>25.037898999999999</v>
      </c>
      <c r="Q163" s="7">
        <v>19.202580999999999</v>
      </c>
      <c r="R163" s="7">
        <v>14.935597</v>
      </c>
      <c r="S163" s="7">
        <v>29.280232999999999</v>
      </c>
      <c r="T163" s="7">
        <v>15.19318</v>
      </c>
      <c r="U163" s="7">
        <v>75.779037000000002</v>
      </c>
      <c r="V163" s="7">
        <v>67.535820000000001</v>
      </c>
      <c r="W163" s="7">
        <v>83.965682999999999</v>
      </c>
      <c r="X163" s="7">
        <v>69.499420000000001</v>
      </c>
      <c r="Y163" s="7">
        <v>20.882180999999999</v>
      </c>
      <c r="Z163" s="7">
        <v>21.759459</v>
      </c>
      <c r="AA163" s="7">
        <v>15.075196</v>
      </c>
      <c r="AB163" s="7">
        <v>16.946618999999998</v>
      </c>
      <c r="AC163" s="7">
        <v>28.783514</v>
      </c>
      <c r="AD163" s="7">
        <v>17.201951999999999</v>
      </c>
      <c r="AE163" s="7">
        <v>6.7713669999999997</v>
      </c>
      <c r="AF163" s="7">
        <v>4.1331470000000001</v>
      </c>
      <c r="AG163" s="7">
        <v>104.68</v>
      </c>
    </row>
    <row r="164" spans="1:33" x14ac:dyDescent="0.2">
      <c r="A164" s="1">
        <v>40217</v>
      </c>
      <c r="B164" s="7">
        <v>19.139866000000001</v>
      </c>
      <c r="C164" s="7">
        <v>26.510909999999999</v>
      </c>
      <c r="D164" s="7">
        <v>10.109567</v>
      </c>
      <c r="E164" s="7">
        <v>38.879646000000001</v>
      </c>
      <c r="F164" s="7">
        <v>9.2284930000000003</v>
      </c>
      <c r="G164" s="7">
        <v>25.288719</v>
      </c>
      <c r="H164" s="7">
        <v>21.912666000000002</v>
      </c>
      <c r="I164" s="7">
        <v>17.843631999999999</v>
      </c>
      <c r="J164" s="7">
        <v>19.027607</v>
      </c>
      <c r="K164" s="7">
        <v>13.102157999999999</v>
      </c>
      <c r="L164" s="7">
        <v>13.47672</v>
      </c>
      <c r="M164" s="7">
        <v>14.93454</v>
      </c>
      <c r="N164" s="7">
        <v>7.7711810000000003</v>
      </c>
      <c r="O164" s="7">
        <v>11.836104000000001</v>
      </c>
      <c r="P164" s="7">
        <v>25.481677999999999</v>
      </c>
      <c r="Q164" s="7">
        <v>19.524775000000002</v>
      </c>
      <c r="R164" s="7">
        <v>14.975023999999999</v>
      </c>
      <c r="S164" s="7">
        <v>29.553003</v>
      </c>
      <c r="T164" s="7">
        <v>15.247166999999999</v>
      </c>
      <c r="U164" s="7">
        <v>75.737380999999999</v>
      </c>
      <c r="V164" s="7">
        <v>66.455512999999996</v>
      </c>
      <c r="W164" s="7">
        <v>83.266982999999996</v>
      </c>
      <c r="X164" s="7">
        <v>69.404251000000002</v>
      </c>
      <c r="Y164" s="7">
        <v>20.854099000000001</v>
      </c>
      <c r="Z164" s="7">
        <v>21.752047000000001</v>
      </c>
      <c r="AA164" s="7">
        <v>15.045897999999999</v>
      </c>
      <c r="AB164" s="7">
        <v>16.864274999999999</v>
      </c>
      <c r="AC164" s="7">
        <v>28.565517</v>
      </c>
      <c r="AD164" s="7">
        <v>17.083238999999999</v>
      </c>
      <c r="AE164" s="7">
        <v>6.5422169999999999</v>
      </c>
      <c r="AF164" s="7">
        <v>4.1425739999999998</v>
      </c>
      <c r="AG164" s="7">
        <v>107.040001</v>
      </c>
    </row>
    <row r="165" spans="1:33" x14ac:dyDescent="0.2">
      <c r="A165" s="1">
        <v>40224</v>
      </c>
      <c r="B165" s="7">
        <v>19.710419000000002</v>
      </c>
      <c r="C165" s="7">
        <v>27.031033999999998</v>
      </c>
      <c r="D165" s="7">
        <v>10.421574</v>
      </c>
      <c r="E165" s="7">
        <v>40.117603000000003</v>
      </c>
      <c r="F165" s="7">
        <v>9.5658770000000004</v>
      </c>
      <c r="G165" s="7">
        <v>25.829391000000001</v>
      </c>
      <c r="H165" s="7">
        <v>22.937964999999998</v>
      </c>
      <c r="I165" s="7">
        <v>18.227910999999999</v>
      </c>
      <c r="J165" s="7">
        <v>19.655028999999999</v>
      </c>
      <c r="K165" s="7">
        <v>13.428806</v>
      </c>
      <c r="L165" s="7">
        <v>13.953369</v>
      </c>
      <c r="M165" s="7">
        <v>15.320473</v>
      </c>
      <c r="N165" s="7">
        <v>7.8646839999999996</v>
      </c>
      <c r="O165" s="7">
        <v>12.062471</v>
      </c>
      <c r="P165" s="7">
        <v>26.154513999999999</v>
      </c>
      <c r="Q165" s="7">
        <v>20.027387999999998</v>
      </c>
      <c r="R165" s="7">
        <v>15.282572</v>
      </c>
      <c r="S165" s="7">
        <v>30.417912000000001</v>
      </c>
      <c r="T165" s="7">
        <v>15.717611</v>
      </c>
      <c r="U165" s="7">
        <v>75.610527000000005</v>
      </c>
      <c r="V165" s="7">
        <v>65.910247999999996</v>
      </c>
      <c r="W165" s="7">
        <v>83.130859000000001</v>
      </c>
      <c r="X165" s="7">
        <v>69.644881999999996</v>
      </c>
      <c r="Y165" s="7">
        <v>20.748819000000001</v>
      </c>
      <c r="Z165" s="7">
        <v>21.715008000000001</v>
      </c>
      <c r="AA165" s="7">
        <v>15.023923</v>
      </c>
      <c r="AB165" s="7">
        <v>16.781931</v>
      </c>
      <c r="AC165" s="7">
        <v>29.999081</v>
      </c>
      <c r="AD165" s="7">
        <v>18.046855999999998</v>
      </c>
      <c r="AE165" s="7">
        <v>6.7656400000000003</v>
      </c>
      <c r="AF165" s="7">
        <v>4.2933849999999998</v>
      </c>
      <c r="AG165" s="7">
        <v>109.470001</v>
      </c>
    </row>
    <row r="166" spans="1:33" x14ac:dyDescent="0.2">
      <c r="A166" s="1">
        <v>40231</v>
      </c>
      <c r="B166" s="7">
        <v>19.524899999999999</v>
      </c>
      <c r="C166" s="7">
        <v>27.008085000000001</v>
      </c>
      <c r="D166" s="7">
        <v>10.381247</v>
      </c>
      <c r="E166" s="7">
        <v>39.264327999999999</v>
      </c>
      <c r="F166" s="7">
        <v>9.7114130000000003</v>
      </c>
      <c r="G166" s="7">
        <v>25.722897</v>
      </c>
      <c r="H166" s="7">
        <v>22.922067999999999</v>
      </c>
      <c r="I166" s="7">
        <v>18.119308</v>
      </c>
      <c r="J166" s="7">
        <v>19.245552</v>
      </c>
      <c r="K166" s="7">
        <v>13.334441999999999</v>
      </c>
      <c r="L166" s="7">
        <v>13.684296</v>
      </c>
      <c r="M166" s="7">
        <v>15.320473</v>
      </c>
      <c r="N166" s="7">
        <v>7.8750730000000004</v>
      </c>
      <c r="O166" s="7">
        <v>12.062471</v>
      </c>
      <c r="P166" s="7">
        <v>25.782312000000001</v>
      </c>
      <c r="Q166" s="7">
        <v>19.718086</v>
      </c>
      <c r="R166" s="7">
        <v>15.038112999999999</v>
      </c>
      <c r="S166" s="7">
        <v>30.065300000000001</v>
      </c>
      <c r="T166" s="7">
        <v>15.463108999999999</v>
      </c>
      <c r="U166" s="7">
        <v>75.827988000000005</v>
      </c>
      <c r="V166" s="7">
        <v>67.546020999999996</v>
      </c>
      <c r="W166" s="7">
        <v>83.186920000000001</v>
      </c>
      <c r="X166" s="7">
        <v>70.540604000000002</v>
      </c>
      <c r="Y166" s="7">
        <v>20.917278</v>
      </c>
      <c r="Z166" s="7">
        <v>21.789086999999999</v>
      </c>
      <c r="AA166" s="7">
        <v>15.089855</v>
      </c>
      <c r="AB166" s="7">
        <v>16.880745000000001</v>
      </c>
      <c r="AC166" s="7">
        <v>30.256720000000001</v>
      </c>
      <c r="AD166" s="7">
        <v>18.196985000000002</v>
      </c>
      <c r="AE166" s="7">
        <v>6.8744839999999998</v>
      </c>
      <c r="AF166" s="7">
        <v>4.3216609999999998</v>
      </c>
      <c r="AG166" s="7">
        <v>109.43</v>
      </c>
    </row>
    <row r="167" spans="1:33" x14ac:dyDescent="0.2">
      <c r="A167" s="1">
        <v>40238</v>
      </c>
      <c r="B167" s="7">
        <v>20.217970000000001</v>
      </c>
      <c r="C167" s="7">
        <v>28.338985000000001</v>
      </c>
      <c r="D167" s="7">
        <v>10.733585</v>
      </c>
      <c r="E167" s="7">
        <v>40.670116</v>
      </c>
      <c r="F167" s="7">
        <v>10.068643</v>
      </c>
      <c r="G167" s="7">
        <v>26.230795000000001</v>
      </c>
      <c r="H167" s="7">
        <v>23.764557</v>
      </c>
      <c r="I167" s="7">
        <v>18.637241</v>
      </c>
      <c r="J167" s="7">
        <v>19.787120999999999</v>
      </c>
      <c r="K167" s="7">
        <v>13.726416</v>
      </c>
      <c r="L167" s="7">
        <v>14.037931</v>
      </c>
      <c r="M167" s="7">
        <v>15.913175000000001</v>
      </c>
      <c r="N167" s="7">
        <v>7.9374099999999999</v>
      </c>
      <c r="O167" s="7">
        <v>12.272947</v>
      </c>
      <c r="P167" s="7">
        <v>27.085024000000001</v>
      </c>
      <c r="Q167" s="7">
        <v>20.607330000000001</v>
      </c>
      <c r="R167" s="7">
        <v>16.02383</v>
      </c>
      <c r="S167" s="7">
        <v>31.635425999999999</v>
      </c>
      <c r="T167" s="7">
        <v>16.280612999999999</v>
      </c>
      <c r="U167" s="7">
        <v>75.646713000000005</v>
      </c>
      <c r="V167" s="7">
        <v>66.514488</v>
      </c>
      <c r="W167" s="7">
        <v>83.130859000000001</v>
      </c>
      <c r="X167" s="7">
        <v>70.574027999999998</v>
      </c>
      <c r="Y167" s="7">
        <v>20.854099000000001</v>
      </c>
      <c r="Z167" s="7">
        <v>21.677962999999998</v>
      </c>
      <c r="AA167" s="7">
        <v>15.045897999999999</v>
      </c>
      <c r="AB167" s="7">
        <v>16.781931</v>
      </c>
      <c r="AC167" s="7">
        <v>31.340161999999999</v>
      </c>
      <c r="AD167" s="7">
        <v>18.979051999999999</v>
      </c>
      <c r="AE167" s="7">
        <v>6.920312</v>
      </c>
      <c r="AF167" s="7">
        <v>4.5478750000000003</v>
      </c>
      <c r="AG167" s="7">
        <v>110.80999799999999</v>
      </c>
    </row>
    <row r="168" spans="1:33" x14ac:dyDescent="0.2">
      <c r="A168" s="1">
        <v>40245</v>
      </c>
      <c r="B168" s="7">
        <v>20.666018999999999</v>
      </c>
      <c r="C168" s="7">
        <v>28.637291000000001</v>
      </c>
      <c r="D168" s="7">
        <v>10.850322</v>
      </c>
      <c r="E168" s="7">
        <v>40.914906000000002</v>
      </c>
      <c r="F168" s="7">
        <v>10.280339</v>
      </c>
      <c r="G168" s="7">
        <v>26.083348999999998</v>
      </c>
      <c r="H168" s="7">
        <v>24.138119</v>
      </c>
      <c r="I168" s="7">
        <v>19.004809999999999</v>
      </c>
      <c r="J168" s="7">
        <v>19.70787</v>
      </c>
      <c r="K168" s="7">
        <v>13.777233000000001</v>
      </c>
      <c r="L168" s="7">
        <v>14.030243</v>
      </c>
      <c r="M168" s="7">
        <v>16.00967</v>
      </c>
      <c r="N168" s="7">
        <v>7.9893559999999999</v>
      </c>
      <c r="O168" s="7">
        <v>12.415808</v>
      </c>
      <c r="P168" s="7">
        <v>27.407126999999999</v>
      </c>
      <c r="Q168" s="7">
        <v>20.736208000000001</v>
      </c>
      <c r="R168" s="7">
        <v>16.157886999999999</v>
      </c>
      <c r="S168" s="7">
        <v>31.914856</v>
      </c>
      <c r="T168" s="7">
        <v>16.619951</v>
      </c>
      <c r="U168" s="7">
        <v>75.633018000000007</v>
      </c>
      <c r="V168" s="7">
        <v>66.880806000000007</v>
      </c>
      <c r="W168" s="7">
        <v>83.430305000000004</v>
      </c>
      <c r="X168" s="7">
        <v>71.107833999999997</v>
      </c>
      <c r="Y168" s="7">
        <v>20.783922</v>
      </c>
      <c r="Z168" s="7">
        <v>21.633524000000001</v>
      </c>
      <c r="AA168" s="7">
        <v>15.009274</v>
      </c>
      <c r="AB168" s="7">
        <v>16.814867</v>
      </c>
      <c r="AC168" s="7">
        <v>32.403759000000001</v>
      </c>
      <c r="AD168" s="7">
        <v>19.705249999999999</v>
      </c>
      <c r="AE168" s="7">
        <v>6.9947869999999996</v>
      </c>
      <c r="AF168" s="7">
        <v>4.660984</v>
      </c>
      <c r="AG168" s="7">
        <v>107.949997</v>
      </c>
    </row>
    <row r="169" spans="1:33" x14ac:dyDescent="0.2">
      <c r="A169" s="1">
        <v>40252</v>
      </c>
      <c r="B169" s="7">
        <v>20.760525000000001</v>
      </c>
      <c r="C169" s="7">
        <v>28.752022</v>
      </c>
      <c r="D169" s="7">
        <v>10.846076999999999</v>
      </c>
      <c r="E169" s="7">
        <v>40.061630000000001</v>
      </c>
      <c r="F169" s="7">
        <v>10.379569999999999</v>
      </c>
      <c r="G169" s="7">
        <v>26.419212000000002</v>
      </c>
      <c r="H169" s="7">
        <v>24.487825000000001</v>
      </c>
      <c r="I169" s="7">
        <v>19.038222999999999</v>
      </c>
      <c r="J169" s="7">
        <v>19.787120999999999</v>
      </c>
      <c r="K169" s="7">
        <v>13.719155000000001</v>
      </c>
      <c r="L169" s="7">
        <v>13.730421</v>
      </c>
      <c r="M169" s="7">
        <v>16.299112000000001</v>
      </c>
      <c r="N169" s="7">
        <v>7.7711810000000003</v>
      </c>
      <c r="O169" s="7">
        <v>12.396324999999999</v>
      </c>
      <c r="P169" s="7">
        <v>27.135134000000001</v>
      </c>
      <c r="Q169" s="7">
        <v>20.58156</v>
      </c>
      <c r="R169" s="7">
        <v>15.850341</v>
      </c>
      <c r="S169" s="7">
        <v>31.608809999999998</v>
      </c>
      <c r="T169" s="7">
        <v>16.465707999999999</v>
      </c>
      <c r="U169" s="7">
        <v>75.596703000000005</v>
      </c>
      <c r="V169" s="7">
        <v>67.457267999999999</v>
      </c>
      <c r="W169" s="7">
        <v>83.406257999999994</v>
      </c>
      <c r="X169" s="7">
        <v>71.490455999999995</v>
      </c>
      <c r="Y169" s="7">
        <v>20.748819000000001</v>
      </c>
      <c r="Z169" s="7">
        <v>21.626094999999999</v>
      </c>
      <c r="AA169" s="7">
        <v>15.001946999999999</v>
      </c>
      <c r="AB169" s="7">
        <v>16.963094999999999</v>
      </c>
      <c r="AC169" s="7">
        <v>33.137058000000003</v>
      </c>
      <c r="AD169" s="7">
        <v>20.141673999999998</v>
      </c>
      <c r="AE169" s="7">
        <v>6.9317700000000002</v>
      </c>
      <c r="AF169" s="7">
        <v>4.6279940000000002</v>
      </c>
      <c r="AG169" s="7">
        <v>108.279999</v>
      </c>
    </row>
    <row r="170" spans="1:33" x14ac:dyDescent="0.2">
      <c r="A170" s="1">
        <v>40259</v>
      </c>
      <c r="B170" s="7">
        <v>20.982441000000001</v>
      </c>
      <c r="C170" s="7">
        <v>28.628903999999999</v>
      </c>
      <c r="D170" s="7">
        <v>10.918620000000001</v>
      </c>
      <c r="E170" s="7">
        <v>39.359695000000002</v>
      </c>
      <c r="F170" s="7">
        <v>10.608774</v>
      </c>
      <c r="G170" s="7">
        <v>26.219973</v>
      </c>
      <c r="H170" s="7">
        <v>24.795041999999999</v>
      </c>
      <c r="I170" s="7">
        <v>19.274822</v>
      </c>
      <c r="J170" s="7">
        <v>19.623443999999999</v>
      </c>
      <c r="K170" s="7">
        <v>13.653829</v>
      </c>
      <c r="L170" s="7">
        <v>13.407534</v>
      </c>
      <c r="M170" s="7">
        <v>16.319790000000001</v>
      </c>
      <c r="N170" s="7">
        <v>7.9062419999999998</v>
      </c>
      <c r="O170" s="7">
        <v>12.461256000000001</v>
      </c>
      <c r="P170" s="7">
        <v>27.127972</v>
      </c>
      <c r="Q170" s="7">
        <v>20.58156</v>
      </c>
      <c r="R170" s="7">
        <v>15.889771</v>
      </c>
      <c r="S170" s="7">
        <v>31.695295000000002</v>
      </c>
      <c r="T170" s="7">
        <v>16.650801000000001</v>
      </c>
      <c r="U170" s="7">
        <v>75.551345999999995</v>
      </c>
      <c r="V170" s="7">
        <v>65.749825000000001</v>
      </c>
      <c r="W170" s="7">
        <v>82.853859</v>
      </c>
      <c r="X170" s="7">
        <v>70.987030000000004</v>
      </c>
      <c r="Y170" s="7">
        <v>20.566314999999999</v>
      </c>
      <c r="Z170" s="7">
        <v>21.426068999999998</v>
      </c>
      <c r="AA170" s="7">
        <v>14.862774999999999</v>
      </c>
      <c r="AB170" s="7">
        <v>16.987793</v>
      </c>
      <c r="AC170" s="7">
        <v>33.104027000000002</v>
      </c>
      <c r="AD170" s="7">
        <v>20.221975</v>
      </c>
      <c r="AE170" s="7">
        <v>6.90313</v>
      </c>
      <c r="AF170" s="7">
        <v>4.6468449999999999</v>
      </c>
      <c r="AG170" s="7">
        <v>108.589996</v>
      </c>
    </row>
    <row r="171" spans="1:33" x14ac:dyDescent="0.2">
      <c r="A171" s="1">
        <v>40266</v>
      </c>
      <c r="B171" s="7">
        <v>20.891365</v>
      </c>
      <c r="C171" s="7">
        <v>28.797497</v>
      </c>
      <c r="D171" s="7">
        <v>10.984534</v>
      </c>
      <c r="E171" s="7">
        <v>41.086243000000003</v>
      </c>
      <c r="F171" s="7">
        <v>10.661818999999999</v>
      </c>
      <c r="G171" s="7">
        <v>26.556972999999999</v>
      </c>
      <c r="H171" s="7">
        <v>25.074180999999999</v>
      </c>
      <c r="I171" s="7">
        <v>19.325106000000002</v>
      </c>
      <c r="J171" s="7">
        <v>20.036563999999998</v>
      </c>
      <c r="K171" s="7">
        <v>13.986992000000001</v>
      </c>
      <c r="L171" s="7">
        <v>14.430768</v>
      </c>
      <c r="M171" s="7">
        <v>16.519673999999998</v>
      </c>
      <c r="N171" s="7">
        <v>7.6776770000000001</v>
      </c>
      <c r="O171" s="7">
        <v>12.577652</v>
      </c>
      <c r="P171" s="7">
        <v>27.893856</v>
      </c>
      <c r="Q171" s="7">
        <v>21.367699000000002</v>
      </c>
      <c r="R171" s="7">
        <v>16.528514999999999</v>
      </c>
      <c r="S171" s="7">
        <v>32.606766</v>
      </c>
      <c r="T171" s="7">
        <v>17.144387999999999</v>
      </c>
      <c r="U171" s="7">
        <v>75.524154999999993</v>
      </c>
      <c r="V171" s="7">
        <v>65.749825000000001</v>
      </c>
      <c r="W171" s="7">
        <v>82.813834999999997</v>
      </c>
      <c r="X171" s="7">
        <v>70.839309999999998</v>
      </c>
      <c r="Y171" s="7">
        <v>20.713577000000001</v>
      </c>
      <c r="Z171" s="7">
        <v>21.571608000000001</v>
      </c>
      <c r="AA171" s="7">
        <v>14.945148</v>
      </c>
      <c r="AB171" s="7">
        <v>17.045437</v>
      </c>
      <c r="AC171" s="7">
        <v>33.359703000000003</v>
      </c>
      <c r="AD171" s="7">
        <v>20.233471000000002</v>
      </c>
      <c r="AE171" s="7">
        <v>6.9369290000000001</v>
      </c>
      <c r="AF171" s="7">
        <v>4.722251</v>
      </c>
      <c r="AG171" s="7">
        <v>110.260002</v>
      </c>
    </row>
    <row r="172" spans="1:33" x14ac:dyDescent="0.2">
      <c r="A172" s="1">
        <v>40273</v>
      </c>
      <c r="B172" s="7">
        <v>21.255673999999999</v>
      </c>
      <c r="C172" s="7">
        <v>29.556128000000001</v>
      </c>
      <c r="D172" s="7">
        <v>11.220556</v>
      </c>
      <c r="E172" s="7">
        <v>41.991630999999998</v>
      </c>
      <c r="F172" s="7">
        <v>10.96682</v>
      </c>
      <c r="G172" s="7">
        <v>26.367926000000001</v>
      </c>
      <c r="H172" s="7">
        <v>25.345333</v>
      </c>
      <c r="I172" s="7">
        <v>19.677084000000001</v>
      </c>
      <c r="J172" s="7">
        <v>20.149843000000001</v>
      </c>
      <c r="K172" s="7">
        <v>14.008894</v>
      </c>
      <c r="L172" s="7">
        <v>14.562236</v>
      </c>
      <c r="M172" s="7">
        <v>16.331952999999999</v>
      </c>
      <c r="N172" s="7">
        <v>7.63612</v>
      </c>
      <c r="O172" s="7">
        <v>12.499452</v>
      </c>
      <c r="P172" s="7">
        <v>27.929642000000001</v>
      </c>
      <c r="Q172" s="7">
        <v>21.573906000000001</v>
      </c>
      <c r="R172" s="7">
        <v>16.567948999999999</v>
      </c>
      <c r="S172" s="7">
        <v>32.673313</v>
      </c>
      <c r="T172" s="7">
        <v>17.098112</v>
      </c>
      <c r="U172" s="7">
        <v>75.560317999999995</v>
      </c>
      <c r="V172" s="7">
        <v>66.016884000000005</v>
      </c>
      <c r="W172" s="7">
        <v>83.505302</v>
      </c>
      <c r="X172" s="7">
        <v>70.939079000000007</v>
      </c>
      <c r="Y172" s="7">
        <v>20.642662000000001</v>
      </c>
      <c r="Z172" s="7">
        <v>21.466958999999999</v>
      </c>
      <c r="AA172" s="7">
        <v>14.893368000000001</v>
      </c>
      <c r="AB172" s="7">
        <v>17.028967000000002</v>
      </c>
      <c r="AC172" s="7">
        <v>34.547091999999999</v>
      </c>
      <c r="AD172" s="7">
        <v>21.021963</v>
      </c>
      <c r="AE172" s="7">
        <v>6.8097519999999996</v>
      </c>
      <c r="AF172" s="7">
        <v>4.8447849999999999</v>
      </c>
      <c r="AG172" s="7">
        <v>113.639999</v>
      </c>
    </row>
    <row r="173" spans="1:33" x14ac:dyDescent="0.2">
      <c r="A173" s="1">
        <v>40280</v>
      </c>
      <c r="B173" s="7">
        <v>21.570930000000001</v>
      </c>
      <c r="C173" s="7">
        <v>29.494820000000001</v>
      </c>
      <c r="D173" s="7">
        <v>11.229062000000001</v>
      </c>
      <c r="E173" s="7">
        <v>41.619655999999999</v>
      </c>
      <c r="F173" s="7">
        <v>10.847472</v>
      </c>
      <c r="G173" s="7">
        <v>25.998051</v>
      </c>
      <c r="H173" s="7">
        <v>25.592569000000001</v>
      </c>
      <c r="I173" s="7">
        <v>19.886590999999999</v>
      </c>
      <c r="J173" s="7">
        <v>19.876646000000001</v>
      </c>
      <c r="K173" s="7">
        <v>13.877428</v>
      </c>
      <c r="L173" s="7">
        <v>14.167825000000001</v>
      </c>
      <c r="M173" s="7">
        <v>16.533579</v>
      </c>
      <c r="N173" s="7">
        <v>7.7711810000000003</v>
      </c>
      <c r="O173" s="7">
        <v>12.336537999999999</v>
      </c>
      <c r="P173" s="7">
        <v>27.858059000000001</v>
      </c>
      <c r="Q173" s="7">
        <v>21.586798000000002</v>
      </c>
      <c r="R173" s="7">
        <v>16.441776000000001</v>
      </c>
      <c r="S173" s="7">
        <v>32.526935999999999</v>
      </c>
      <c r="T173" s="7">
        <v>17.051836000000002</v>
      </c>
      <c r="U173" s="7">
        <v>75.75103</v>
      </c>
      <c r="V173" s="7">
        <v>66.669846000000007</v>
      </c>
      <c r="W173" s="7">
        <v>84.140518</v>
      </c>
      <c r="X173" s="7">
        <v>71.626801</v>
      </c>
      <c r="Y173" s="7">
        <v>20.593031</v>
      </c>
      <c r="Z173" s="7">
        <v>21.414626999999999</v>
      </c>
      <c r="AA173" s="7">
        <v>14.856413999999999</v>
      </c>
      <c r="AB173" s="7">
        <v>16.996033000000001</v>
      </c>
      <c r="AC173" s="7">
        <v>33.546494000000003</v>
      </c>
      <c r="AD173" s="7">
        <v>20.275704999999999</v>
      </c>
      <c r="AE173" s="7">
        <v>6.8791140000000004</v>
      </c>
      <c r="AF173" s="7">
        <v>4.8494970000000004</v>
      </c>
      <c r="AG173" s="7">
        <v>111.239998</v>
      </c>
    </row>
    <row r="174" spans="1:33" x14ac:dyDescent="0.2">
      <c r="A174" s="1">
        <v>40287</v>
      </c>
      <c r="B174" s="7">
        <v>21.735572999999999</v>
      </c>
      <c r="C174" s="7">
        <v>30.115532000000002</v>
      </c>
      <c r="D174" s="7">
        <v>11.460834</v>
      </c>
      <c r="E174" s="7">
        <v>43.577804999999998</v>
      </c>
      <c r="F174" s="7">
        <v>11.12595</v>
      </c>
      <c r="G174" s="7">
        <v>25.767914000000001</v>
      </c>
      <c r="H174" s="7">
        <v>26.414021000000002</v>
      </c>
      <c r="I174" s="7">
        <v>20.179908999999999</v>
      </c>
      <c r="J174" s="7">
        <v>20.396383</v>
      </c>
      <c r="K174" s="7">
        <v>14.081937</v>
      </c>
      <c r="L174" s="7">
        <v>14.554505000000001</v>
      </c>
      <c r="M174" s="7">
        <v>16.679583000000001</v>
      </c>
      <c r="N174" s="7">
        <v>7.7400120000000001</v>
      </c>
      <c r="O174" s="7">
        <v>12.492937</v>
      </c>
      <c r="P174" s="7">
        <v>27.693425999999999</v>
      </c>
      <c r="Q174" s="7">
        <v>21.535243999999999</v>
      </c>
      <c r="R174" s="7">
        <v>16.615262999999999</v>
      </c>
      <c r="S174" s="7">
        <v>32.467064000000001</v>
      </c>
      <c r="T174" s="7">
        <v>17.082688999999998</v>
      </c>
      <c r="U174" s="7">
        <v>75.614784</v>
      </c>
      <c r="V174" s="7">
        <v>66.855293000000003</v>
      </c>
      <c r="W174" s="7">
        <v>84.164603999999997</v>
      </c>
      <c r="X174" s="7">
        <v>71.674019000000001</v>
      </c>
      <c r="Y174" s="7">
        <v>20.557573000000001</v>
      </c>
      <c r="Z174" s="7">
        <v>21.369785</v>
      </c>
      <c r="AA174" s="7">
        <v>14.819436</v>
      </c>
      <c r="AB174" s="7">
        <v>17.086611000000001</v>
      </c>
      <c r="AC174" s="7">
        <v>35.807837999999997</v>
      </c>
      <c r="AD174" s="7">
        <v>21.792867999999999</v>
      </c>
      <c r="AE174" s="7">
        <v>7.0236390000000002</v>
      </c>
      <c r="AF174" s="7">
        <v>4.9060519999999999</v>
      </c>
      <c r="AG174" s="7">
        <v>113.19000200000001</v>
      </c>
    </row>
    <row r="175" spans="1:33" x14ac:dyDescent="0.2">
      <c r="A175" s="1">
        <v>40294</v>
      </c>
      <c r="B175" s="7">
        <v>20.908878000000001</v>
      </c>
      <c r="C175" s="7">
        <v>29.410526000000001</v>
      </c>
      <c r="D175" s="7">
        <v>11.146136</v>
      </c>
      <c r="E175" s="7">
        <v>42.047770999999997</v>
      </c>
      <c r="F175" s="7">
        <v>10.714864</v>
      </c>
      <c r="G175" s="7">
        <v>25.381589999999999</v>
      </c>
      <c r="H175" s="7">
        <v>25.975380000000001</v>
      </c>
      <c r="I175" s="7">
        <v>19.601665000000001</v>
      </c>
      <c r="J175" s="7">
        <v>20.283107999999999</v>
      </c>
      <c r="K175" s="7">
        <v>14.023507</v>
      </c>
      <c r="L175" s="7">
        <v>14.508101</v>
      </c>
      <c r="M175" s="7">
        <v>16.401485000000001</v>
      </c>
      <c r="N175" s="7">
        <v>7.4906689999999996</v>
      </c>
      <c r="O175" s="7">
        <v>12.284397999999999</v>
      </c>
      <c r="P175" s="7">
        <v>26.362082999999998</v>
      </c>
      <c r="Q175" s="7">
        <v>20.517119999999998</v>
      </c>
      <c r="R175" s="7">
        <v>15.873999</v>
      </c>
      <c r="S175" s="7">
        <v>30.803787</v>
      </c>
      <c r="T175" s="7">
        <v>16.496552000000001</v>
      </c>
      <c r="U175" s="7">
        <v>75.850868000000006</v>
      </c>
      <c r="V175" s="7">
        <v>68.353981000000005</v>
      </c>
      <c r="W175" s="7">
        <v>85.274162000000004</v>
      </c>
      <c r="X175" s="7">
        <v>72.355018999999999</v>
      </c>
      <c r="Y175" s="7">
        <v>20.741941000000001</v>
      </c>
      <c r="Z175" s="7">
        <v>21.459488</v>
      </c>
      <c r="AA175" s="7">
        <v>14.900781</v>
      </c>
      <c r="AB175" s="7">
        <v>17.234826999999999</v>
      </c>
      <c r="AC175" s="7">
        <v>35.327545000000001</v>
      </c>
      <c r="AD175" s="7">
        <v>21.599264000000002</v>
      </c>
      <c r="AE175" s="7">
        <v>7.0641030000000002</v>
      </c>
      <c r="AF175" s="7">
        <v>4.7505269999999999</v>
      </c>
      <c r="AG175" s="7">
        <v>115.360001</v>
      </c>
    </row>
    <row r="176" spans="1:33" x14ac:dyDescent="0.2">
      <c r="A176" s="1">
        <v>40301</v>
      </c>
      <c r="B176" s="7">
        <v>19.371096000000001</v>
      </c>
      <c r="C176" s="7">
        <v>27.134623999999999</v>
      </c>
      <c r="D176" s="7">
        <v>10.325377</v>
      </c>
      <c r="E176" s="7">
        <v>38.594676999999997</v>
      </c>
      <c r="F176" s="7">
        <v>10.005402999999999</v>
      </c>
      <c r="G176" s="7">
        <v>24.428142999999999</v>
      </c>
      <c r="H176" s="7">
        <v>23.949673000000001</v>
      </c>
      <c r="I176" s="7">
        <v>18.227284999999998</v>
      </c>
      <c r="J176" s="7">
        <v>19.390222999999999</v>
      </c>
      <c r="K176" s="7">
        <v>13.461105999999999</v>
      </c>
      <c r="L176" s="7">
        <v>13.448606</v>
      </c>
      <c r="M176" s="7">
        <v>15.72706</v>
      </c>
      <c r="N176" s="7">
        <v>7.3763889999999996</v>
      </c>
      <c r="O176" s="7">
        <v>11.897030000000001</v>
      </c>
      <c r="P176" s="7">
        <v>23.334349</v>
      </c>
      <c r="Q176" s="7">
        <v>18.416433000000001</v>
      </c>
      <c r="R176" s="7">
        <v>13.847364000000001</v>
      </c>
      <c r="S176" s="7">
        <v>27.19116</v>
      </c>
      <c r="T176" s="7">
        <v>14.792142</v>
      </c>
      <c r="U176" s="7">
        <v>75.987121999999999</v>
      </c>
      <c r="V176" s="7">
        <v>70.913651000000002</v>
      </c>
      <c r="W176" s="7">
        <v>85.362578999999997</v>
      </c>
      <c r="X176" s="7">
        <v>70.891861000000006</v>
      </c>
      <c r="Y176" s="7">
        <v>20.798676</v>
      </c>
      <c r="Z176" s="7">
        <v>21.608972999999999</v>
      </c>
      <c r="AA176" s="7">
        <v>15.056077</v>
      </c>
      <c r="AB176" s="7">
        <v>17.267772999999998</v>
      </c>
      <c r="AC176" s="7">
        <v>33.092896000000003</v>
      </c>
      <c r="AD176" s="7">
        <v>20.349627999999999</v>
      </c>
      <c r="AE176" s="7">
        <v>6.8097519999999996</v>
      </c>
      <c r="AF176" s="7">
        <v>4.1802760000000001</v>
      </c>
      <c r="AG176" s="7">
        <v>118.269997</v>
      </c>
    </row>
    <row r="177" spans="1:33" x14ac:dyDescent="0.2">
      <c r="A177" s="1">
        <v>40308</v>
      </c>
      <c r="B177" s="7">
        <v>19.773941000000001</v>
      </c>
      <c r="C177" s="7">
        <v>27.648046000000001</v>
      </c>
      <c r="D177" s="7">
        <v>10.625192</v>
      </c>
      <c r="E177" s="7">
        <v>39.471984999999997</v>
      </c>
      <c r="F177" s="7">
        <v>10.177794</v>
      </c>
      <c r="G177" s="7">
        <v>24.633627000000001</v>
      </c>
      <c r="H177" s="7">
        <v>24.8748</v>
      </c>
      <c r="I177" s="7">
        <v>18.780387999999999</v>
      </c>
      <c r="J177" s="7">
        <v>19.943273999999999</v>
      </c>
      <c r="K177" s="7">
        <v>13.818996</v>
      </c>
      <c r="L177" s="7">
        <v>13.649683</v>
      </c>
      <c r="M177" s="7">
        <v>16.088608000000001</v>
      </c>
      <c r="N177" s="7">
        <v>7.7815700000000003</v>
      </c>
      <c r="O177" s="7">
        <v>12.158654</v>
      </c>
      <c r="P177" s="7">
        <v>24.078752999999999</v>
      </c>
      <c r="Q177" s="7">
        <v>18.545311000000002</v>
      </c>
      <c r="R177" s="7">
        <v>14.486110999999999</v>
      </c>
      <c r="S177" s="7">
        <v>27.936308</v>
      </c>
      <c r="T177" s="7">
        <v>15.278014000000001</v>
      </c>
      <c r="U177" s="7">
        <v>76.130820999999997</v>
      </c>
      <c r="V177" s="7">
        <v>70.639656000000002</v>
      </c>
      <c r="W177" s="7">
        <v>85.840271000000001</v>
      </c>
      <c r="X177" s="7">
        <v>71.875618000000003</v>
      </c>
      <c r="Y177" s="7">
        <v>20.961777000000001</v>
      </c>
      <c r="Z177" s="7">
        <v>21.616454999999998</v>
      </c>
      <c r="AA177" s="7">
        <v>15.07826</v>
      </c>
      <c r="AB177" s="7">
        <v>17.350113</v>
      </c>
      <c r="AC177" s="7">
        <v>34.320278000000002</v>
      </c>
      <c r="AD177" s="7">
        <v>21.13109</v>
      </c>
      <c r="AE177" s="7">
        <v>7.0178520000000004</v>
      </c>
      <c r="AF177" s="7">
        <v>4.3452250000000001</v>
      </c>
      <c r="AG177" s="7">
        <v>120.370003</v>
      </c>
    </row>
    <row r="178" spans="1:33" x14ac:dyDescent="0.2">
      <c r="A178" s="1">
        <v>40315</v>
      </c>
      <c r="B178" s="7">
        <v>19.024311000000001</v>
      </c>
      <c r="C178" s="7">
        <v>26.613541000000001</v>
      </c>
      <c r="D178" s="7">
        <v>10.138265000000001</v>
      </c>
      <c r="E178" s="7">
        <v>37.247131000000003</v>
      </c>
      <c r="F178" s="7">
        <v>9.7799630000000004</v>
      </c>
      <c r="G178" s="7">
        <v>23.671949000000001</v>
      </c>
      <c r="H178" s="7">
        <v>23.463177000000002</v>
      </c>
      <c r="I178" s="7">
        <v>17.992629999999998</v>
      </c>
      <c r="J178" s="7">
        <v>19.070387</v>
      </c>
      <c r="K178" s="7">
        <v>13.28581</v>
      </c>
      <c r="L178" s="7">
        <v>13.185668</v>
      </c>
      <c r="M178" s="7">
        <v>15.657543</v>
      </c>
      <c r="N178" s="7">
        <v>7.5530059999999999</v>
      </c>
      <c r="O178" s="7">
        <v>11.707357999999999</v>
      </c>
      <c r="P178" s="7">
        <v>23.420245999999999</v>
      </c>
      <c r="Q178" s="7">
        <v>17.952477999999999</v>
      </c>
      <c r="R178" s="7">
        <v>14.154911999999999</v>
      </c>
      <c r="S178" s="7">
        <v>27.317571999999998</v>
      </c>
      <c r="T178" s="7">
        <v>14.838412</v>
      </c>
      <c r="U178" s="7">
        <v>76.185340999999994</v>
      </c>
      <c r="V178" s="7">
        <v>73.282730000000001</v>
      </c>
      <c r="W178" s="7">
        <v>85.485977000000005</v>
      </c>
      <c r="X178" s="7">
        <v>71.983970999999997</v>
      </c>
      <c r="Y178" s="7">
        <v>20.983049000000001</v>
      </c>
      <c r="Z178" s="7">
        <v>21.564131</v>
      </c>
      <c r="AA178" s="7">
        <v>15.122626</v>
      </c>
      <c r="AB178" s="7">
        <v>16.963094999999999</v>
      </c>
      <c r="AC178" s="7">
        <v>32.532578000000001</v>
      </c>
      <c r="AD178" s="7">
        <v>20.046900000000001</v>
      </c>
      <c r="AE178" s="7">
        <v>6.7230379999999998</v>
      </c>
      <c r="AF178" s="7">
        <v>4.1331470000000001</v>
      </c>
      <c r="AG178" s="7">
        <v>115.220001</v>
      </c>
    </row>
    <row r="179" spans="1:33" x14ac:dyDescent="0.2">
      <c r="A179" s="1">
        <v>40322</v>
      </c>
      <c r="B179" s="7">
        <v>19.311547999999998</v>
      </c>
      <c r="C179" s="7">
        <v>26.414303</v>
      </c>
      <c r="D179" s="7">
        <v>10.229696000000001</v>
      </c>
      <c r="E179" s="7">
        <v>37.233089</v>
      </c>
      <c r="F179" s="7">
        <v>9.7335499999999993</v>
      </c>
      <c r="G179" s="7">
        <v>23.729493999999999</v>
      </c>
      <c r="H179" s="7">
        <v>23.606731</v>
      </c>
      <c r="I179" s="7">
        <v>18.135096000000001</v>
      </c>
      <c r="J179" s="7">
        <v>19.163668000000001</v>
      </c>
      <c r="K179" s="7">
        <v>13.453803000000001</v>
      </c>
      <c r="L179" s="7">
        <v>13.657413999999999</v>
      </c>
      <c r="M179" s="7">
        <v>15.525442</v>
      </c>
      <c r="N179" s="7">
        <v>7.5633949999999999</v>
      </c>
      <c r="O179" s="7">
        <v>11.825087</v>
      </c>
      <c r="P179" s="7">
        <v>23.362976</v>
      </c>
      <c r="Q179" s="7">
        <v>18.261783999999999</v>
      </c>
      <c r="R179" s="7">
        <v>13.918335000000001</v>
      </c>
      <c r="S179" s="7">
        <v>27.184512999999999</v>
      </c>
      <c r="T179" s="7">
        <v>14.769005999999999</v>
      </c>
      <c r="U179" s="7">
        <v>76.194427000000005</v>
      </c>
      <c r="V179" s="7">
        <v>71.845757000000006</v>
      </c>
      <c r="W179" s="7">
        <v>85.437652999999997</v>
      </c>
      <c r="X179" s="7">
        <v>71.408394000000001</v>
      </c>
      <c r="Y179" s="7">
        <v>20.975964999999999</v>
      </c>
      <c r="Z179" s="7">
        <v>21.646353000000001</v>
      </c>
      <c r="AA179" s="7">
        <v>15.144805</v>
      </c>
      <c r="AB179" s="7">
        <v>17.193660999999999</v>
      </c>
      <c r="AC179" s="7">
        <v>33.319695000000003</v>
      </c>
      <c r="AD179" s="7">
        <v>20.567872999999999</v>
      </c>
      <c r="AE179" s="7">
        <v>6.9369290000000001</v>
      </c>
      <c r="AF179" s="7">
        <v>4.1378620000000002</v>
      </c>
      <c r="AG179" s="7">
        <v>118.879997</v>
      </c>
    </row>
    <row r="180" spans="1:33" x14ac:dyDescent="0.2">
      <c r="A180" s="1">
        <v>40329</v>
      </c>
      <c r="B180" s="7">
        <v>18.999791999999999</v>
      </c>
      <c r="C180" s="7">
        <v>25.755289000000001</v>
      </c>
      <c r="D180" s="7">
        <v>10.034075</v>
      </c>
      <c r="E180" s="7">
        <v>36.180309000000001</v>
      </c>
      <c r="F180" s="7">
        <v>9.3821359999999991</v>
      </c>
      <c r="G180" s="7">
        <v>23.408930000000002</v>
      </c>
      <c r="H180" s="7">
        <v>22.673629999999999</v>
      </c>
      <c r="I180" s="7">
        <v>17.950733</v>
      </c>
      <c r="J180" s="7">
        <v>18.737219</v>
      </c>
      <c r="K180" s="7">
        <v>13.358855999999999</v>
      </c>
      <c r="L180" s="7">
        <v>13.812084</v>
      </c>
      <c r="M180" s="7">
        <v>15.323809000000001</v>
      </c>
      <c r="N180" s="7">
        <v>7.3556090000000003</v>
      </c>
      <c r="O180" s="7">
        <v>11.883324999999999</v>
      </c>
      <c r="P180" s="7">
        <v>22.582781000000001</v>
      </c>
      <c r="Q180" s="7">
        <v>17.84938</v>
      </c>
      <c r="R180" s="7">
        <v>13.531936</v>
      </c>
      <c r="S180" s="7">
        <v>26.386140999999999</v>
      </c>
      <c r="T180" s="7">
        <v>14.275416</v>
      </c>
      <c r="U180" s="7">
        <v>76.230743000000004</v>
      </c>
      <c r="V180" s="7">
        <v>72.806197999999995</v>
      </c>
      <c r="W180" s="7">
        <v>85.332970000000003</v>
      </c>
      <c r="X180" s="7">
        <v>71.503226999999995</v>
      </c>
      <c r="Y180" s="7">
        <v>21.124867999999999</v>
      </c>
      <c r="Z180" s="7">
        <v>21.743525000000002</v>
      </c>
      <c r="AA180" s="7">
        <v>15.270522</v>
      </c>
      <c r="AB180" s="7">
        <v>17.218361000000002</v>
      </c>
      <c r="AC180" s="7">
        <v>31.498615000000001</v>
      </c>
      <c r="AD180" s="7">
        <v>19.307677999999999</v>
      </c>
      <c r="AE180" s="7">
        <v>6.8559910000000004</v>
      </c>
      <c r="AF180" s="7">
        <v>3.9917639999999999</v>
      </c>
      <c r="AG180" s="7">
        <v>119.19000200000001</v>
      </c>
    </row>
    <row r="181" spans="1:33" x14ac:dyDescent="0.2">
      <c r="A181" s="1">
        <v>40336</v>
      </c>
      <c r="B181" s="7">
        <v>19.220472000000001</v>
      </c>
      <c r="C181" s="7">
        <v>26.146093</v>
      </c>
      <c r="D181" s="7">
        <v>10.270094</v>
      </c>
      <c r="E181" s="7">
        <v>38.124434999999998</v>
      </c>
      <c r="F181" s="7">
        <v>9.6208310000000008</v>
      </c>
      <c r="G181" s="7">
        <v>23.967848</v>
      </c>
      <c r="H181" s="7">
        <v>23.263791999999999</v>
      </c>
      <c r="I181" s="7">
        <v>18.218903000000001</v>
      </c>
      <c r="J181" s="7">
        <v>19.470182000000001</v>
      </c>
      <c r="K181" s="7">
        <v>13.475712</v>
      </c>
      <c r="L181" s="7">
        <v>14.036353999999999</v>
      </c>
      <c r="M181" s="7">
        <v>15.275134</v>
      </c>
      <c r="N181" s="7">
        <v>7.3244410000000002</v>
      </c>
      <c r="O181" s="7">
        <v>11.909571</v>
      </c>
      <c r="P181" s="7">
        <v>23.749497999999999</v>
      </c>
      <c r="Q181" s="7">
        <v>18.403545000000001</v>
      </c>
      <c r="R181" s="7">
        <v>14.194338999999999</v>
      </c>
      <c r="S181" s="7">
        <v>27.69014</v>
      </c>
      <c r="T181" s="7">
        <v>14.915535999999999</v>
      </c>
      <c r="U181" s="7">
        <v>76.249908000000005</v>
      </c>
      <c r="V181" s="7">
        <v>72.769112000000007</v>
      </c>
      <c r="W181" s="7">
        <v>85.576019000000002</v>
      </c>
      <c r="X181" s="7">
        <v>72.097213999999994</v>
      </c>
      <c r="Y181" s="7">
        <v>20.926307999999999</v>
      </c>
      <c r="Z181" s="7">
        <v>21.616454999999998</v>
      </c>
      <c r="AA181" s="7">
        <v>15.130027</v>
      </c>
      <c r="AB181" s="7">
        <v>17.020737</v>
      </c>
      <c r="AC181" s="7">
        <v>33.733275999999996</v>
      </c>
      <c r="AD181" s="7">
        <v>20.884684</v>
      </c>
      <c r="AE181" s="7">
        <v>6.913805</v>
      </c>
      <c r="AF181" s="7">
        <v>4.1425739999999998</v>
      </c>
      <c r="AG181" s="7">
        <v>120.010002</v>
      </c>
    </row>
    <row r="182" spans="1:33" x14ac:dyDescent="0.2">
      <c r="A182" s="1">
        <v>40343</v>
      </c>
      <c r="B182" s="7">
        <v>19.847496</v>
      </c>
      <c r="C182" s="7">
        <v>25.992836</v>
      </c>
      <c r="D182" s="7">
        <v>10.512494</v>
      </c>
      <c r="E182" s="7">
        <v>39.029826999999997</v>
      </c>
      <c r="F182" s="7">
        <v>9.8330070000000003</v>
      </c>
      <c r="G182" s="7">
        <v>24.288402999999999</v>
      </c>
      <c r="H182" s="7">
        <v>23.925739</v>
      </c>
      <c r="I182" s="7">
        <v>18.713342999999998</v>
      </c>
      <c r="J182" s="7">
        <v>20.043234000000002</v>
      </c>
      <c r="K182" s="7">
        <v>13.840913</v>
      </c>
      <c r="L182" s="7">
        <v>14.353427</v>
      </c>
      <c r="M182" s="7">
        <v>15.706216</v>
      </c>
      <c r="N182" s="7">
        <v>7.3140520000000002</v>
      </c>
      <c r="O182" s="7">
        <v>12.244221</v>
      </c>
      <c r="P182" s="7">
        <v>24.701478999999999</v>
      </c>
      <c r="Q182" s="7">
        <v>19.009266</v>
      </c>
      <c r="R182" s="7">
        <v>14.911941000000001</v>
      </c>
      <c r="S182" s="7">
        <v>28.887692999999999</v>
      </c>
      <c r="T182" s="7">
        <v>15.594215999999999</v>
      </c>
      <c r="U182" s="7">
        <v>76.304519999999997</v>
      </c>
      <c r="V182" s="7">
        <v>72.978240999999997</v>
      </c>
      <c r="W182" s="7">
        <v>85.996925000000005</v>
      </c>
      <c r="X182" s="7">
        <v>72.416809000000001</v>
      </c>
      <c r="Y182" s="7">
        <v>21.039770000000001</v>
      </c>
      <c r="Z182" s="7">
        <v>21.698682999999999</v>
      </c>
      <c r="AA182" s="7">
        <v>15.218766</v>
      </c>
      <c r="AB182" s="7">
        <v>17.185423</v>
      </c>
      <c r="AC182" s="7">
        <v>34.573765000000002</v>
      </c>
      <c r="AD182" s="7">
        <v>21.356365</v>
      </c>
      <c r="AE182" s="7">
        <v>7.1103480000000001</v>
      </c>
      <c r="AF182" s="7">
        <v>4.1849889999999998</v>
      </c>
      <c r="AG182" s="7">
        <v>122.83000199999999</v>
      </c>
    </row>
    <row r="183" spans="1:33" x14ac:dyDescent="0.2">
      <c r="A183" s="1">
        <v>40350</v>
      </c>
      <c r="B183" s="7">
        <v>18.976420999999998</v>
      </c>
      <c r="C183" s="7">
        <v>25.348129</v>
      </c>
      <c r="D183" s="7">
        <v>10.138237999999999</v>
      </c>
      <c r="E183" s="7">
        <v>37.008037999999999</v>
      </c>
      <c r="F183" s="7">
        <v>9.72743</v>
      </c>
      <c r="G183" s="7">
        <v>23.965748000000001</v>
      </c>
      <c r="H183" s="7">
        <v>23.177873999999999</v>
      </c>
      <c r="I183" s="7">
        <v>18.064699000000001</v>
      </c>
      <c r="J183" s="7">
        <v>19.419675999999999</v>
      </c>
      <c r="K183" s="7">
        <v>13.439194000000001</v>
      </c>
      <c r="L183" s="7">
        <v>13.843014</v>
      </c>
      <c r="M183" s="7">
        <v>15.143041</v>
      </c>
      <c r="N183" s="7">
        <v>6.9608169999999996</v>
      </c>
      <c r="O183" s="7">
        <v>11.962065000000001</v>
      </c>
      <c r="P183" s="7">
        <v>23.577711000000001</v>
      </c>
      <c r="Q183" s="7">
        <v>18.236006</v>
      </c>
      <c r="R183" s="7">
        <v>14.312624</v>
      </c>
      <c r="S183" s="7">
        <v>28.235690999999999</v>
      </c>
      <c r="T183" s="7">
        <v>15.092921</v>
      </c>
      <c r="U183" s="7">
        <v>76.450019999999995</v>
      </c>
      <c r="V183" s="7">
        <v>73.994231999999997</v>
      </c>
      <c r="W183" s="7">
        <v>86.320678999999998</v>
      </c>
      <c r="X183" s="7">
        <v>73.090003999999993</v>
      </c>
      <c r="Y183" s="7">
        <v>20.940505999999999</v>
      </c>
      <c r="Z183" s="7">
        <v>21.623927999999999</v>
      </c>
      <c r="AA183" s="7">
        <v>15.218766</v>
      </c>
      <c r="AB183" s="7">
        <v>17.160719</v>
      </c>
      <c r="AC183" s="7">
        <v>33.239651000000002</v>
      </c>
      <c r="AD183" s="7">
        <v>20.490435000000002</v>
      </c>
      <c r="AE183" s="7">
        <v>7.0005139999999999</v>
      </c>
      <c r="AF183" s="7">
        <v>4.1677169999999997</v>
      </c>
      <c r="AG183" s="7">
        <v>122.760002</v>
      </c>
    </row>
    <row r="184" spans="1:33" x14ac:dyDescent="0.2">
      <c r="A184" s="1">
        <v>40357</v>
      </c>
      <c r="B184" s="7">
        <v>17.99634</v>
      </c>
      <c r="C184" s="7">
        <v>23.475594999999998</v>
      </c>
      <c r="D184" s="7">
        <v>9.6333479999999998</v>
      </c>
      <c r="E184" s="7">
        <v>34.815327000000003</v>
      </c>
      <c r="F184" s="7">
        <v>8.9832560000000008</v>
      </c>
      <c r="G184" s="7">
        <v>23.156158000000001</v>
      </c>
      <c r="H184" s="7">
        <v>21.647107999999999</v>
      </c>
      <c r="I184" s="7">
        <v>17.063905999999999</v>
      </c>
      <c r="J184" s="7">
        <v>18.961794000000001</v>
      </c>
      <c r="K184" s="7">
        <v>12.964689</v>
      </c>
      <c r="L184" s="7">
        <v>13.206664</v>
      </c>
      <c r="M184" s="7">
        <v>14.683354</v>
      </c>
      <c r="N184" s="7">
        <v>6.815366</v>
      </c>
      <c r="O184" s="7">
        <v>11.856596</v>
      </c>
      <c r="P184" s="7">
        <v>23.199686</v>
      </c>
      <c r="Q184" s="7">
        <v>17.914401999999999</v>
      </c>
      <c r="R184" s="7">
        <v>13.905132</v>
      </c>
      <c r="S184" s="7">
        <v>27.211119</v>
      </c>
      <c r="T184" s="7">
        <v>14.770515</v>
      </c>
      <c r="U184" s="7">
        <v>76.422721999999993</v>
      </c>
      <c r="V184" s="7">
        <v>75.294075000000007</v>
      </c>
      <c r="W184" s="7">
        <v>85.648865000000001</v>
      </c>
      <c r="X184" s="7">
        <v>73.321158999999994</v>
      </c>
      <c r="Y184" s="7">
        <v>21.313580000000002</v>
      </c>
      <c r="Z184" s="7">
        <v>21.907426999999998</v>
      </c>
      <c r="AA184" s="7">
        <v>15.412175</v>
      </c>
      <c r="AB184" s="7">
        <v>17.38175</v>
      </c>
      <c r="AC184" s="7">
        <v>31.097543999999999</v>
      </c>
      <c r="AD184" s="7">
        <v>19.034379999999999</v>
      </c>
      <c r="AE184" s="7">
        <v>7.0644710000000002</v>
      </c>
      <c r="AF184" s="7">
        <v>3.9528859999999999</v>
      </c>
      <c r="AG184" s="7">
        <v>118.489998</v>
      </c>
    </row>
    <row r="185" spans="1:33" x14ac:dyDescent="0.2">
      <c r="A185" s="1">
        <v>40364</v>
      </c>
      <c r="B185" s="7">
        <v>18.941292000000001</v>
      </c>
      <c r="C185" s="7">
        <v>24.864644999999999</v>
      </c>
      <c r="D185" s="7">
        <v>10.046632000000001</v>
      </c>
      <c r="E185" s="7">
        <v>37.099693000000002</v>
      </c>
      <c r="F185" s="7">
        <v>9.6410499999999999</v>
      </c>
      <c r="G185" s="7">
        <v>23.982278999999998</v>
      </c>
      <c r="H185" s="7">
        <v>22.953468000000001</v>
      </c>
      <c r="I185" s="7">
        <v>17.989004000000001</v>
      </c>
      <c r="J185" s="7">
        <v>20.066102999999998</v>
      </c>
      <c r="K185" s="7">
        <v>13.405663000000001</v>
      </c>
      <c r="L185" s="7">
        <v>13.774778</v>
      </c>
      <c r="M185" s="7">
        <v>15.314757</v>
      </c>
      <c r="N185" s="7">
        <v>6.9919859999999998</v>
      </c>
      <c r="O185" s="7">
        <v>12.093734</v>
      </c>
      <c r="P185" s="7">
        <v>24.859414999999998</v>
      </c>
      <c r="Q185" s="7">
        <v>18.963560000000001</v>
      </c>
      <c r="R185" s="7">
        <v>14.905211</v>
      </c>
      <c r="S185" s="7">
        <v>29.107256</v>
      </c>
      <c r="T185" s="7">
        <v>15.545030000000001</v>
      </c>
      <c r="U185" s="7">
        <v>76.461830000000006</v>
      </c>
      <c r="V185" s="7">
        <v>74.347770999999995</v>
      </c>
      <c r="W185" s="7">
        <v>85.809691999999998</v>
      </c>
      <c r="X185" s="7">
        <v>73.701774999999998</v>
      </c>
      <c r="Y185" s="7">
        <v>21.191744</v>
      </c>
      <c r="Z185" s="7">
        <v>21.831993000000001</v>
      </c>
      <c r="AA185" s="7">
        <v>15.270299</v>
      </c>
      <c r="AB185" s="7">
        <v>17.140336999999999</v>
      </c>
      <c r="AC185" s="7">
        <v>32.712288000000001</v>
      </c>
      <c r="AD185" s="7">
        <v>20.141110999999999</v>
      </c>
      <c r="AE185" s="7">
        <v>7.1760429999999999</v>
      </c>
      <c r="AF185" s="7">
        <v>4.2250050000000003</v>
      </c>
      <c r="AG185" s="7">
        <v>118.360001</v>
      </c>
    </row>
    <row r="186" spans="1:33" x14ac:dyDescent="0.2">
      <c r="A186" s="1">
        <v>40371</v>
      </c>
      <c r="B186" s="7">
        <v>19.074787000000001</v>
      </c>
      <c r="C186" s="7">
        <v>24.511627000000001</v>
      </c>
      <c r="D186" s="7">
        <v>9.9635510000000007</v>
      </c>
      <c r="E186" s="7">
        <v>36.472194999999999</v>
      </c>
      <c r="F186" s="7">
        <v>9.3885670000000001</v>
      </c>
      <c r="G186" s="7">
        <v>23.693131999999999</v>
      </c>
      <c r="H186" s="7">
        <v>22.496641</v>
      </c>
      <c r="I186" s="7">
        <v>17.972179000000001</v>
      </c>
      <c r="J186" s="7">
        <v>19.992031000000001</v>
      </c>
      <c r="K186" s="7">
        <v>13.368917</v>
      </c>
      <c r="L186" s="7">
        <v>13.642474999999999</v>
      </c>
      <c r="M186" s="7">
        <v>15.314757</v>
      </c>
      <c r="N186" s="7">
        <v>7.1166559999999999</v>
      </c>
      <c r="O186" s="7">
        <v>12.106904</v>
      </c>
      <c r="P186" s="7">
        <v>24.939841999999999</v>
      </c>
      <c r="Q186" s="7">
        <v>19.134053999999999</v>
      </c>
      <c r="R186" s="7">
        <v>14.977221</v>
      </c>
      <c r="S186" s="7">
        <v>29.107256</v>
      </c>
      <c r="T186" s="7">
        <v>15.740617</v>
      </c>
      <c r="U186" s="7">
        <v>76.589286999999999</v>
      </c>
      <c r="V186" s="7">
        <v>75.531700000000001</v>
      </c>
      <c r="W186" s="7">
        <v>85.801529000000002</v>
      </c>
      <c r="X186" s="7">
        <v>74.418648000000005</v>
      </c>
      <c r="Y186" s="7">
        <v>21.313580000000002</v>
      </c>
      <c r="Z186" s="7">
        <v>21.914971999999999</v>
      </c>
      <c r="AA186" s="7">
        <v>15.397247999999999</v>
      </c>
      <c r="AB186" s="7">
        <v>17.148661000000001</v>
      </c>
      <c r="AC186" s="7">
        <v>32.261505</v>
      </c>
      <c r="AD186" s="7">
        <v>19.839597999999999</v>
      </c>
      <c r="AE186" s="7">
        <v>7.2230220000000003</v>
      </c>
      <c r="AF186" s="7">
        <v>4.1629420000000001</v>
      </c>
      <c r="AG186" s="7">
        <v>116.66999800000001</v>
      </c>
    </row>
    <row r="187" spans="1:33" x14ac:dyDescent="0.2">
      <c r="A187" s="1">
        <v>40378</v>
      </c>
      <c r="B187" s="7">
        <v>19.675484000000001</v>
      </c>
      <c r="C187" s="7">
        <v>25.509274999999999</v>
      </c>
      <c r="D187" s="7">
        <v>10.357658000000001</v>
      </c>
      <c r="E187" s="7">
        <v>37.917534000000003</v>
      </c>
      <c r="F187" s="7">
        <v>9.674277</v>
      </c>
      <c r="G187" s="7">
        <v>23.486605000000001</v>
      </c>
      <c r="H187" s="7">
        <v>24.099539</v>
      </c>
      <c r="I187" s="7">
        <v>18.661805999999999</v>
      </c>
      <c r="J187" s="7">
        <v>20.523985</v>
      </c>
      <c r="K187" s="7">
        <v>13.574704000000001</v>
      </c>
      <c r="L187" s="7">
        <v>13.961555000000001</v>
      </c>
      <c r="M187" s="7">
        <v>15.202513</v>
      </c>
      <c r="N187" s="7">
        <v>7.2621060000000002</v>
      </c>
      <c r="O187" s="7">
        <v>12.376970999999999</v>
      </c>
      <c r="P187" s="7">
        <v>25.934218999999999</v>
      </c>
      <c r="Q187" s="7">
        <v>20.038954</v>
      </c>
      <c r="R187" s="7">
        <v>15.601274</v>
      </c>
      <c r="S187" s="7">
        <v>30.371334000000001</v>
      </c>
      <c r="T187" s="7">
        <v>16.155253999999999</v>
      </c>
      <c r="U187" s="7">
        <v>76.561965999999998</v>
      </c>
      <c r="V187" s="7">
        <v>74.767357000000004</v>
      </c>
      <c r="W187" s="7">
        <v>85.712295999999995</v>
      </c>
      <c r="X187" s="7">
        <v>74.848754999999997</v>
      </c>
      <c r="Y187" s="7">
        <v>21.306412000000002</v>
      </c>
      <c r="Z187" s="7">
        <v>21.930056</v>
      </c>
      <c r="AA187" s="7">
        <v>15.359916</v>
      </c>
      <c r="AB187" s="7">
        <v>17.023786999999999</v>
      </c>
      <c r="AC187" s="7">
        <v>34.118484000000002</v>
      </c>
      <c r="AD187" s="7">
        <v>21.052744000000001</v>
      </c>
      <c r="AE187" s="7">
        <v>7.3580920000000001</v>
      </c>
      <c r="AF187" s="7">
        <v>4.3252600000000001</v>
      </c>
      <c r="AG187" s="7">
        <v>116.089996</v>
      </c>
    </row>
    <row r="188" spans="1:33" x14ac:dyDescent="0.2">
      <c r="A188" s="1">
        <v>40385</v>
      </c>
      <c r="B188" s="7">
        <v>19.429586</v>
      </c>
      <c r="C188" s="7">
        <v>25.57835</v>
      </c>
      <c r="D188" s="7">
        <v>10.312922</v>
      </c>
      <c r="E188" s="7">
        <v>37.959842999999999</v>
      </c>
      <c r="F188" s="7">
        <v>9.7739390000000004</v>
      </c>
      <c r="G188" s="7">
        <v>23.602260999999999</v>
      </c>
      <c r="H188" s="7">
        <v>24.275860000000002</v>
      </c>
      <c r="I188" s="7">
        <v>18.434737999999999</v>
      </c>
      <c r="J188" s="7">
        <v>20.449919000000001</v>
      </c>
      <c r="K188" s="7">
        <v>13.582058</v>
      </c>
      <c r="L188" s="7">
        <v>13.743652000000001</v>
      </c>
      <c r="M188" s="7">
        <v>15.560293</v>
      </c>
      <c r="N188" s="7">
        <v>7.1062659999999997</v>
      </c>
      <c r="O188" s="7">
        <v>12.317689</v>
      </c>
      <c r="P188" s="7">
        <v>26.087757</v>
      </c>
      <c r="Q188" s="7">
        <v>20.183216000000002</v>
      </c>
      <c r="R188" s="7">
        <v>15.505264</v>
      </c>
      <c r="S188" s="7">
        <v>30.531008</v>
      </c>
      <c r="T188" s="7">
        <v>16.225666</v>
      </c>
      <c r="U188" s="7">
        <v>76.662086000000002</v>
      </c>
      <c r="V188" s="7">
        <v>75.291877999999997</v>
      </c>
      <c r="W188" s="7">
        <v>86.320992000000004</v>
      </c>
      <c r="X188" s="7">
        <v>75.306229000000002</v>
      </c>
      <c r="Y188" s="7">
        <v>21.378074999999999</v>
      </c>
      <c r="Z188" s="7">
        <v>21.975318999999999</v>
      </c>
      <c r="AA188" s="7">
        <v>15.456985</v>
      </c>
      <c r="AB188" s="7">
        <v>17.173634</v>
      </c>
      <c r="AC188" s="7">
        <v>34.750934999999998</v>
      </c>
      <c r="AD188" s="7">
        <v>21.481960000000001</v>
      </c>
      <c r="AE188" s="7">
        <v>7.4285600000000001</v>
      </c>
      <c r="AF188" s="7">
        <v>4.3729990000000001</v>
      </c>
      <c r="AG188" s="7">
        <v>115.489998</v>
      </c>
    </row>
    <row r="189" spans="1:33" x14ac:dyDescent="0.2">
      <c r="A189" s="1">
        <v>40392</v>
      </c>
      <c r="B189" s="7">
        <v>19.657917000000001</v>
      </c>
      <c r="C189" s="7">
        <v>26.246012</v>
      </c>
      <c r="D189" s="7">
        <v>10.468434</v>
      </c>
      <c r="E189" s="7">
        <v>39.228938999999997</v>
      </c>
      <c r="F189" s="7">
        <v>9.8204560000000001</v>
      </c>
      <c r="G189" s="7">
        <v>24.544031</v>
      </c>
      <c r="H189" s="7">
        <v>24.724668999999999</v>
      </c>
      <c r="I189" s="7">
        <v>18.737492</v>
      </c>
      <c r="J189" s="7">
        <v>20.867402999999999</v>
      </c>
      <c r="K189" s="7">
        <v>13.692295</v>
      </c>
      <c r="L189" s="7">
        <v>13.89151</v>
      </c>
      <c r="M189" s="7">
        <v>15.297078000000001</v>
      </c>
      <c r="N189" s="7">
        <v>7.0127629999999996</v>
      </c>
      <c r="O189" s="7">
        <v>12.383432000000001</v>
      </c>
      <c r="P189" s="7">
        <v>27.118701999999999</v>
      </c>
      <c r="Q189" s="7">
        <v>20.996313000000001</v>
      </c>
      <c r="R189" s="7">
        <v>15.809296</v>
      </c>
      <c r="S189" s="7">
        <v>31.775127000000001</v>
      </c>
      <c r="T189" s="7">
        <v>16.984532999999999</v>
      </c>
      <c r="U189" s="7">
        <v>76.680283000000003</v>
      </c>
      <c r="V189" s="7">
        <v>75.007132999999996</v>
      </c>
      <c r="W189" s="7">
        <v>86.880904999999998</v>
      </c>
      <c r="X189" s="7">
        <v>75.367630000000005</v>
      </c>
      <c r="Y189" s="7">
        <v>21.441713</v>
      </c>
      <c r="Z189" s="7">
        <v>21.993582</v>
      </c>
      <c r="AA189" s="7">
        <v>15.511138000000001</v>
      </c>
      <c r="AB189" s="7">
        <v>17.331800000000001</v>
      </c>
      <c r="AC189" s="7">
        <v>35.174796999999998</v>
      </c>
      <c r="AD189" s="7">
        <v>21.748004999999999</v>
      </c>
      <c r="AE189" s="7">
        <v>7.4516239999999998</v>
      </c>
      <c r="AF189" s="7">
        <v>4.4493850000000004</v>
      </c>
      <c r="AG189" s="7">
        <v>117.839996</v>
      </c>
    </row>
    <row r="190" spans="1:33" x14ac:dyDescent="0.2">
      <c r="A190" s="1">
        <v>40399</v>
      </c>
      <c r="B190" s="7">
        <v>18.540827</v>
      </c>
      <c r="C190" s="7">
        <v>24.688137000000001</v>
      </c>
      <c r="D190" s="7">
        <v>10.063677</v>
      </c>
      <c r="E190" s="7">
        <v>37.614384000000001</v>
      </c>
      <c r="F190" s="7">
        <v>9.3486989999999999</v>
      </c>
      <c r="G190" s="7">
        <v>24.040109999999999</v>
      </c>
      <c r="H190" s="7">
        <v>23.562567000000001</v>
      </c>
      <c r="I190" s="7">
        <v>17.888083000000002</v>
      </c>
      <c r="J190" s="7">
        <v>20.672127</v>
      </c>
      <c r="K190" s="7">
        <v>13.376268</v>
      </c>
      <c r="L190" s="7">
        <v>13.276707</v>
      </c>
      <c r="M190" s="7">
        <v>14.747992</v>
      </c>
      <c r="N190" s="7">
        <v>6.8984810000000003</v>
      </c>
      <c r="O190" s="7">
        <v>12.304095</v>
      </c>
      <c r="P190" s="7">
        <v>25.539396</v>
      </c>
      <c r="Q190" s="7">
        <v>20.170095</v>
      </c>
      <c r="R190" s="7">
        <v>14.641192</v>
      </c>
      <c r="S190" s="7">
        <v>29.845749000000001</v>
      </c>
      <c r="T190" s="7">
        <v>15.748436999999999</v>
      </c>
      <c r="U190" s="7">
        <v>76.726753000000002</v>
      </c>
      <c r="V190" s="7">
        <v>76.896141</v>
      </c>
      <c r="W190" s="7">
        <v>87.176163000000003</v>
      </c>
      <c r="X190" s="7">
        <v>75.838820999999996</v>
      </c>
      <c r="Y190" s="7">
        <v>21.571138000000001</v>
      </c>
      <c r="Z190" s="7">
        <v>22.091949</v>
      </c>
      <c r="AA190" s="7">
        <v>15.586036999999999</v>
      </c>
      <c r="AB190" s="7">
        <v>17.423368</v>
      </c>
      <c r="AC190" s="7">
        <v>33.930084000000001</v>
      </c>
      <c r="AD190" s="7">
        <v>20.971159</v>
      </c>
      <c r="AE190" s="7">
        <v>7.4988219999999997</v>
      </c>
      <c r="AF190" s="7">
        <v>4.2106839999999996</v>
      </c>
      <c r="AG190" s="7">
        <v>118.739998</v>
      </c>
    </row>
    <row r="191" spans="1:33" x14ac:dyDescent="0.2">
      <c r="A191" s="1">
        <v>40406</v>
      </c>
      <c r="B191" s="7">
        <v>18.846447000000001</v>
      </c>
      <c r="C191" s="7">
        <v>24.634416999999999</v>
      </c>
      <c r="D191" s="7">
        <v>10.046632000000001</v>
      </c>
      <c r="E191" s="7">
        <v>36.796523999999998</v>
      </c>
      <c r="F191" s="7">
        <v>9.1892309999999995</v>
      </c>
      <c r="G191" s="7">
        <v>23.684871999999999</v>
      </c>
      <c r="H191" s="7">
        <v>23.378233000000002</v>
      </c>
      <c r="I191" s="7">
        <v>17.955368</v>
      </c>
      <c r="J191" s="7">
        <v>20.517251999999999</v>
      </c>
      <c r="K191" s="7">
        <v>13.596754000000001</v>
      </c>
      <c r="L191" s="7">
        <v>13.222232999999999</v>
      </c>
      <c r="M191" s="7">
        <v>14.790229</v>
      </c>
      <c r="N191" s="7">
        <v>6.8984810000000003</v>
      </c>
      <c r="O191" s="7">
        <v>12.390041</v>
      </c>
      <c r="P191" s="7">
        <v>25.108008999999999</v>
      </c>
      <c r="Q191" s="7">
        <v>19.776662999999999</v>
      </c>
      <c r="R191" s="7">
        <v>14.425174999999999</v>
      </c>
      <c r="S191" s="7">
        <v>29.399981</v>
      </c>
      <c r="T191" s="7">
        <v>15.427681</v>
      </c>
      <c r="U191" s="7">
        <v>76.790565000000001</v>
      </c>
      <c r="V191" s="7">
        <v>79.715179000000006</v>
      </c>
      <c r="W191" s="7">
        <v>87.119263000000004</v>
      </c>
      <c r="X191" s="7">
        <v>76.839554000000007</v>
      </c>
      <c r="Y191" s="7">
        <v>21.70776</v>
      </c>
      <c r="Z191" s="7">
        <v>22.122202000000001</v>
      </c>
      <c r="AA191" s="7">
        <v>15.645946</v>
      </c>
      <c r="AB191" s="7">
        <v>17.598185999999998</v>
      </c>
      <c r="AC191" s="7">
        <v>33.822448999999999</v>
      </c>
      <c r="AD191" s="7">
        <v>20.921503000000001</v>
      </c>
      <c r="AE191" s="7">
        <v>7.628622</v>
      </c>
      <c r="AF191" s="7">
        <v>4.1820389999999996</v>
      </c>
      <c r="AG191" s="7">
        <v>119.970001</v>
      </c>
    </row>
    <row r="192" spans="1:33" x14ac:dyDescent="0.2">
      <c r="A192" s="1">
        <v>40413</v>
      </c>
      <c r="B192" s="7">
        <v>18.558392999999999</v>
      </c>
      <c r="C192" s="7">
        <v>24.066519</v>
      </c>
      <c r="D192" s="7">
        <v>9.9294609999999999</v>
      </c>
      <c r="E192" s="7">
        <v>36.733066999999998</v>
      </c>
      <c r="F192" s="7">
        <v>9.1227900000000002</v>
      </c>
      <c r="G192" s="7">
        <v>23.602260999999999</v>
      </c>
      <c r="H192" s="7">
        <v>23.033607</v>
      </c>
      <c r="I192" s="7">
        <v>17.694652999999999</v>
      </c>
      <c r="J192" s="7">
        <v>20.968406999999999</v>
      </c>
      <c r="K192" s="7">
        <v>13.795191000000001</v>
      </c>
      <c r="L192" s="7">
        <v>13.338965</v>
      </c>
      <c r="M192" s="7">
        <v>14.846546</v>
      </c>
      <c r="N192" s="7">
        <v>6.8984810000000003</v>
      </c>
      <c r="O192" s="7">
        <v>12.429721000000001</v>
      </c>
      <c r="P192" s="7">
        <v>25.144566999999999</v>
      </c>
      <c r="Q192" s="7">
        <v>19.894694999999999</v>
      </c>
      <c r="R192" s="7">
        <v>14.433179000000001</v>
      </c>
      <c r="S192" s="7">
        <v>29.539707</v>
      </c>
      <c r="T192" s="7">
        <v>15.349444999999999</v>
      </c>
      <c r="U192" s="7">
        <v>76.726753000000002</v>
      </c>
      <c r="V192" s="7">
        <v>79.196456999999995</v>
      </c>
      <c r="W192" s="7">
        <v>87.363144000000005</v>
      </c>
      <c r="X192" s="7">
        <v>76.695640999999995</v>
      </c>
      <c r="Y192" s="7">
        <v>21.643034</v>
      </c>
      <c r="Z192" s="7">
        <v>22.129776</v>
      </c>
      <c r="AA192" s="7">
        <v>15.630972999999999</v>
      </c>
      <c r="AB192" s="7">
        <v>17.706408</v>
      </c>
      <c r="AC192" s="7">
        <v>34.300144000000003</v>
      </c>
      <c r="AD192" s="7">
        <v>21.251390000000001</v>
      </c>
      <c r="AE192" s="7">
        <v>7.7643180000000003</v>
      </c>
      <c r="AF192" s="7">
        <v>4.2250050000000003</v>
      </c>
      <c r="AG192" s="7">
        <v>121.010002</v>
      </c>
    </row>
    <row r="193" spans="1:33" x14ac:dyDescent="0.2">
      <c r="A193" s="1">
        <v>40420</v>
      </c>
      <c r="B193" s="7">
        <v>19.271502999999999</v>
      </c>
      <c r="C193" s="7">
        <v>25.125571999999998</v>
      </c>
      <c r="D193" s="7">
        <v>10.329965</v>
      </c>
      <c r="E193" s="7">
        <v>38.213650000000001</v>
      </c>
      <c r="F193" s="7">
        <v>9.6476950000000006</v>
      </c>
      <c r="G193" s="7">
        <v>24.097929000000001</v>
      </c>
      <c r="H193" s="7">
        <v>24.147625000000001</v>
      </c>
      <c r="I193" s="7">
        <v>18.274954000000001</v>
      </c>
      <c r="J193" s="7">
        <v>21.291620000000002</v>
      </c>
      <c r="K193" s="7">
        <v>14.081825</v>
      </c>
      <c r="L193" s="7">
        <v>13.658041000000001</v>
      </c>
      <c r="M193" s="7">
        <v>15.481356999999999</v>
      </c>
      <c r="N193" s="7">
        <v>6.8984810000000003</v>
      </c>
      <c r="O193" s="7">
        <v>12.762036999999999</v>
      </c>
      <c r="P193" s="7">
        <v>26.277858999999999</v>
      </c>
      <c r="Q193" s="7">
        <v>20.655335999999998</v>
      </c>
      <c r="R193" s="7">
        <v>15.097234</v>
      </c>
      <c r="S193" s="7">
        <v>30.857004</v>
      </c>
      <c r="T193" s="7">
        <v>16.022257</v>
      </c>
      <c r="U193" s="7">
        <v>76.681197999999995</v>
      </c>
      <c r="V193" s="7">
        <v>77.865921</v>
      </c>
      <c r="W193" s="7">
        <v>87.298148999999995</v>
      </c>
      <c r="X193" s="7">
        <v>75.914176999999995</v>
      </c>
      <c r="Y193" s="7">
        <v>21.643281999999999</v>
      </c>
      <c r="Z193" s="7">
        <v>22.179625000000001</v>
      </c>
      <c r="AA193" s="7">
        <v>15.686241000000001</v>
      </c>
      <c r="AB193" s="7">
        <v>17.731382</v>
      </c>
      <c r="AC193" s="7">
        <v>36.298400999999998</v>
      </c>
      <c r="AD193" s="7">
        <v>22.578057999999999</v>
      </c>
      <c r="AE193" s="7">
        <v>7.9481390000000003</v>
      </c>
      <c r="AF193" s="7">
        <v>4.3825479999999999</v>
      </c>
      <c r="AG193" s="7">
        <v>121.860001</v>
      </c>
    </row>
    <row r="194" spans="1:33" x14ac:dyDescent="0.2">
      <c r="A194" s="1">
        <v>40427</v>
      </c>
      <c r="B194" s="7">
        <v>19.352295000000002</v>
      </c>
      <c r="C194" s="7">
        <v>25.294398999999999</v>
      </c>
      <c r="D194" s="7">
        <v>10.361917999999999</v>
      </c>
      <c r="E194" s="7">
        <v>38.439281000000001</v>
      </c>
      <c r="F194" s="7">
        <v>9.6543430000000008</v>
      </c>
      <c r="G194" s="7">
        <v>24.593606999999999</v>
      </c>
      <c r="H194" s="7">
        <v>24.364021000000001</v>
      </c>
      <c r="I194" s="7">
        <v>18.283352000000001</v>
      </c>
      <c r="J194" s="7">
        <v>21.170414000000001</v>
      </c>
      <c r="K194" s="7">
        <v>14.052431</v>
      </c>
      <c r="L194" s="7">
        <v>13.572433999999999</v>
      </c>
      <c r="M194" s="7">
        <v>15.615489</v>
      </c>
      <c r="N194" s="7">
        <v>6.753031</v>
      </c>
      <c r="O194" s="7">
        <v>12.835036000000001</v>
      </c>
      <c r="P194" s="7">
        <v>26.402159000000001</v>
      </c>
      <c r="Q194" s="7">
        <v>20.786480000000001</v>
      </c>
      <c r="R194" s="7">
        <v>15.017224000000001</v>
      </c>
      <c r="S194" s="7">
        <v>30.903585</v>
      </c>
      <c r="T194" s="7">
        <v>15.983142000000001</v>
      </c>
      <c r="U194" s="7">
        <v>76.681061</v>
      </c>
      <c r="V194" s="7">
        <v>77.147498999999996</v>
      </c>
      <c r="W194" s="7">
        <v>87.444289999999995</v>
      </c>
      <c r="X194" s="7">
        <v>76.268921000000006</v>
      </c>
      <c r="Y194" s="7">
        <v>21.643281999999999</v>
      </c>
      <c r="Z194" s="7">
        <v>22.118922999999999</v>
      </c>
      <c r="AA194" s="7">
        <v>15.626143000000001</v>
      </c>
      <c r="AB194" s="7">
        <v>17.714732999999999</v>
      </c>
      <c r="AC194" s="7">
        <v>35.686149999999998</v>
      </c>
      <c r="AD194" s="7">
        <v>22.113361000000001</v>
      </c>
      <c r="AE194" s="7">
        <v>8.0014850000000006</v>
      </c>
      <c r="AF194" s="7">
        <v>4.4016440000000001</v>
      </c>
      <c r="AG194" s="7">
        <v>121.730003</v>
      </c>
    </row>
    <row r="195" spans="1:33" x14ac:dyDescent="0.2">
      <c r="A195" s="1">
        <v>40434</v>
      </c>
      <c r="B195" s="7">
        <v>19.988129000000001</v>
      </c>
      <c r="C195" s="7">
        <v>25.647421000000001</v>
      </c>
      <c r="D195" s="7">
        <v>10.615429000000001</v>
      </c>
      <c r="E195" s="7">
        <v>37.995102000000003</v>
      </c>
      <c r="F195" s="7">
        <v>9.7074990000000003</v>
      </c>
      <c r="G195" s="7">
        <v>24.734052999999999</v>
      </c>
      <c r="H195" s="7">
        <v>24.604445999999999</v>
      </c>
      <c r="I195" s="7">
        <v>18.947748000000001</v>
      </c>
      <c r="J195" s="7">
        <v>20.773132</v>
      </c>
      <c r="K195" s="7">
        <v>14.147970000000001</v>
      </c>
      <c r="L195" s="7">
        <v>13.494612999999999</v>
      </c>
      <c r="M195" s="7">
        <v>15.636666999999999</v>
      </c>
      <c r="N195" s="7">
        <v>6.7945890000000002</v>
      </c>
      <c r="O195" s="7">
        <v>12.835036000000001</v>
      </c>
      <c r="P195" s="7">
        <v>26.760427</v>
      </c>
      <c r="Q195" s="7">
        <v>21.166798</v>
      </c>
      <c r="R195" s="7">
        <v>15.425259</v>
      </c>
      <c r="S195" s="7">
        <v>31.462446</v>
      </c>
      <c r="T195" s="7">
        <v>16.436892</v>
      </c>
      <c r="U195" s="7">
        <v>76.854309000000001</v>
      </c>
      <c r="V195" s="7">
        <v>76.657393999999996</v>
      </c>
      <c r="W195" s="7">
        <v>87.330482000000003</v>
      </c>
      <c r="X195" s="7">
        <v>76.612922999999995</v>
      </c>
      <c r="Y195" s="7">
        <v>21.628838999999999</v>
      </c>
      <c r="Z195" s="7">
        <v>22.118922999999999</v>
      </c>
      <c r="AA195" s="7">
        <v>15.671218</v>
      </c>
      <c r="AB195" s="7">
        <v>17.864574000000001</v>
      </c>
      <c r="AC195" s="7">
        <v>36.332053999999999</v>
      </c>
      <c r="AD195" s="7">
        <v>22.539038000000001</v>
      </c>
      <c r="AE195" s="7">
        <v>7.9303569999999999</v>
      </c>
      <c r="AF195" s="7">
        <v>4.4541579999999996</v>
      </c>
      <c r="AG195" s="7">
        <v>124.540001</v>
      </c>
    </row>
    <row r="196" spans="1:33" x14ac:dyDescent="0.2">
      <c r="A196" s="1">
        <v>40441</v>
      </c>
      <c r="B196" s="7">
        <v>20.518032000000002</v>
      </c>
      <c r="C196" s="7">
        <v>25.603543999999999</v>
      </c>
      <c r="D196" s="7">
        <v>10.896667000000001</v>
      </c>
      <c r="E196" s="7">
        <v>39.147216999999998</v>
      </c>
      <c r="F196" s="7">
        <v>9.7293109999999992</v>
      </c>
      <c r="G196" s="7">
        <v>25.459109999999999</v>
      </c>
      <c r="H196" s="7">
        <v>25.325937</v>
      </c>
      <c r="I196" s="7">
        <v>19.514216999999999</v>
      </c>
      <c r="J196" s="7">
        <v>21.401184000000001</v>
      </c>
      <c r="K196" s="7">
        <v>14.214122</v>
      </c>
      <c r="L196" s="7">
        <v>13.424569</v>
      </c>
      <c r="M196" s="7">
        <v>15.559010000000001</v>
      </c>
      <c r="N196" s="7">
        <v>6.8984810000000003</v>
      </c>
      <c r="O196" s="7">
        <v>12.974411999999999</v>
      </c>
      <c r="P196" s="7">
        <v>27.893727999999999</v>
      </c>
      <c r="Q196" s="7">
        <v>21.783177999999999</v>
      </c>
      <c r="R196" s="7">
        <v>16.257325999999999</v>
      </c>
      <c r="S196" s="7">
        <v>32.786411000000001</v>
      </c>
      <c r="T196" s="7">
        <v>17.234878999999999</v>
      </c>
      <c r="U196" s="7">
        <v>76.908996999999999</v>
      </c>
      <c r="V196" s="7">
        <v>78.037209000000004</v>
      </c>
      <c r="W196" s="7">
        <v>88.403899999999993</v>
      </c>
      <c r="X196" s="7">
        <v>77.128960000000006</v>
      </c>
      <c r="Y196" s="7">
        <v>21.801994000000001</v>
      </c>
      <c r="Z196" s="7">
        <v>22.187214000000001</v>
      </c>
      <c r="AA196" s="7">
        <v>15.761371</v>
      </c>
      <c r="AB196" s="7">
        <v>18.139288000000001</v>
      </c>
      <c r="AC196" s="7">
        <v>36.022545000000001</v>
      </c>
      <c r="AD196" s="7">
        <v>22.265899999999998</v>
      </c>
      <c r="AE196" s="7">
        <v>8.155583</v>
      </c>
      <c r="AF196" s="7">
        <v>4.6487970000000001</v>
      </c>
      <c r="AG196" s="7">
        <v>126.69000200000001</v>
      </c>
    </row>
    <row r="197" spans="1:33" x14ac:dyDescent="0.2">
      <c r="A197" s="1">
        <v>40448</v>
      </c>
      <c r="B197" s="7">
        <v>20.409106999999999</v>
      </c>
      <c r="C197" s="7">
        <v>25.542051000000001</v>
      </c>
      <c r="D197" s="7">
        <v>10.903071000000001</v>
      </c>
      <c r="E197" s="7">
        <v>40.237988000000001</v>
      </c>
      <c r="F197" s="7">
        <v>9.6560559999999995</v>
      </c>
      <c r="G197" s="7">
        <v>25.317945000000002</v>
      </c>
      <c r="H197" s="7">
        <v>25.221209999999999</v>
      </c>
      <c r="I197" s="7">
        <v>19.438255000000002</v>
      </c>
      <c r="J197" s="7">
        <v>21.462402000000001</v>
      </c>
      <c r="K197" s="7">
        <v>14.346412000000001</v>
      </c>
      <c r="L197" s="7">
        <v>14.062723</v>
      </c>
      <c r="M197" s="7">
        <v>15.587244999999999</v>
      </c>
      <c r="N197" s="7">
        <v>7.0958769999999998</v>
      </c>
      <c r="O197" s="7">
        <v>13.279685000000001</v>
      </c>
      <c r="P197" s="7">
        <v>27.966843000000001</v>
      </c>
      <c r="Q197" s="7">
        <v>21.809408000000001</v>
      </c>
      <c r="R197" s="7">
        <v>16.385338000000001</v>
      </c>
      <c r="S197" s="7">
        <v>32.819668</v>
      </c>
      <c r="T197" s="7">
        <v>17.375696000000001</v>
      </c>
      <c r="U197" s="7">
        <v>76.890839</v>
      </c>
      <c r="V197" s="7">
        <v>78.874138000000002</v>
      </c>
      <c r="W197" s="7">
        <v>88.818648999999994</v>
      </c>
      <c r="X197" s="7">
        <v>77.135863999999998</v>
      </c>
      <c r="Y197" s="7">
        <v>21.852497</v>
      </c>
      <c r="Z197" s="7">
        <v>22.172035000000001</v>
      </c>
      <c r="AA197" s="7">
        <v>15.806445999999999</v>
      </c>
      <c r="AB197" s="7">
        <v>18.205884999999999</v>
      </c>
      <c r="AC197" s="7">
        <v>36.064574999999998</v>
      </c>
      <c r="AD197" s="7">
        <v>22.242241</v>
      </c>
      <c r="AE197" s="7">
        <v>8.1970709999999993</v>
      </c>
      <c r="AF197" s="7">
        <v>4.7303550000000003</v>
      </c>
      <c r="AG197" s="7">
        <v>128.91000399999999</v>
      </c>
    </row>
    <row r="198" spans="1:33" x14ac:dyDescent="0.2">
      <c r="A198" s="1">
        <v>40455</v>
      </c>
      <c r="B198" s="7">
        <v>20.728874000000001</v>
      </c>
      <c r="C198" s="7">
        <v>25.987869</v>
      </c>
      <c r="D198" s="7">
        <v>11.052481</v>
      </c>
      <c r="E198" s="7">
        <v>41.335845999999997</v>
      </c>
      <c r="F198" s="7">
        <v>9.7892419999999998</v>
      </c>
      <c r="G198" s="7">
        <v>25.550449</v>
      </c>
      <c r="H198" s="7">
        <v>25.938137000000001</v>
      </c>
      <c r="I198" s="7">
        <v>19.674582000000001</v>
      </c>
      <c r="J198" s="7">
        <v>21.666487</v>
      </c>
      <c r="K198" s="7">
        <v>14.584650999999999</v>
      </c>
      <c r="L198" s="7">
        <v>14.292949999999999</v>
      </c>
      <c r="M198" s="7">
        <v>15.734301</v>
      </c>
      <c r="N198" s="7">
        <v>7.0543199999999997</v>
      </c>
      <c r="O198" s="7">
        <v>13.334064</v>
      </c>
      <c r="P198" s="7">
        <v>28.632196</v>
      </c>
      <c r="Q198" s="7">
        <v>22.255300999999999</v>
      </c>
      <c r="R198" s="7">
        <v>16.697365000000001</v>
      </c>
      <c r="S198" s="7">
        <v>33.624699</v>
      </c>
      <c r="T198" s="7">
        <v>17.751223</v>
      </c>
      <c r="U198" s="7">
        <v>77.068747999999999</v>
      </c>
      <c r="V198" s="7">
        <v>78.873108000000002</v>
      </c>
      <c r="W198" s="7">
        <v>90.817711000000003</v>
      </c>
      <c r="X198" s="7">
        <v>78.123688000000001</v>
      </c>
      <c r="Y198" s="7">
        <v>21.974260000000001</v>
      </c>
      <c r="Z198" s="7">
        <v>22.325706</v>
      </c>
      <c r="AA198" s="7">
        <v>15.887933</v>
      </c>
      <c r="AB198" s="7">
        <v>18.155937000000002</v>
      </c>
      <c r="AC198" s="7">
        <v>36.865409999999997</v>
      </c>
      <c r="AD198" s="7">
        <v>22.735399000000001</v>
      </c>
      <c r="AE198" s="7">
        <v>8.2169600000000003</v>
      </c>
      <c r="AF198" s="7">
        <v>4.8790779999999998</v>
      </c>
      <c r="AG198" s="7">
        <v>131.66000399999999</v>
      </c>
    </row>
    <row r="199" spans="1:33" x14ac:dyDescent="0.2">
      <c r="A199" s="1">
        <v>40462</v>
      </c>
      <c r="B199" s="7">
        <v>21.354357</v>
      </c>
      <c r="C199" s="7">
        <v>26.172350000000002</v>
      </c>
      <c r="D199" s="7">
        <v>11.274471999999999</v>
      </c>
      <c r="E199" s="7">
        <v>41.937877999999998</v>
      </c>
      <c r="F199" s="7">
        <v>9.5561640000000008</v>
      </c>
      <c r="G199" s="7">
        <v>25.865984000000001</v>
      </c>
      <c r="H199" s="7">
        <v>25.962299000000002</v>
      </c>
      <c r="I199" s="7">
        <v>20.332944999999999</v>
      </c>
      <c r="J199" s="7">
        <v>21.700502</v>
      </c>
      <c r="K199" s="7">
        <v>14.702984000000001</v>
      </c>
      <c r="L199" s="7">
        <v>14.324230999999999</v>
      </c>
      <c r="M199" s="7">
        <v>15.833256</v>
      </c>
      <c r="N199" s="7">
        <v>7.1270449999999999</v>
      </c>
      <c r="O199" s="7">
        <v>13.427317</v>
      </c>
      <c r="P199" s="7">
        <v>29.173262000000001</v>
      </c>
      <c r="Q199" s="7">
        <v>22.491364999999998</v>
      </c>
      <c r="R199" s="7">
        <v>17.017389000000001</v>
      </c>
      <c r="S199" s="7">
        <v>34.163601</v>
      </c>
      <c r="T199" s="7">
        <v>18.384913999999998</v>
      </c>
      <c r="U199" s="7">
        <v>77.023064000000005</v>
      </c>
      <c r="V199" s="7">
        <v>75.883735999999999</v>
      </c>
      <c r="W199" s="7">
        <v>90.785103000000007</v>
      </c>
      <c r="X199" s="7">
        <v>76.915015999999994</v>
      </c>
      <c r="Y199" s="7">
        <v>21.952546999999999</v>
      </c>
      <c r="Z199" s="7">
        <v>22.272451</v>
      </c>
      <c r="AA199" s="7">
        <v>15.865323999999999</v>
      </c>
      <c r="AB199" s="7">
        <v>18.447298</v>
      </c>
      <c r="AC199" s="7">
        <v>37.360835999999999</v>
      </c>
      <c r="AD199" s="7">
        <v>23.071325000000002</v>
      </c>
      <c r="AE199" s="7">
        <v>8.2110000000000003</v>
      </c>
      <c r="AF199" s="7">
        <v>4.9558369999999998</v>
      </c>
      <c r="AG199" s="7">
        <v>133.679993</v>
      </c>
    </row>
    <row r="200" spans="1:33" x14ac:dyDescent="0.2">
      <c r="A200" s="1">
        <v>40469</v>
      </c>
      <c r="B200" s="7">
        <v>21.596827000000001</v>
      </c>
      <c r="C200" s="7">
        <v>26.695025999999999</v>
      </c>
      <c r="D200" s="7">
        <v>11.319296</v>
      </c>
      <c r="E200" s="7">
        <v>42.001629000000001</v>
      </c>
      <c r="F200" s="7">
        <v>9.7226490000000005</v>
      </c>
      <c r="G200" s="7">
        <v>25.932417000000001</v>
      </c>
      <c r="H200" s="7">
        <v>26.163682999999999</v>
      </c>
      <c r="I200" s="7">
        <v>20.349820999999999</v>
      </c>
      <c r="J200" s="7">
        <v>21.680095999999999</v>
      </c>
      <c r="K200" s="7">
        <v>14.680796000000001</v>
      </c>
      <c r="L200" s="7">
        <v>14.175602</v>
      </c>
      <c r="M200" s="7">
        <v>16.017037999999999</v>
      </c>
      <c r="N200" s="7">
        <v>7.178992</v>
      </c>
      <c r="O200" s="7">
        <v>13.487265000000001</v>
      </c>
      <c r="P200" s="7">
        <v>29.063578</v>
      </c>
      <c r="Q200" s="7">
        <v>22.215959999999999</v>
      </c>
      <c r="R200" s="7">
        <v>16.873383</v>
      </c>
      <c r="S200" s="7">
        <v>34.130322</v>
      </c>
      <c r="T200" s="7">
        <v>18.650908000000001</v>
      </c>
      <c r="U200" s="7">
        <v>77.077849999999998</v>
      </c>
      <c r="V200" s="7">
        <v>76.723815999999999</v>
      </c>
      <c r="W200" s="7">
        <v>91.037537</v>
      </c>
      <c r="X200" s="7">
        <v>77.481384000000006</v>
      </c>
      <c r="Y200" s="7">
        <v>22.068365</v>
      </c>
      <c r="Z200" s="7">
        <v>22.318096000000001</v>
      </c>
      <c r="AA200" s="7">
        <v>15.925599999999999</v>
      </c>
      <c r="AB200" s="7">
        <v>18.613786999999999</v>
      </c>
      <c r="AC200" s="7">
        <v>38.032719</v>
      </c>
      <c r="AD200" s="7">
        <v>23.525167</v>
      </c>
      <c r="AE200" s="7">
        <v>8.3420919999999992</v>
      </c>
      <c r="AF200" s="7">
        <v>4.9558369999999998</v>
      </c>
      <c r="AG200" s="7">
        <v>129.729996</v>
      </c>
    </row>
    <row r="201" spans="1:33" x14ac:dyDescent="0.2">
      <c r="A201" s="1">
        <v>40476</v>
      </c>
      <c r="B201" s="7">
        <v>21.96228</v>
      </c>
      <c r="C201" s="7">
        <v>27.010159000000002</v>
      </c>
      <c r="D201" s="7">
        <v>11.385465999999999</v>
      </c>
      <c r="E201" s="7">
        <v>41.959133000000001</v>
      </c>
      <c r="F201" s="7">
        <v>9.6960130000000007</v>
      </c>
      <c r="G201" s="7">
        <v>25.882597000000001</v>
      </c>
      <c r="H201" s="7">
        <v>25.922025999999999</v>
      </c>
      <c r="I201" s="7">
        <v>20.552391</v>
      </c>
      <c r="J201" s="7">
        <v>21.578053000000001</v>
      </c>
      <c r="K201" s="7">
        <v>14.784342000000001</v>
      </c>
      <c r="L201" s="7">
        <v>14.128653</v>
      </c>
      <c r="M201" s="7">
        <v>15.918082999999999</v>
      </c>
      <c r="N201" s="7">
        <v>7.3867770000000004</v>
      </c>
      <c r="O201" s="7">
        <v>13.587166</v>
      </c>
      <c r="P201" s="7">
        <v>28.968533999999998</v>
      </c>
      <c r="Q201" s="7">
        <v>22.360216000000001</v>
      </c>
      <c r="R201" s="7">
        <v>16.681362</v>
      </c>
      <c r="S201" s="7">
        <v>33.997275999999999</v>
      </c>
      <c r="T201" s="7">
        <v>18.643084999999999</v>
      </c>
      <c r="U201" s="7">
        <v>77.105247000000006</v>
      </c>
      <c r="V201" s="7">
        <v>75.997269000000003</v>
      </c>
      <c r="W201" s="7">
        <v>90.882828000000003</v>
      </c>
      <c r="X201" s="7">
        <v>77.605675000000005</v>
      </c>
      <c r="Y201" s="7">
        <v>21.967016000000001</v>
      </c>
      <c r="Z201" s="7">
        <v>22.241997000000001</v>
      </c>
      <c r="AA201" s="7">
        <v>15.872859</v>
      </c>
      <c r="AB201" s="7">
        <v>18.563841</v>
      </c>
      <c r="AC201" s="7">
        <v>37.299751000000001</v>
      </c>
      <c r="AD201" s="7">
        <v>23.057022</v>
      </c>
      <c r="AE201" s="7">
        <v>8.3361319999999992</v>
      </c>
      <c r="AF201" s="7">
        <v>5.0661820000000004</v>
      </c>
      <c r="AG201" s="7">
        <v>132.61999499999999</v>
      </c>
    </row>
    <row r="202" spans="1:33" x14ac:dyDescent="0.2">
      <c r="A202" s="1">
        <v>40483</v>
      </c>
      <c r="B202" s="7">
        <v>22.415571</v>
      </c>
      <c r="C202" s="7">
        <v>28.793424999999999</v>
      </c>
      <c r="D202" s="7">
        <v>11.795292</v>
      </c>
      <c r="E202" s="7">
        <v>44.133595</v>
      </c>
      <c r="F202" s="7">
        <v>10.375265000000001</v>
      </c>
      <c r="G202" s="7">
        <v>26.115100999999999</v>
      </c>
      <c r="H202" s="7">
        <v>26.928940000000001</v>
      </c>
      <c r="I202" s="7">
        <v>21.185423</v>
      </c>
      <c r="J202" s="7">
        <v>21.80254</v>
      </c>
      <c r="K202" s="7">
        <v>15.080173</v>
      </c>
      <c r="L202" s="7">
        <v>14.79363</v>
      </c>
      <c r="M202" s="7">
        <v>16.259913999999998</v>
      </c>
      <c r="N202" s="7">
        <v>7.3763889999999996</v>
      </c>
      <c r="O202" s="7">
        <v>13.627269</v>
      </c>
      <c r="P202" s="7">
        <v>29.838612000000001</v>
      </c>
      <c r="Q202" s="7">
        <v>23.422498999999998</v>
      </c>
      <c r="R202" s="7">
        <v>17.209406000000001</v>
      </c>
      <c r="S202" s="7">
        <v>35.101672999999998</v>
      </c>
      <c r="T202" s="7">
        <v>19.222014999999999</v>
      </c>
      <c r="U202" s="7">
        <v>77.014015000000001</v>
      </c>
      <c r="V202" s="7">
        <v>74.150695999999996</v>
      </c>
      <c r="W202" s="7">
        <v>90.785103000000007</v>
      </c>
      <c r="X202" s="7">
        <v>77.868133999999998</v>
      </c>
      <c r="Y202" s="7">
        <v>21.965902</v>
      </c>
      <c r="Z202" s="7">
        <v>22.281416</v>
      </c>
      <c r="AA202" s="7">
        <v>15.858981999999999</v>
      </c>
      <c r="AB202" s="7">
        <v>18.455618000000001</v>
      </c>
      <c r="AC202" s="7">
        <v>39.105038</v>
      </c>
      <c r="AD202" s="7">
        <v>24.175566</v>
      </c>
      <c r="AE202" s="7">
        <v>8.4028759999999991</v>
      </c>
      <c r="AF202" s="7">
        <v>5.3108529999999998</v>
      </c>
      <c r="AG202" s="7">
        <v>136.38000500000001</v>
      </c>
    </row>
    <row r="203" spans="1:33" x14ac:dyDescent="0.2">
      <c r="A203" s="1">
        <v>40490</v>
      </c>
      <c r="B203" s="7">
        <v>21.993904000000001</v>
      </c>
      <c r="C203" s="7">
        <v>27.824938</v>
      </c>
      <c r="D203" s="7">
        <v>11.539152</v>
      </c>
      <c r="E203" s="7">
        <v>44.579810999999999</v>
      </c>
      <c r="F203" s="7">
        <v>9.9490649999999992</v>
      </c>
      <c r="G203" s="7">
        <v>25.683306000000002</v>
      </c>
      <c r="H203" s="7">
        <v>26.107303999999999</v>
      </c>
      <c r="I203" s="7">
        <v>20.543945000000001</v>
      </c>
      <c r="J203" s="7">
        <v>21.319552999999999</v>
      </c>
      <c r="K203" s="7">
        <v>14.880488</v>
      </c>
      <c r="L203" s="7">
        <v>14.637164</v>
      </c>
      <c r="M203" s="7">
        <v>15.770198000000001</v>
      </c>
      <c r="N203" s="7">
        <v>7.5426169999999999</v>
      </c>
      <c r="O203" s="7">
        <v>13.393347</v>
      </c>
      <c r="P203" s="7">
        <v>28.866167000000001</v>
      </c>
      <c r="Q203" s="7">
        <v>22.911026</v>
      </c>
      <c r="R203" s="7">
        <v>16.529347999999999</v>
      </c>
      <c r="S203" s="7">
        <v>33.977302999999999</v>
      </c>
      <c r="T203" s="7">
        <v>18.596143999999999</v>
      </c>
      <c r="U203" s="7">
        <v>76.865036000000003</v>
      </c>
      <c r="V203" s="7">
        <v>72.739563000000004</v>
      </c>
      <c r="W203" s="7">
        <v>89.777039000000002</v>
      </c>
      <c r="X203" s="7">
        <v>76.580887000000004</v>
      </c>
      <c r="Y203" s="7">
        <v>21.777104999999999</v>
      </c>
      <c r="Z203" s="7">
        <v>22.166944999999998</v>
      </c>
      <c r="AA203" s="7">
        <v>15.730529000000001</v>
      </c>
      <c r="AB203" s="7">
        <v>18.089338000000001</v>
      </c>
      <c r="AC203" s="7">
        <v>37.299751000000001</v>
      </c>
      <c r="AD203" s="7">
        <v>22.910506999999999</v>
      </c>
      <c r="AE203" s="7">
        <v>8.0078659999999999</v>
      </c>
      <c r="AF203" s="7">
        <v>5.1429410000000004</v>
      </c>
      <c r="AG203" s="7">
        <v>133.69000199999999</v>
      </c>
    </row>
    <row r="204" spans="1:33" x14ac:dyDescent="0.2">
      <c r="A204" s="1">
        <v>40497</v>
      </c>
      <c r="B204" s="7">
        <v>22.225822000000001</v>
      </c>
      <c r="C204" s="7">
        <v>27.778808999999999</v>
      </c>
      <c r="D204" s="7">
        <v>11.581842999999999</v>
      </c>
      <c r="E204" s="7">
        <v>45.040188000000001</v>
      </c>
      <c r="F204" s="7">
        <v>9.8957920000000001</v>
      </c>
      <c r="G204" s="7">
        <v>25.741436</v>
      </c>
      <c r="H204" s="7">
        <v>26.389237999999999</v>
      </c>
      <c r="I204" s="7">
        <v>20.518626999999999</v>
      </c>
      <c r="J204" s="7">
        <v>21.176701000000001</v>
      </c>
      <c r="K204" s="7">
        <v>15.124551</v>
      </c>
      <c r="L204" s="7">
        <v>14.777983000000001</v>
      </c>
      <c r="M204" s="7">
        <v>16.281202</v>
      </c>
      <c r="N204" s="7">
        <v>7.5426169999999999</v>
      </c>
      <c r="O204" s="7">
        <v>13.560430999999999</v>
      </c>
      <c r="P204" s="7">
        <v>28.961224000000001</v>
      </c>
      <c r="Q204" s="7">
        <v>22.635625999999998</v>
      </c>
      <c r="R204" s="7">
        <v>16.825372999999999</v>
      </c>
      <c r="S204" s="7">
        <v>34.117012000000003</v>
      </c>
      <c r="T204" s="7">
        <v>18.987311999999999</v>
      </c>
      <c r="U204" s="7">
        <v>76.865036000000003</v>
      </c>
      <c r="V204" s="7">
        <v>73.331680000000006</v>
      </c>
      <c r="W204" s="7">
        <v>89.230300999999997</v>
      </c>
      <c r="X204" s="7">
        <v>76.46302</v>
      </c>
      <c r="Y204" s="7">
        <v>21.697220000000002</v>
      </c>
      <c r="Z204" s="7">
        <v>22.121162000000002</v>
      </c>
      <c r="AA204" s="7">
        <v>15.647427</v>
      </c>
      <c r="AB204" s="7">
        <v>18.056038000000001</v>
      </c>
      <c r="AC204" s="7">
        <v>36.464981000000002</v>
      </c>
      <c r="AD204" s="7">
        <v>22.456654</v>
      </c>
      <c r="AE204" s="7">
        <v>8.1395339999999994</v>
      </c>
      <c r="AF204" s="7">
        <v>5.1573330000000004</v>
      </c>
      <c r="AG204" s="7">
        <v>132.199997</v>
      </c>
    </row>
    <row r="205" spans="1:33" x14ac:dyDescent="0.2">
      <c r="A205" s="1">
        <v>40504</v>
      </c>
      <c r="B205" s="7">
        <v>22.345299000000001</v>
      </c>
      <c r="C205" s="7">
        <v>27.325308</v>
      </c>
      <c r="D205" s="7">
        <v>11.581842999999999</v>
      </c>
      <c r="E205" s="7">
        <v>44.275233999999998</v>
      </c>
      <c r="F205" s="7">
        <v>9.6027810000000002</v>
      </c>
      <c r="G205" s="7">
        <v>25.392679000000001</v>
      </c>
      <c r="H205" s="7">
        <v>26.340902</v>
      </c>
      <c r="I205" s="7">
        <v>20.467987000000001</v>
      </c>
      <c r="J205" s="7">
        <v>20.993027000000001</v>
      </c>
      <c r="K205" s="7">
        <v>15.087569999999999</v>
      </c>
      <c r="L205" s="7">
        <v>14.574576</v>
      </c>
      <c r="M205" s="7">
        <v>16.117965999999999</v>
      </c>
      <c r="N205" s="7">
        <v>7.5218379999999998</v>
      </c>
      <c r="O205" s="7">
        <v>13.633948999999999</v>
      </c>
      <c r="P205" s="7">
        <v>27.469662</v>
      </c>
      <c r="Q205" s="7">
        <v>21.756954</v>
      </c>
      <c r="R205" s="7">
        <v>15.833292</v>
      </c>
      <c r="S205" s="7">
        <v>32.267463999999997</v>
      </c>
      <c r="T205" s="7">
        <v>18.345797000000001</v>
      </c>
      <c r="U205" s="7">
        <v>76.901588000000004</v>
      </c>
      <c r="V205" s="7">
        <v>73.696144000000004</v>
      </c>
      <c r="W205" s="7">
        <v>89.360839999999996</v>
      </c>
      <c r="X205" s="7">
        <v>76.393683999999993</v>
      </c>
      <c r="Y205" s="7">
        <v>21.653649999999999</v>
      </c>
      <c r="Z205" s="7">
        <v>22.075365000000001</v>
      </c>
      <c r="AA205" s="7">
        <v>15.594529</v>
      </c>
      <c r="AB205" s="7">
        <v>18.264156</v>
      </c>
      <c r="AC205" s="7">
        <v>36.872199999999999</v>
      </c>
      <c r="AD205" s="7">
        <v>22.696089000000001</v>
      </c>
      <c r="AE205" s="7">
        <v>8.1694549999999992</v>
      </c>
      <c r="AF205" s="7">
        <v>4.9894189999999998</v>
      </c>
      <c r="AG205" s="7">
        <v>133.11000100000001</v>
      </c>
    </row>
    <row r="206" spans="1:33" x14ac:dyDescent="0.2">
      <c r="A206" s="1">
        <v>40511</v>
      </c>
      <c r="B206" s="7">
        <v>22.812653999999998</v>
      </c>
      <c r="C206" s="7">
        <v>28.747297</v>
      </c>
      <c r="D206" s="7">
        <v>11.948981</v>
      </c>
      <c r="E206" s="7">
        <v>46.619689999999999</v>
      </c>
      <c r="F206" s="7">
        <v>10.108892000000001</v>
      </c>
      <c r="G206" s="7">
        <v>25.81617</v>
      </c>
      <c r="H206" s="7">
        <v>27.420311000000002</v>
      </c>
      <c r="I206" s="7">
        <v>20.940650999999999</v>
      </c>
      <c r="J206" s="7">
        <v>21.278735999999999</v>
      </c>
      <c r="K206" s="7">
        <v>15.412990000000001</v>
      </c>
      <c r="L206" s="7">
        <v>15.083083999999999</v>
      </c>
      <c r="M206" s="7">
        <v>16.107078999999999</v>
      </c>
      <c r="N206" s="7">
        <v>7.6672880000000001</v>
      </c>
      <c r="O206" s="7">
        <v>13.788339000000001</v>
      </c>
      <c r="P206" s="7">
        <v>28.420158000000001</v>
      </c>
      <c r="Q206" s="7">
        <v>22.399560999999999</v>
      </c>
      <c r="R206" s="7">
        <v>16.313327999999998</v>
      </c>
      <c r="S206" s="7">
        <v>33.538204</v>
      </c>
      <c r="T206" s="7">
        <v>18.963840000000001</v>
      </c>
      <c r="U206" s="7">
        <v>76.874153000000007</v>
      </c>
      <c r="V206" s="7">
        <v>72.041054000000003</v>
      </c>
      <c r="W206" s="7">
        <v>88.577393000000001</v>
      </c>
      <c r="X206" s="7">
        <v>75.506209999999996</v>
      </c>
      <c r="Y206" s="7">
        <v>21.596657</v>
      </c>
      <c r="Z206" s="7">
        <v>22.090471000000001</v>
      </c>
      <c r="AA206" s="7">
        <v>15.575478</v>
      </c>
      <c r="AB206" s="7">
        <v>18.189236000000001</v>
      </c>
      <c r="AC206" s="7">
        <v>37.544074999999999</v>
      </c>
      <c r="AD206" s="7">
        <v>23.146363999999998</v>
      </c>
      <c r="AE206" s="7">
        <v>8.1339240000000004</v>
      </c>
      <c r="AF206" s="7">
        <v>5.1813209999999996</v>
      </c>
      <c r="AG206" s="7">
        <v>138.070007</v>
      </c>
    </row>
    <row r="207" spans="1:33" x14ac:dyDescent="0.2">
      <c r="A207" s="1">
        <v>40518</v>
      </c>
      <c r="B207" s="7">
        <v>23.121880999999998</v>
      </c>
      <c r="C207" s="7">
        <v>29.454456</v>
      </c>
      <c r="D207" s="7">
        <v>12.027955</v>
      </c>
      <c r="E207" s="7">
        <v>46.676349999999999</v>
      </c>
      <c r="F207" s="7">
        <v>10.495131000000001</v>
      </c>
      <c r="G207" s="7">
        <v>25.982247999999998</v>
      </c>
      <c r="H207" s="7">
        <v>27.710301999999999</v>
      </c>
      <c r="I207" s="7">
        <v>21.261389000000001</v>
      </c>
      <c r="J207" s="7">
        <v>21.169895</v>
      </c>
      <c r="K207" s="7">
        <v>15.472158</v>
      </c>
      <c r="L207" s="7">
        <v>15.184782</v>
      </c>
      <c r="M207" s="7">
        <v>16.348965</v>
      </c>
      <c r="N207" s="7">
        <v>7.7711810000000003</v>
      </c>
      <c r="O207" s="7">
        <v>13.868804000000001</v>
      </c>
      <c r="P207" s="7">
        <v>28.639493999999999</v>
      </c>
      <c r="Q207" s="7">
        <v>22.806111999999999</v>
      </c>
      <c r="R207" s="7">
        <v>16.441338999999999</v>
      </c>
      <c r="S207" s="7">
        <v>33.79768</v>
      </c>
      <c r="T207" s="7">
        <v>18.823022999999999</v>
      </c>
      <c r="U207" s="7">
        <v>76.685799000000003</v>
      </c>
      <c r="V207" s="7">
        <v>70.965187</v>
      </c>
      <c r="W207" s="7">
        <v>86.801544000000007</v>
      </c>
      <c r="X207" s="7">
        <v>74.964187999999993</v>
      </c>
      <c r="Y207" s="7">
        <v>21.465553</v>
      </c>
      <c r="Z207" s="7">
        <v>22.082833999999998</v>
      </c>
      <c r="AA207" s="7">
        <v>15.499720999999999</v>
      </c>
      <c r="AB207" s="7">
        <v>17.856247</v>
      </c>
      <c r="AC207" s="7">
        <v>37.102950999999997</v>
      </c>
      <c r="AD207" s="7">
        <v>22.853327</v>
      </c>
      <c r="AE207" s="7">
        <v>7.9415469999999999</v>
      </c>
      <c r="AF207" s="7">
        <v>5.24369</v>
      </c>
      <c r="AG207" s="7">
        <v>135.41000399999999</v>
      </c>
    </row>
    <row r="208" spans="1:33" x14ac:dyDescent="0.2">
      <c r="A208" s="1">
        <v>40525</v>
      </c>
      <c r="B208" s="7">
        <v>23.044574999999998</v>
      </c>
      <c r="C208" s="7">
        <v>29.123940999999999</v>
      </c>
      <c r="D208" s="7">
        <v>12.062109</v>
      </c>
      <c r="E208" s="7">
        <v>46.669257999999999</v>
      </c>
      <c r="F208" s="7">
        <v>10.341972999999999</v>
      </c>
      <c r="G208" s="7">
        <v>26.297787</v>
      </c>
      <c r="H208" s="7">
        <v>27.823084000000001</v>
      </c>
      <c r="I208" s="7">
        <v>21.168541000000001</v>
      </c>
      <c r="J208" s="7">
        <v>21.190297999999999</v>
      </c>
      <c r="K208" s="7">
        <v>15.435178000000001</v>
      </c>
      <c r="L208" s="7">
        <v>15.372540000000001</v>
      </c>
      <c r="M208" s="7">
        <v>16.213799000000002</v>
      </c>
      <c r="N208" s="7">
        <v>7.7919590000000003</v>
      </c>
      <c r="O208" s="7">
        <v>13.848677</v>
      </c>
      <c r="P208" s="7">
        <v>28.485968</v>
      </c>
      <c r="Q208" s="7">
        <v>22.596277000000001</v>
      </c>
      <c r="R208" s="7">
        <v>16.337333999999998</v>
      </c>
      <c r="S208" s="7">
        <v>33.524901999999997</v>
      </c>
      <c r="T208" s="7">
        <v>18.752613</v>
      </c>
      <c r="U208" s="7">
        <v>76.749793999999994</v>
      </c>
      <c r="V208" s="7">
        <v>71.033790999999994</v>
      </c>
      <c r="W208" s="7">
        <v>87.733376000000007</v>
      </c>
      <c r="X208" s="7">
        <v>75.360939000000002</v>
      </c>
      <c r="Y208" s="7">
        <v>21.72777</v>
      </c>
      <c r="Z208" s="7">
        <v>22.128713999999999</v>
      </c>
      <c r="AA208" s="7">
        <v>15.628499</v>
      </c>
      <c r="AB208" s="7">
        <v>18.314101999999998</v>
      </c>
      <c r="AC208" s="7">
        <v>36.790759999999999</v>
      </c>
      <c r="AD208" s="7">
        <v>22.613894999999999</v>
      </c>
      <c r="AE208" s="7">
        <v>7.9475619999999996</v>
      </c>
      <c r="AF208" s="7">
        <v>5.0278020000000003</v>
      </c>
      <c r="AG208" s="7">
        <v>134.199997</v>
      </c>
    </row>
    <row r="209" spans="1:33" x14ac:dyDescent="0.2">
      <c r="A209" s="1">
        <v>40532</v>
      </c>
      <c r="B209" s="7">
        <v>23.229686999999998</v>
      </c>
      <c r="C209" s="7">
        <v>29.964689</v>
      </c>
      <c r="D209" s="7">
        <v>12.173128</v>
      </c>
      <c r="E209" s="7">
        <v>47.958260000000003</v>
      </c>
      <c r="F209" s="7">
        <v>10.606707999999999</v>
      </c>
      <c r="G209" s="7">
        <v>26.417496</v>
      </c>
      <c r="H209" s="7">
        <v>28.191935999999998</v>
      </c>
      <c r="I209" s="7">
        <v>21.354773000000002</v>
      </c>
      <c r="J209" s="7">
        <v>21.588557999999999</v>
      </c>
      <c r="K209" s="7">
        <v>15.583095999999999</v>
      </c>
      <c r="L209" s="7">
        <v>15.881046</v>
      </c>
      <c r="M209" s="7">
        <v>16.348965</v>
      </c>
      <c r="N209" s="7">
        <v>7.8335160000000004</v>
      </c>
      <c r="O209" s="7">
        <v>13.915747</v>
      </c>
      <c r="P209" s="7">
        <v>28.632196</v>
      </c>
      <c r="Q209" s="7">
        <v>22.622510999999999</v>
      </c>
      <c r="R209" s="7">
        <v>16.361333999999999</v>
      </c>
      <c r="S209" s="7">
        <v>32.413837000000001</v>
      </c>
      <c r="T209" s="7">
        <v>18.807376999999999</v>
      </c>
      <c r="U209" s="7">
        <v>76.630973999999995</v>
      </c>
      <c r="V209" s="7">
        <v>70.797623000000002</v>
      </c>
      <c r="W209" s="7">
        <v>87.480002999999996</v>
      </c>
      <c r="X209" s="7">
        <v>75.444443000000007</v>
      </c>
      <c r="Y209" s="7">
        <v>21.684056999999999</v>
      </c>
      <c r="Z209" s="7">
        <v>22.105778000000001</v>
      </c>
      <c r="AA209" s="7">
        <v>15.651242999999999</v>
      </c>
      <c r="AB209" s="7">
        <v>18.239182</v>
      </c>
      <c r="AC209" s="7">
        <v>37.360835999999999</v>
      </c>
      <c r="AD209" s="7">
        <v>23.060593000000001</v>
      </c>
      <c r="AE209" s="7">
        <v>8.0738079999999997</v>
      </c>
      <c r="AF209" s="7">
        <v>5.3199870000000002</v>
      </c>
      <c r="AG209" s="7">
        <v>134.66000399999999</v>
      </c>
    </row>
    <row r="210" spans="1:33" x14ac:dyDescent="0.2">
      <c r="A210" s="1">
        <v>40539</v>
      </c>
      <c r="B210" s="7">
        <v>23.247274000000001</v>
      </c>
      <c r="C210" s="7">
        <v>29.88682</v>
      </c>
      <c r="D210" s="7">
        <v>12.153874</v>
      </c>
      <c r="E210" s="7">
        <v>48.555866000000002</v>
      </c>
      <c r="F210" s="7">
        <v>10.660176</v>
      </c>
      <c r="G210" s="7">
        <v>26.292303</v>
      </c>
      <c r="H210" s="7">
        <v>28.232420000000001</v>
      </c>
      <c r="I210" s="7">
        <v>21.337834999999998</v>
      </c>
      <c r="J210" s="7">
        <v>21.574788999999999</v>
      </c>
      <c r="K210" s="7">
        <v>15.718966999999999</v>
      </c>
      <c r="L210" s="7">
        <v>15.908298</v>
      </c>
      <c r="M210" s="7">
        <v>16.412386000000001</v>
      </c>
      <c r="N210" s="7">
        <v>7.7296240000000003</v>
      </c>
      <c r="O210" s="7">
        <v>13.969472</v>
      </c>
      <c r="P210" s="7">
        <v>28.908403</v>
      </c>
      <c r="Q210" s="7">
        <v>23.009582999999999</v>
      </c>
      <c r="R210" s="7">
        <v>16.918972</v>
      </c>
      <c r="S210" s="7">
        <v>34.206370999999997</v>
      </c>
      <c r="T210" s="7">
        <v>18.729143000000001</v>
      </c>
      <c r="U210" s="7">
        <v>76.758965000000003</v>
      </c>
      <c r="V210" s="7">
        <v>71.704200999999998</v>
      </c>
      <c r="W210" s="7">
        <v>87.888710000000003</v>
      </c>
      <c r="X210" s="7">
        <v>75.479286000000002</v>
      </c>
      <c r="Y210" s="7">
        <v>21.829989999999999</v>
      </c>
      <c r="Z210" s="7">
        <v>22.190781000000001</v>
      </c>
      <c r="AA210" s="7">
        <v>15.720924999999999</v>
      </c>
      <c r="AB210" s="7">
        <v>18.70195</v>
      </c>
      <c r="AC210" s="7">
        <v>38.388420000000004</v>
      </c>
      <c r="AD210" s="7">
        <v>23.677893000000001</v>
      </c>
      <c r="AE210" s="7">
        <v>8.1388820000000006</v>
      </c>
      <c r="AF210" s="7">
        <v>5.3448460000000004</v>
      </c>
      <c r="AG210" s="7">
        <v>138.720001</v>
      </c>
    </row>
    <row r="211" spans="1:33" x14ac:dyDescent="0.2">
      <c r="A211" s="1">
        <v>40546</v>
      </c>
      <c r="B211" s="7">
        <v>23.820716999999998</v>
      </c>
      <c r="C211" s="7">
        <v>30.003595000000001</v>
      </c>
      <c r="D211" s="7">
        <v>12.233015999999999</v>
      </c>
      <c r="E211" s="7">
        <v>48.577205999999997</v>
      </c>
      <c r="F211" s="7">
        <v>10.840630000000001</v>
      </c>
      <c r="G211" s="7">
        <v>26.768059000000001</v>
      </c>
      <c r="H211" s="7">
        <v>28.548173999999999</v>
      </c>
      <c r="I211" s="7">
        <v>21.812190999999999</v>
      </c>
      <c r="J211" s="7">
        <v>21.740005</v>
      </c>
      <c r="K211" s="7">
        <v>15.540509</v>
      </c>
      <c r="L211" s="7">
        <v>15.476008</v>
      </c>
      <c r="M211" s="7">
        <v>16.419498000000001</v>
      </c>
      <c r="N211" s="7">
        <v>7.8127380000000004</v>
      </c>
      <c r="O211" s="7">
        <v>14.030036000000001</v>
      </c>
      <c r="P211" s="7">
        <v>28.415324999999999</v>
      </c>
      <c r="Q211" s="7">
        <v>22.837368000000001</v>
      </c>
      <c r="R211" s="7">
        <v>16.172895</v>
      </c>
      <c r="S211" s="7">
        <v>33.370178000000003</v>
      </c>
      <c r="T211" s="7">
        <v>18.259737000000001</v>
      </c>
      <c r="U211" s="7">
        <v>76.839507999999995</v>
      </c>
      <c r="V211" s="7">
        <v>70.596680000000006</v>
      </c>
      <c r="W211" s="7">
        <v>88.153937999999997</v>
      </c>
      <c r="X211" s="7">
        <v>76.106307999999999</v>
      </c>
      <c r="Y211" s="7">
        <v>21.691133000000001</v>
      </c>
      <c r="Z211" s="7">
        <v>22.137096</v>
      </c>
      <c r="AA211" s="7">
        <v>15.644955</v>
      </c>
      <c r="AB211" s="7">
        <v>18.340036000000001</v>
      </c>
      <c r="AC211" s="7">
        <v>38.230637000000002</v>
      </c>
      <c r="AD211" s="7">
        <v>23.562598999999999</v>
      </c>
      <c r="AE211" s="7">
        <v>8.1690930000000002</v>
      </c>
      <c r="AF211" s="7">
        <v>5.3597619999999999</v>
      </c>
      <c r="AG211" s="7">
        <v>133.58000200000001</v>
      </c>
    </row>
    <row r="212" spans="1:33" x14ac:dyDescent="0.2">
      <c r="A212" s="1">
        <v>40553</v>
      </c>
      <c r="B212" s="7">
        <v>24.503219999999999</v>
      </c>
      <c r="C212" s="7">
        <v>31.186938999999999</v>
      </c>
      <c r="D212" s="7">
        <v>12.423391000000001</v>
      </c>
      <c r="E212" s="7">
        <v>50.263320999999998</v>
      </c>
      <c r="F212" s="7">
        <v>11.174804999999999</v>
      </c>
      <c r="G212" s="7">
        <v>26.859877000000001</v>
      </c>
      <c r="H212" s="7">
        <v>29.074455</v>
      </c>
      <c r="I212" s="7">
        <v>22.167963</v>
      </c>
      <c r="J212" s="7">
        <v>21.850156999999999</v>
      </c>
      <c r="K212" s="7">
        <v>15.763579999999999</v>
      </c>
      <c r="L212" s="7">
        <v>15.994759</v>
      </c>
      <c r="M212" s="7">
        <v>16.704445</v>
      </c>
      <c r="N212" s="7">
        <v>8.020524</v>
      </c>
      <c r="O212" s="7">
        <v>14.130969</v>
      </c>
      <c r="P212" s="7">
        <v>29.725314999999998</v>
      </c>
      <c r="Q212" s="7">
        <v>23.552693999999999</v>
      </c>
      <c r="R212" s="7">
        <v>17.215793999999999</v>
      </c>
      <c r="S212" s="7">
        <v>35.007686999999997</v>
      </c>
      <c r="T212" s="7">
        <v>19.268954999999998</v>
      </c>
      <c r="U212" s="7">
        <v>76.857833999999997</v>
      </c>
      <c r="V212" s="7">
        <v>70.206847999999994</v>
      </c>
      <c r="W212" s="7">
        <v>88.301392000000007</v>
      </c>
      <c r="X212" s="7">
        <v>76.120284999999996</v>
      </c>
      <c r="Y212" s="7">
        <v>21.588819999999998</v>
      </c>
      <c r="Z212" s="7">
        <v>22.098742000000001</v>
      </c>
      <c r="AA212" s="7">
        <v>15.584158</v>
      </c>
      <c r="AB212" s="7">
        <v>18.340036000000001</v>
      </c>
      <c r="AC212" s="7">
        <v>38.690258</v>
      </c>
      <c r="AD212" s="7">
        <v>23.890459</v>
      </c>
      <c r="AE212" s="7">
        <v>8.3926569999999998</v>
      </c>
      <c r="AF212" s="7">
        <v>5.5586390000000003</v>
      </c>
      <c r="AG212" s="7">
        <v>132.69000199999999</v>
      </c>
    </row>
    <row r="213" spans="1:33" x14ac:dyDescent="0.2">
      <c r="A213" s="1">
        <v>40560</v>
      </c>
      <c r="B213" s="7">
        <v>23.961438999999999</v>
      </c>
      <c r="C213" s="7">
        <v>30.680911999999999</v>
      </c>
      <c r="D213" s="7">
        <v>12.327133</v>
      </c>
      <c r="E213" s="7">
        <v>49.872017</v>
      </c>
      <c r="F213" s="7">
        <v>11.001035</v>
      </c>
      <c r="G213" s="7">
        <v>26.868224999999999</v>
      </c>
      <c r="H213" s="7">
        <v>29.066364</v>
      </c>
      <c r="I213" s="7">
        <v>21.786778999999999</v>
      </c>
      <c r="J213" s="7">
        <v>21.994721999999999</v>
      </c>
      <c r="K213" s="7">
        <v>15.622308</v>
      </c>
      <c r="L213" s="7">
        <v>17.244474</v>
      </c>
      <c r="M213" s="7">
        <v>16.554849999999998</v>
      </c>
      <c r="N213" s="7">
        <v>7.8750730000000004</v>
      </c>
      <c r="O213" s="7">
        <v>14.050219999999999</v>
      </c>
      <c r="P213" s="7">
        <v>29.953461000000001</v>
      </c>
      <c r="Q213" s="7">
        <v>23.248016</v>
      </c>
      <c r="R213" s="7">
        <v>17.376242000000001</v>
      </c>
      <c r="S213" s="7">
        <v>35.188865999999997</v>
      </c>
      <c r="T213" s="7">
        <v>19.488009999999999</v>
      </c>
      <c r="U213" s="7">
        <v>76.812079999999995</v>
      </c>
      <c r="V213" s="7">
        <v>69.962196000000006</v>
      </c>
      <c r="W213" s="7">
        <v>87.678664999999995</v>
      </c>
      <c r="X213" s="7">
        <v>75.805824000000001</v>
      </c>
      <c r="Y213" s="7">
        <v>21.508413000000001</v>
      </c>
      <c r="Z213" s="7">
        <v>22.098742000000001</v>
      </c>
      <c r="AA213" s="7">
        <v>15.55377</v>
      </c>
      <c r="AB213" s="7">
        <v>18.112781999999999</v>
      </c>
      <c r="AC213" s="7">
        <v>38.655940999999999</v>
      </c>
      <c r="AD213" s="7">
        <v>23.919277000000001</v>
      </c>
      <c r="AE213" s="7">
        <v>8.2234750000000005</v>
      </c>
      <c r="AF213" s="7">
        <v>5.4691450000000001</v>
      </c>
      <c r="AG213" s="7">
        <v>131.029999</v>
      </c>
    </row>
    <row r="214" spans="1:33" x14ac:dyDescent="0.2">
      <c r="A214" s="1">
        <v>40567</v>
      </c>
      <c r="B214" s="7">
        <v>24.056426999999999</v>
      </c>
      <c r="C214" s="7">
        <v>30.128170000000001</v>
      </c>
      <c r="D214" s="7">
        <v>12.243715</v>
      </c>
      <c r="E214" s="7">
        <v>50.590595</v>
      </c>
      <c r="F214" s="7">
        <v>10.860682000000001</v>
      </c>
      <c r="G214" s="7">
        <v>26.384108999999999</v>
      </c>
      <c r="H214" s="7">
        <v>29.009687</v>
      </c>
      <c r="I214" s="7">
        <v>21.879958999999999</v>
      </c>
      <c r="J214" s="7">
        <v>21.788195000000002</v>
      </c>
      <c r="K214" s="7">
        <v>15.763579999999999</v>
      </c>
      <c r="L214" s="7">
        <v>16.317015000000001</v>
      </c>
      <c r="M214" s="7">
        <v>16.440874000000001</v>
      </c>
      <c r="N214" s="7">
        <v>8.0828579999999999</v>
      </c>
      <c r="O214" s="7">
        <v>14.023304</v>
      </c>
      <c r="P214" s="7">
        <v>29.762111999999998</v>
      </c>
      <c r="Q214" s="7">
        <v>22.916844999999999</v>
      </c>
      <c r="R214" s="7">
        <v>17.143595000000001</v>
      </c>
      <c r="S214" s="7">
        <v>34.944983999999998</v>
      </c>
      <c r="T214" s="7">
        <v>19.558418</v>
      </c>
      <c r="U214" s="7">
        <v>76.931022999999996</v>
      </c>
      <c r="V214" s="7">
        <v>70.267982000000003</v>
      </c>
      <c r="W214" s="7">
        <v>88.096573000000006</v>
      </c>
      <c r="X214" s="7">
        <v>76.015456999999998</v>
      </c>
      <c r="Y214" s="7">
        <v>21.647276000000002</v>
      </c>
      <c r="Z214" s="7">
        <v>22.137096</v>
      </c>
      <c r="AA214" s="7">
        <v>15.606965000000001</v>
      </c>
      <c r="AB214" s="7">
        <v>17.860285000000001</v>
      </c>
      <c r="AC214" s="7">
        <v>39.293937999999997</v>
      </c>
      <c r="AD214" s="7">
        <v>24.330015</v>
      </c>
      <c r="AE214" s="7">
        <v>8.4289090000000009</v>
      </c>
      <c r="AF214" s="7">
        <v>5.4243969999999999</v>
      </c>
      <c r="AG214" s="7">
        <v>130.279999</v>
      </c>
    </row>
    <row r="215" spans="1:33" x14ac:dyDescent="0.2">
      <c r="A215" s="1">
        <v>40574</v>
      </c>
      <c r="B215" s="7">
        <v>24.981676</v>
      </c>
      <c r="C215" s="7">
        <v>30.735406999999999</v>
      </c>
      <c r="D215" s="7">
        <v>12.562423000000001</v>
      </c>
      <c r="E215" s="7">
        <v>52.739142999999999</v>
      </c>
      <c r="F215" s="7">
        <v>11.101290000000001</v>
      </c>
      <c r="G215" s="7">
        <v>26.985085000000002</v>
      </c>
      <c r="H215" s="7">
        <v>29.778852000000001</v>
      </c>
      <c r="I215" s="7">
        <v>22.608440000000002</v>
      </c>
      <c r="J215" s="7">
        <v>21.891459000000001</v>
      </c>
      <c r="K215" s="7">
        <v>16.179981000000002</v>
      </c>
      <c r="L215" s="7">
        <v>16.568522999999999</v>
      </c>
      <c r="M215" s="7">
        <v>17.133913</v>
      </c>
      <c r="N215" s="7">
        <v>8.6023219999999991</v>
      </c>
      <c r="O215" s="7">
        <v>14.239357</v>
      </c>
      <c r="P215" s="7">
        <v>30.579028999999998</v>
      </c>
      <c r="Q215" s="7">
        <v>23.963345</v>
      </c>
      <c r="R215" s="7">
        <v>17.697132</v>
      </c>
      <c r="S215" s="7">
        <v>35.871727</v>
      </c>
      <c r="T215" s="7">
        <v>19.863530999999998</v>
      </c>
      <c r="U215" s="7">
        <v>76.592545000000001</v>
      </c>
      <c r="V215" s="7">
        <v>67.890525999999994</v>
      </c>
      <c r="W215" s="7">
        <v>86.719932999999997</v>
      </c>
      <c r="X215" s="7">
        <v>74.848502999999994</v>
      </c>
      <c r="Y215" s="7">
        <v>21.549717000000001</v>
      </c>
      <c r="Z215" s="7">
        <v>22.106262000000001</v>
      </c>
      <c r="AA215" s="7">
        <v>15.500379000000001</v>
      </c>
      <c r="AB215" s="7">
        <v>17.734030000000001</v>
      </c>
      <c r="AC215" s="7">
        <v>39.691814000000001</v>
      </c>
      <c r="AD215" s="7">
        <v>24.53537</v>
      </c>
      <c r="AE215" s="7">
        <v>8.4538449999999994</v>
      </c>
      <c r="AF215" s="7">
        <v>5.5834989999999998</v>
      </c>
      <c r="AG215" s="7">
        <v>131.66000399999999</v>
      </c>
    </row>
    <row r="216" spans="1:33" x14ac:dyDescent="0.2">
      <c r="A216" s="1">
        <v>40581</v>
      </c>
      <c r="B216" s="7">
        <v>24.957049999999999</v>
      </c>
      <c r="C216" s="7">
        <v>31.794170000000001</v>
      </c>
      <c r="D216" s="7">
        <v>12.774190000000001</v>
      </c>
      <c r="E216" s="7">
        <v>52.724910999999999</v>
      </c>
      <c r="F216" s="7">
        <v>11.415409</v>
      </c>
      <c r="G216" s="7">
        <v>27.026814000000002</v>
      </c>
      <c r="H216" s="7">
        <v>30.645174000000001</v>
      </c>
      <c r="I216" s="7">
        <v>22.786328999999999</v>
      </c>
      <c r="J216" s="7">
        <v>22.029139000000001</v>
      </c>
      <c r="K216" s="7">
        <v>16.150234000000001</v>
      </c>
      <c r="L216" s="7">
        <v>16.387753</v>
      </c>
      <c r="M216" s="7">
        <v>17.234038999999999</v>
      </c>
      <c r="N216" s="7">
        <v>8.8724419999999995</v>
      </c>
      <c r="O216" s="7">
        <v>14.252865</v>
      </c>
      <c r="P216" s="7">
        <v>30.711501999999999</v>
      </c>
      <c r="Q216" s="7">
        <v>24.175291000000001</v>
      </c>
      <c r="R216" s="7">
        <v>17.881643</v>
      </c>
      <c r="S216" s="7">
        <v>36.122593000000002</v>
      </c>
      <c r="T216" s="7">
        <v>20.293814000000001</v>
      </c>
      <c r="U216" s="7">
        <v>76.535522</v>
      </c>
      <c r="V216" s="7">
        <v>68.628219999999999</v>
      </c>
      <c r="W216" s="7">
        <v>86.540512000000007</v>
      </c>
      <c r="X216" s="7">
        <v>75.481026</v>
      </c>
      <c r="Y216" s="7">
        <v>21.535049000000001</v>
      </c>
      <c r="Z216" s="7">
        <v>22.060113999999999</v>
      </c>
      <c r="AA216" s="7">
        <v>15.492749</v>
      </c>
      <c r="AB216" s="7">
        <v>17.683527000000002</v>
      </c>
      <c r="AC216" s="7">
        <v>40.720821000000001</v>
      </c>
      <c r="AD216" s="7">
        <v>25.25234</v>
      </c>
      <c r="AE216" s="7">
        <v>8.5388099999999998</v>
      </c>
      <c r="AF216" s="7">
        <v>5.5934429999999997</v>
      </c>
      <c r="AG216" s="7">
        <v>132.320007</v>
      </c>
    </row>
    <row r="217" spans="1:33" x14ac:dyDescent="0.2">
      <c r="A217" s="1">
        <v>40588</v>
      </c>
      <c r="B217" s="7">
        <v>25.308852999999999</v>
      </c>
      <c r="C217" s="7">
        <v>32.230125000000001</v>
      </c>
      <c r="D217" s="7">
        <v>12.889696000000001</v>
      </c>
      <c r="E217" s="7">
        <v>54.795184999999996</v>
      </c>
      <c r="F217" s="7">
        <v>11.482246999999999</v>
      </c>
      <c r="G217" s="7">
        <v>27.385725000000001</v>
      </c>
      <c r="H217" s="7">
        <v>30.799012999999999</v>
      </c>
      <c r="I217" s="7">
        <v>22.871037000000001</v>
      </c>
      <c r="J217" s="7">
        <v>21.967179999999999</v>
      </c>
      <c r="K217" s="7">
        <v>16.559193</v>
      </c>
      <c r="L217" s="7">
        <v>17.315214000000001</v>
      </c>
      <c r="M217" s="7">
        <v>17.648800000000001</v>
      </c>
      <c r="N217" s="7">
        <v>8.9036120000000007</v>
      </c>
      <c r="O217" s="7">
        <v>14.516181</v>
      </c>
      <c r="P217" s="7">
        <v>31.292909999999999</v>
      </c>
      <c r="Q217" s="7">
        <v>24.546198</v>
      </c>
      <c r="R217" s="7">
        <v>18.138356999999999</v>
      </c>
      <c r="S217" s="7">
        <v>36.707904999999997</v>
      </c>
      <c r="T217" s="7">
        <v>20.544165</v>
      </c>
      <c r="U217" s="7">
        <v>76.681999000000005</v>
      </c>
      <c r="V217" s="7">
        <v>68.651229999999998</v>
      </c>
      <c r="W217" s="7">
        <v>87.369408000000007</v>
      </c>
      <c r="X217" s="7">
        <v>75.859870999999998</v>
      </c>
      <c r="Y217" s="7">
        <v>21.483723000000001</v>
      </c>
      <c r="Z217" s="7">
        <v>22.060113999999999</v>
      </c>
      <c r="AA217" s="7">
        <v>15.462275999999999</v>
      </c>
      <c r="AB217" s="7">
        <v>17.742446999999999</v>
      </c>
      <c r="AC217" s="7">
        <v>40.906036</v>
      </c>
      <c r="AD217" s="7">
        <v>25.320791</v>
      </c>
      <c r="AE217" s="7">
        <v>8.8179739999999995</v>
      </c>
      <c r="AF217" s="7">
        <v>5.6729960000000004</v>
      </c>
      <c r="AG217" s="7">
        <v>135.41000399999999</v>
      </c>
    </row>
    <row r="218" spans="1:33" x14ac:dyDescent="0.2">
      <c r="A218" s="1">
        <v>40595</v>
      </c>
      <c r="B218" s="7">
        <v>24.605250999999999</v>
      </c>
      <c r="C218" s="7">
        <v>31.420483000000001</v>
      </c>
      <c r="D218" s="7">
        <v>12.684353</v>
      </c>
      <c r="E218" s="7">
        <v>55.449748999999997</v>
      </c>
      <c r="F218" s="7">
        <v>11.208223</v>
      </c>
      <c r="G218" s="7">
        <v>26.968391</v>
      </c>
      <c r="H218" s="7">
        <v>29.819331999999999</v>
      </c>
      <c r="I218" s="7">
        <v>22.405145999999998</v>
      </c>
      <c r="J218" s="7">
        <v>21.863921999999999</v>
      </c>
      <c r="K218" s="7">
        <v>16.492274999999999</v>
      </c>
      <c r="L218" s="7">
        <v>17.653182999999999</v>
      </c>
      <c r="M218" s="7">
        <v>17.527224</v>
      </c>
      <c r="N218" s="7">
        <v>8.7789389999999994</v>
      </c>
      <c r="O218" s="7">
        <v>14.286632000000001</v>
      </c>
      <c r="P218" s="7">
        <v>30.748289</v>
      </c>
      <c r="Q218" s="7">
        <v>24.135548</v>
      </c>
      <c r="R218" s="7">
        <v>17.865599</v>
      </c>
      <c r="S218" s="7">
        <v>36.178328999999998</v>
      </c>
      <c r="T218" s="7">
        <v>19.988705</v>
      </c>
      <c r="U218" s="7">
        <v>76.801017999999999</v>
      </c>
      <c r="V218" s="7">
        <v>70.791504000000003</v>
      </c>
      <c r="W218" s="7">
        <v>88.994331000000003</v>
      </c>
      <c r="X218" s="7">
        <v>76.421088999999995</v>
      </c>
      <c r="Y218" s="7">
        <v>21.66703</v>
      </c>
      <c r="Z218" s="7">
        <v>22.129332999999999</v>
      </c>
      <c r="AA218" s="7">
        <v>15.599443000000001</v>
      </c>
      <c r="AB218" s="7">
        <v>18.306366000000001</v>
      </c>
      <c r="AC218" s="7">
        <v>40.707084999999999</v>
      </c>
      <c r="AD218" s="7">
        <v>25.266748</v>
      </c>
      <c r="AE218" s="7">
        <v>8.6783859999999997</v>
      </c>
      <c r="AF218" s="7">
        <v>5.6033869999999997</v>
      </c>
      <c r="AG218" s="7">
        <v>137.38000500000001</v>
      </c>
    </row>
    <row r="219" spans="1:33" x14ac:dyDescent="0.2">
      <c r="A219" s="1">
        <v>40602</v>
      </c>
      <c r="B219" s="7">
        <v>24.563032</v>
      </c>
      <c r="C219" s="7">
        <v>31.000095000000002</v>
      </c>
      <c r="D219" s="7">
        <v>12.699323</v>
      </c>
      <c r="E219" s="7">
        <v>55.734313999999998</v>
      </c>
      <c r="F219" s="7">
        <v>11.041133</v>
      </c>
      <c r="G219" s="7">
        <v>27.652819000000001</v>
      </c>
      <c r="H219" s="7">
        <v>29.827414999999998</v>
      </c>
      <c r="I219" s="7">
        <v>22.379726000000002</v>
      </c>
      <c r="J219" s="7">
        <v>22.036020000000001</v>
      </c>
      <c r="K219" s="7">
        <v>16.715343000000001</v>
      </c>
      <c r="L219" s="7">
        <v>18.109055999999999</v>
      </c>
      <c r="M219" s="7">
        <v>17.861868000000001</v>
      </c>
      <c r="N219" s="7">
        <v>8.7477710000000002</v>
      </c>
      <c r="O219" s="7">
        <v>14.428585999999999</v>
      </c>
      <c r="P219" s="7">
        <v>30.947004</v>
      </c>
      <c r="Q219" s="7">
        <v>24.268021000000001</v>
      </c>
      <c r="R219" s="7">
        <v>18.202535999999998</v>
      </c>
      <c r="S219" s="7">
        <v>36.303749000000003</v>
      </c>
      <c r="T219" s="7">
        <v>20.301639999999999</v>
      </c>
      <c r="U219" s="7">
        <v>76.801017999999999</v>
      </c>
      <c r="V219" s="7">
        <v>69.663841000000005</v>
      </c>
      <c r="W219" s="7">
        <v>89.133858000000004</v>
      </c>
      <c r="X219" s="7">
        <v>75.880950999999996</v>
      </c>
      <c r="Y219" s="7">
        <v>21.680486999999999</v>
      </c>
      <c r="Z219" s="7">
        <v>22.176248999999999</v>
      </c>
      <c r="AA219" s="7">
        <v>15.58427</v>
      </c>
      <c r="AB219" s="7">
        <v>18.323201999999998</v>
      </c>
      <c r="AC219" s="7">
        <v>40.343521000000003</v>
      </c>
      <c r="AD219" s="7">
        <v>24.892054000000002</v>
      </c>
      <c r="AE219" s="7">
        <v>8.7587150000000005</v>
      </c>
      <c r="AF219" s="7">
        <v>5.6680229999999998</v>
      </c>
      <c r="AG219" s="7">
        <v>139.35000600000001</v>
      </c>
    </row>
    <row r="220" spans="1:33" x14ac:dyDescent="0.2">
      <c r="A220" s="1">
        <v>40609</v>
      </c>
      <c r="B220" s="7">
        <v>23.701098999999999</v>
      </c>
      <c r="C220" s="7">
        <v>30.346150999999999</v>
      </c>
      <c r="D220" s="7">
        <v>12.521787</v>
      </c>
      <c r="E220" s="7">
        <v>53.436351999999999</v>
      </c>
      <c r="F220" s="7">
        <v>11.054501999999999</v>
      </c>
      <c r="G220" s="7">
        <v>27.293913</v>
      </c>
      <c r="H220" s="7">
        <v>29.689789000000001</v>
      </c>
      <c r="I220" s="7">
        <v>21.854544000000001</v>
      </c>
      <c r="J220" s="7">
        <v>22.387114</v>
      </c>
      <c r="K220" s="7">
        <v>16.075886000000001</v>
      </c>
      <c r="L220" s="7">
        <v>16.757162000000001</v>
      </c>
      <c r="M220" s="7">
        <v>17.567753</v>
      </c>
      <c r="N220" s="7">
        <v>8.4464830000000006</v>
      </c>
      <c r="O220" s="7">
        <v>14.198274</v>
      </c>
      <c r="P220" s="7">
        <v>30.122737999999998</v>
      </c>
      <c r="Q220" s="7">
        <v>23.420231000000001</v>
      </c>
      <c r="R220" s="7">
        <v>17.769333</v>
      </c>
      <c r="S220" s="7">
        <v>35.474544999999999</v>
      </c>
      <c r="T220" s="7">
        <v>19.691414000000002</v>
      </c>
      <c r="U220" s="7">
        <v>76.921020999999996</v>
      </c>
      <c r="V220" s="7">
        <v>70.457970000000003</v>
      </c>
      <c r="W220" s="7">
        <v>89.829216000000002</v>
      </c>
      <c r="X220" s="7">
        <v>76.527382000000003</v>
      </c>
      <c r="Y220" s="7">
        <v>21.731988999999999</v>
      </c>
      <c r="Z220" s="7">
        <v>22.176248999999999</v>
      </c>
      <c r="AA220" s="7">
        <v>15.637777</v>
      </c>
      <c r="AB220" s="7">
        <v>18.449449999999999</v>
      </c>
      <c r="AC220" s="7">
        <v>40.425834999999999</v>
      </c>
      <c r="AD220" s="7">
        <v>25.036162999999998</v>
      </c>
      <c r="AE220" s="7">
        <v>8.6063369999999999</v>
      </c>
      <c r="AF220" s="7">
        <v>5.5785280000000004</v>
      </c>
      <c r="AG220" s="7">
        <v>138.220001</v>
      </c>
    </row>
    <row r="221" spans="1:33" x14ac:dyDescent="0.2">
      <c r="A221" s="1">
        <v>40616</v>
      </c>
      <c r="B221" s="7">
        <v>22.877877999999999</v>
      </c>
      <c r="C221" s="7">
        <v>29.567633000000001</v>
      </c>
      <c r="D221" s="7">
        <v>12.170991000000001</v>
      </c>
      <c r="E221" s="7">
        <v>53.635551</v>
      </c>
      <c r="F221" s="7">
        <v>10.874046999999999</v>
      </c>
      <c r="G221" s="7">
        <v>26.684598999999999</v>
      </c>
      <c r="H221" s="7">
        <v>29.123035000000002</v>
      </c>
      <c r="I221" s="7">
        <v>21.092175999999998</v>
      </c>
      <c r="J221" s="7">
        <v>21.258116000000001</v>
      </c>
      <c r="K221" s="7">
        <v>16.232029000000001</v>
      </c>
      <c r="L221" s="7">
        <v>17.480267999999999</v>
      </c>
      <c r="M221" s="7">
        <v>17.5319</v>
      </c>
      <c r="N221" s="7">
        <v>8.4257050000000007</v>
      </c>
      <c r="O221" s="7">
        <v>14.238911999999999</v>
      </c>
      <c r="P221" s="7">
        <v>29.636998999999999</v>
      </c>
      <c r="Q221" s="7">
        <v>23.115551</v>
      </c>
      <c r="R221" s="7">
        <v>17.544708</v>
      </c>
      <c r="S221" s="7">
        <v>34.924061000000002</v>
      </c>
      <c r="T221" s="7">
        <v>19.073366</v>
      </c>
      <c r="U221" s="7">
        <v>76.994240000000005</v>
      </c>
      <c r="V221" s="7">
        <v>71.927932999999996</v>
      </c>
      <c r="W221" s="7">
        <v>90.693115000000006</v>
      </c>
      <c r="X221" s="7">
        <v>77.062706000000006</v>
      </c>
      <c r="Y221" s="7">
        <v>21.849706999999999</v>
      </c>
      <c r="Z221" s="7">
        <v>22.322813</v>
      </c>
      <c r="AA221" s="7">
        <v>15.744766</v>
      </c>
      <c r="AB221" s="7">
        <v>18.659866000000001</v>
      </c>
      <c r="AC221" s="7">
        <v>39.986794000000003</v>
      </c>
      <c r="AD221" s="7">
        <v>24.661463000000001</v>
      </c>
      <c r="AE221" s="7">
        <v>8.6855689999999992</v>
      </c>
      <c r="AF221" s="7">
        <v>5.4790890000000001</v>
      </c>
      <c r="AG221" s="7">
        <v>138.36999499999999</v>
      </c>
    </row>
    <row r="222" spans="1:33" x14ac:dyDescent="0.2">
      <c r="A222" s="1">
        <v>40623</v>
      </c>
      <c r="B222" s="7">
        <v>23.722935</v>
      </c>
      <c r="C222" s="7">
        <v>30.478138000000001</v>
      </c>
      <c r="D222" s="7">
        <v>12.644382</v>
      </c>
      <c r="E222" s="7">
        <v>56.171776000000001</v>
      </c>
      <c r="F222" s="7">
        <v>10.949413</v>
      </c>
      <c r="G222" s="7">
        <v>27.393114000000001</v>
      </c>
      <c r="H222" s="7">
        <v>30.169865000000001</v>
      </c>
      <c r="I222" s="7">
        <v>21.996397000000002</v>
      </c>
      <c r="J222" s="7">
        <v>21.822296000000001</v>
      </c>
      <c r="K222" s="7">
        <v>16.425350000000002</v>
      </c>
      <c r="L222" s="7">
        <v>17.582438</v>
      </c>
      <c r="M222" s="7">
        <v>17.754266999999999</v>
      </c>
      <c r="N222" s="7">
        <v>8.5088200000000001</v>
      </c>
      <c r="O222" s="7">
        <v>14.428585999999999</v>
      </c>
      <c r="P222" s="7">
        <v>30.490711000000001</v>
      </c>
      <c r="Q222" s="7">
        <v>23.579189</v>
      </c>
      <c r="R222" s="7">
        <v>18.178469</v>
      </c>
      <c r="S222" s="7">
        <v>35.760249999999999</v>
      </c>
      <c r="T222" s="7">
        <v>19.816589</v>
      </c>
      <c r="U222" s="7">
        <v>76.792716999999996</v>
      </c>
      <c r="V222" s="7">
        <v>70.935142999999997</v>
      </c>
      <c r="W222" s="7">
        <v>89.598854000000003</v>
      </c>
      <c r="X222" s="7">
        <v>76.541443000000001</v>
      </c>
      <c r="Y222" s="7">
        <v>21.776133000000002</v>
      </c>
      <c r="Z222" s="7">
        <v>22.183973000000002</v>
      </c>
      <c r="AA222" s="7">
        <v>15.668345</v>
      </c>
      <c r="AB222" s="7">
        <v>18.769289000000001</v>
      </c>
      <c r="AC222" s="7">
        <v>39.801586</v>
      </c>
      <c r="AD222" s="7">
        <v>24.596613000000001</v>
      </c>
      <c r="AE222" s="7">
        <v>8.9049960000000006</v>
      </c>
      <c r="AF222" s="7">
        <v>5.6928830000000001</v>
      </c>
      <c r="AG222" s="7">
        <v>139.259995</v>
      </c>
    </row>
    <row r="223" spans="1:33" x14ac:dyDescent="0.2">
      <c r="A223" s="1">
        <v>40630</v>
      </c>
      <c r="B223" s="7">
        <v>23.853211999999999</v>
      </c>
      <c r="C223" s="7">
        <v>31.234059999999999</v>
      </c>
      <c r="D223" s="7">
        <v>12.818272</v>
      </c>
      <c r="E223" s="7">
        <v>57.099777000000003</v>
      </c>
      <c r="F223" s="7">
        <v>11.07673</v>
      </c>
      <c r="G223" s="7">
        <v>27.904586999999999</v>
      </c>
      <c r="H223" s="7">
        <v>30.885490000000001</v>
      </c>
      <c r="I223" s="7">
        <v>22.10689</v>
      </c>
      <c r="J223" s="7">
        <v>22.329792000000001</v>
      </c>
      <c r="K223" s="7">
        <v>16.655242999999999</v>
      </c>
      <c r="L223" s="7">
        <v>17.669398999999999</v>
      </c>
      <c r="M223" s="7">
        <v>18.096326999999999</v>
      </c>
      <c r="N223" s="7">
        <v>8.6854379999999995</v>
      </c>
      <c r="O223" s="7">
        <v>14.618261</v>
      </c>
      <c r="P223" s="7">
        <v>31.145717999999999</v>
      </c>
      <c r="Q223" s="7">
        <v>24.042819999999999</v>
      </c>
      <c r="R223" s="7">
        <v>18.611673</v>
      </c>
      <c r="S223" s="7">
        <v>36.659118999999997</v>
      </c>
      <c r="T223" s="7">
        <v>20.638044000000001</v>
      </c>
      <c r="U223" s="7">
        <v>76.728638000000004</v>
      </c>
      <c r="V223" s="7">
        <v>70.950584000000006</v>
      </c>
      <c r="W223" s="7">
        <v>89.565917999999996</v>
      </c>
      <c r="X223" s="7">
        <v>76.266716000000002</v>
      </c>
      <c r="Y223" s="7">
        <v>21.671849999999999</v>
      </c>
      <c r="Z223" s="7">
        <v>22.202311000000002</v>
      </c>
      <c r="AA223" s="7">
        <v>15.617566999999999</v>
      </c>
      <c r="AB223" s="7">
        <v>18.668285000000001</v>
      </c>
      <c r="AC223" s="7">
        <v>41.200172000000002</v>
      </c>
      <c r="AD223" s="7">
        <v>25.508151999999999</v>
      </c>
      <c r="AE223" s="7">
        <v>9.1379370000000009</v>
      </c>
      <c r="AF223" s="7">
        <v>5.7923210000000003</v>
      </c>
      <c r="AG223" s="7">
        <v>139.199997</v>
      </c>
    </row>
    <row r="224" spans="1:33" x14ac:dyDescent="0.2">
      <c r="A224" s="1">
        <v>40637</v>
      </c>
      <c r="B224" s="7">
        <v>23.803923000000001</v>
      </c>
      <c r="C224" s="7">
        <v>31.04702</v>
      </c>
      <c r="D224" s="7">
        <v>12.715225</v>
      </c>
      <c r="E224" s="7">
        <v>56.907024</v>
      </c>
      <c r="F224" s="7">
        <v>11.029826</v>
      </c>
      <c r="G224" s="7">
        <v>27.938123999999998</v>
      </c>
      <c r="H224" s="7">
        <v>30.430102999999999</v>
      </c>
      <c r="I224" s="7">
        <v>22.038896999999999</v>
      </c>
      <c r="J224" s="7">
        <v>22.232464</v>
      </c>
      <c r="K224" s="7">
        <v>16.737549000000001</v>
      </c>
      <c r="L224" s="7">
        <v>17.764016999999999</v>
      </c>
      <c r="M224" s="7">
        <v>17.880645999999999</v>
      </c>
      <c r="N224" s="7">
        <v>8.4776530000000001</v>
      </c>
      <c r="O224" s="7">
        <v>14.540647999999999</v>
      </c>
      <c r="P224" s="7">
        <v>31.889029000000001</v>
      </c>
      <c r="Q224" s="7">
        <v>24.559446000000001</v>
      </c>
      <c r="R224" s="7">
        <v>18.84432</v>
      </c>
      <c r="S224" s="7">
        <v>37.4953</v>
      </c>
      <c r="T224" s="7">
        <v>21.021387000000001</v>
      </c>
      <c r="U224" s="7">
        <v>76.753342000000004</v>
      </c>
      <c r="V224" s="7">
        <v>69.463783000000006</v>
      </c>
      <c r="W224" s="7">
        <v>90.145294000000007</v>
      </c>
      <c r="X224" s="7">
        <v>76.386459000000002</v>
      </c>
      <c r="Y224" s="7">
        <v>21.575915999999999</v>
      </c>
      <c r="Z224" s="7">
        <v>22.124991999999999</v>
      </c>
      <c r="AA224" s="7">
        <v>15.540937</v>
      </c>
      <c r="AB224" s="7">
        <v>18.668285000000001</v>
      </c>
      <c r="AC224" s="7">
        <v>40.445937999999998</v>
      </c>
      <c r="AD224" s="7">
        <v>25.011047000000001</v>
      </c>
      <c r="AE224" s="7">
        <v>9.1256930000000001</v>
      </c>
      <c r="AF224" s="7">
        <v>5.8470139999999997</v>
      </c>
      <c r="AG224" s="7">
        <v>143.66000399999999</v>
      </c>
    </row>
    <row r="225" spans="1:33" x14ac:dyDescent="0.2">
      <c r="A225" s="1">
        <v>40644</v>
      </c>
      <c r="B225" s="7">
        <v>23.687733000000001</v>
      </c>
      <c r="C225" s="7">
        <v>30.672968000000001</v>
      </c>
      <c r="D225" s="7">
        <v>12.69805</v>
      </c>
      <c r="E225" s="7">
        <v>55.101025</v>
      </c>
      <c r="F225" s="7">
        <v>10.815393</v>
      </c>
      <c r="G225" s="7">
        <v>28.441203999999999</v>
      </c>
      <c r="H225" s="7">
        <v>30.194271000000001</v>
      </c>
      <c r="I225" s="7">
        <v>21.877405</v>
      </c>
      <c r="J225" s="7">
        <v>22.315891000000001</v>
      </c>
      <c r="K225" s="7">
        <v>16.258692</v>
      </c>
      <c r="L225" s="7">
        <v>16.770555000000002</v>
      </c>
      <c r="M225" s="7">
        <v>17.600245000000001</v>
      </c>
      <c r="N225" s="7">
        <v>8.5607659999999992</v>
      </c>
      <c r="O225" s="7">
        <v>14.465942999999999</v>
      </c>
      <c r="P225" s="7">
        <v>31.602007</v>
      </c>
      <c r="Q225" s="7">
        <v>24.321000999999999</v>
      </c>
      <c r="R225" s="7">
        <v>18.539470999999999</v>
      </c>
      <c r="S225" s="7">
        <v>37.056300999999998</v>
      </c>
      <c r="T225" s="7">
        <v>20.904033999999999</v>
      </c>
      <c r="U225" s="7">
        <v>76.982605000000007</v>
      </c>
      <c r="V225" s="7">
        <v>71.620056000000005</v>
      </c>
      <c r="W225" s="7">
        <v>91.278557000000006</v>
      </c>
      <c r="X225" s="7">
        <v>77.008780999999999</v>
      </c>
      <c r="Y225" s="7">
        <v>21.767765000000001</v>
      </c>
      <c r="Z225" s="7">
        <v>22.233242000000001</v>
      </c>
      <c r="AA225" s="7">
        <v>15.671215999999999</v>
      </c>
      <c r="AB225" s="7">
        <v>18.979706</v>
      </c>
      <c r="AC225" s="7">
        <v>41.269393999999998</v>
      </c>
      <c r="AD225" s="7">
        <v>25.700465999999999</v>
      </c>
      <c r="AE225" s="7">
        <v>9.0461270000000003</v>
      </c>
      <c r="AF225" s="7">
        <v>5.8072369999999998</v>
      </c>
      <c r="AG225" s="7">
        <v>145.050003</v>
      </c>
    </row>
    <row r="226" spans="1:33" x14ac:dyDescent="0.2">
      <c r="A226" s="1">
        <v>40651</v>
      </c>
      <c r="B226" s="7">
        <v>24.300350000000002</v>
      </c>
      <c r="C226" s="7">
        <v>30.657382999999999</v>
      </c>
      <c r="D226" s="7">
        <v>12.957808999999999</v>
      </c>
      <c r="E226" s="7">
        <v>56.378799000000001</v>
      </c>
      <c r="F226" s="7">
        <v>10.788592</v>
      </c>
      <c r="G226" s="7">
        <v>28.717908999999999</v>
      </c>
      <c r="H226" s="7">
        <v>30.60088</v>
      </c>
      <c r="I226" s="7">
        <v>22.395873999999999</v>
      </c>
      <c r="J226" s="7">
        <v>22.413218000000001</v>
      </c>
      <c r="K226" s="7">
        <v>16.460705000000001</v>
      </c>
      <c r="L226" s="7">
        <v>17.022863000000001</v>
      </c>
      <c r="M226" s="7">
        <v>17.722463999999999</v>
      </c>
      <c r="N226" s="7">
        <v>8.6438799999999993</v>
      </c>
      <c r="O226" s="7">
        <v>14.438770999999999</v>
      </c>
      <c r="P226" s="7">
        <v>32.139263</v>
      </c>
      <c r="Q226" s="7">
        <v>24.797884</v>
      </c>
      <c r="R226" s="7">
        <v>18.611673</v>
      </c>
      <c r="S226" s="7">
        <v>37.864615999999998</v>
      </c>
      <c r="T226" s="7">
        <v>21.428201999999999</v>
      </c>
      <c r="U226" s="7">
        <v>76.991776000000002</v>
      </c>
      <c r="V226" s="7">
        <v>71.565910000000002</v>
      </c>
      <c r="W226" s="7">
        <v>91.146202000000002</v>
      </c>
      <c r="X226" s="7">
        <v>77.383590999999996</v>
      </c>
      <c r="Y226" s="7">
        <v>21.782527999999999</v>
      </c>
      <c r="Z226" s="7">
        <v>22.194579999999998</v>
      </c>
      <c r="AA226" s="7">
        <v>15.663546</v>
      </c>
      <c r="AB226" s="7">
        <v>19.156454</v>
      </c>
      <c r="AC226" s="7">
        <v>41.954448999999997</v>
      </c>
      <c r="AD226" s="7">
        <v>26.128617999999999</v>
      </c>
      <c r="AE226" s="7">
        <v>9.1012140000000006</v>
      </c>
      <c r="AF226" s="7">
        <v>5.936509</v>
      </c>
      <c r="AG226" s="7">
        <v>146.740005</v>
      </c>
    </row>
    <row r="227" spans="1:33" x14ac:dyDescent="0.2">
      <c r="A227" s="1">
        <v>40658</v>
      </c>
      <c r="B227" s="7">
        <v>24.557364</v>
      </c>
      <c r="C227" s="7">
        <v>30.493734</v>
      </c>
      <c r="D227" s="7">
        <v>13.189655</v>
      </c>
      <c r="E227" s="7">
        <v>57.449562</v>
      </c>
      <c r="F227" s="7">
        <v>10.976216000000001</v>
      </c>
      <c r="G227" s="7">
        <v>29.547996999999999</v>
      </c>
      <c r="H227" s="7">
        <v>31.471012000000002</v>
      </c>
      <c r="I227" s="7">
        <v>22.727352</v>
      </c>
      <c r="J227" s="7">
        <v>23.052800999999999</v>
      </c>
      <c r="K227" s="7">
        <v>16.423302</v>
      </c>
      <c r="L227" s="7">
        <v>17.149014999999999</v>
      </c>
      <c r="M227" s="7">
        <v>17.636194</v>
      </c>
      <c r="N227" s="7">
        <v>8.3322009999999995</v>
      </c>
      <c r="O227" s="7">
        <v>14.404814</v>
      </c>
      <c r="P227" s="7">
        <v>33.368304999999999</v>
      </c>
      <c r="Q227" s="7">
        <v>25.314509999999999</v>
      </c>
      <c r="R227" s="7">
        <v>19.253454000000001</v>
      </c>
      <c r="S227" s="7">
        <v>39.209454000000001</v>
      </c>
      <c r="T227" s="7">
        <v>22.515651999999999</v>
      </c>
      <c r="U227" s="7">
        <v>77.138503999999998</v>
      </c>
      <c r="V227" s="7">
        <v>72.562888999999998</v>
      </c>
      <c r="W227" s="7">
        <v>91.948516999999995</v>
      </c>
      <c r="X227" s="7">
        <v>78.119063999999995</v>
      </c>
      <c r="Y227" s="7">
        <v>21.804667999999999</v>
      </c>
      <c r="Z227" s="7">
        <v>22.248712999999999</v>
      </c>
      <c r="AA227" s="7">
        <v>15.701869</v>
      </c>
      <c r="AB227" s="7">
        <v>19.257456000000001</v>
      </c>
      <c r="AC227" s="7">
        <v>43.020083999999997</v>
      </c>
      <c r="AD227" s="7">
        <v>26.959537999999998</v>
      </c>
      <c r="AE227" s="7">
        <v>9.1562970000000004</v>
      </c>
      <c r="AF227" s="7">
        <v>6.1005849999999997</v>
      </c>
      <c r="AG227" s="7">
        <v>152.36999499999999</v>
      </c>
    </row>
    <row r="228" spans="1:33" x14ac:dyDescent="0.2">
      <c r="A228" s="1">
        <v>40665</v>
      </c>
      <c r="B228" s="7">
        <v>24.335564000000002</v>
      </c>
      <c r="C228" s="7">
        <v>29.730021000000001</v>
      </c>
      <c r="D228" s="7">
        <v>13.015776000000001</v>
      </c>
      <c r="E228" s="7">
        <v>53.394962</v>
      </c>
      <c r="F228" s="7">
        <v>10.795287999999999</v>
      </c>
      <c r="G228" s="7">
        <v>29.765999000000001</v>
      </c>
      <c r="H228" s="7">
        <v>30.958691000000002</v>
      </c>
      <c r="I228" s="7">
        <v>22.506354999999999</v>
      </c>
      <c r="J228" s="7">
        <v>23.143179</v>
      </c>
      <c r="K228" s="7">
        <v>15.981856000000001</v>
      </c>
      <c r="L228" s="7">
        <v>16.234406</v>
      </c>
      <c r="M228" s="7">
        <v>17.586743999999999</v>
      </c>
      <c r="N228" s="7">
        <v>8.1867509999999992</v>
      </c>
      <c r="O228" s="7">
        <v>14.503553</v>
      </c>
      <c r="P228" s="7">
        <v>31.793358000000001</v>
      </c>
      <c r="Q228" s="7">
        <v>24.148796000000001</v>
      </c>
      <c r="R228" s="7">
        <v>18.370999999999999</v>
      </c>
      <c r="S228" s="7">
        <v>37.348972000000003</v>
      </c>
      <c r="T228" s="7">
        <v>21.490788999999999</v>
      </c>
      <c r="U228" s="7">
        <v>77.156761000000003</v>
      </c>
      <c r="V228" s="7">
        <v>73.474875999999995</v>
      </c>
      <c r="W228" s="7">
        <v>91.766570999999999</v>
      </c>
      <c r="X228" s="7">
        <v>78.345305999999994</v>
      </c>
      <c r="Y228" s="7">
        <v>22.032012999999999</v>
      </c>
      <c r="Z228" s="7">
        <v>22.327196000000001</v>
      </c>
      <c r="AA228" s="7">
        <v>15.847223</v>
      </c>
      <c r="AB228" s="7">
        <v>19.442627000000002</v>
      </c>
      <c r="AC228" s="7">
        <v>42.196629000000001</v>
      </c>
      <c r="AD228" s="7">
        <v>26.411636000000001</v>
      </c>
      <c r="AE228" s="7">
        <v>9.2247380000000003</v>
      </c>
      <c r="AF228" s="7">
        <v>5.8320980000000002</v>
      </c>
      <c r="AG228" s="7">
        <v>145.300003</v>
      </c>
    </row>
    <row r="229" spans="1:33" x14ac:dyDescent="0.2">
      <c r="A229" s="1">
        <v>40672</v>
      </c>
      <c r="B229" s="7">
        <v>24.310908999999999</v>
      </c>
      <c r="C229" s="7">
        <v>29.239061</v>
      </c>
      <c r="D229" s="7">
        <v>13.047972</v>
      </c>
      <c r="E229" s="7">
        <v>52.673988000000001</v>
      </c>
      <c r="F229" s="7">
        <v>10.567455000000001</v>
      </c>
      <c r="G229" s="7">
        <v>30.252331000000002</v>
      </c>
      <c r="H229" s="7">
        <v>30.641532999999999</v>
      </c>
      <c r="I229" s="7">
        <v>22.489359</v>
      </c>
      <c r="J229" s="7">
        <v>23.574193999999999</v>
      </c>
      <c r="K229" s="7">
        <v>15.764877</v>
      </c>
      <c r="L229" s="7">
        <v>15.855938</v>
      </c>
      <c r="M229" s="7">
        <v>17.644511999999999</v>
      </c>
      <c r="N229" s="7">
        <v>8.2179190000000002</v>
      </c>
      <c r="O229" s="7">
        <v>14.544407</v>
      </c>
      <c r="P229" s="7">
        <v>31.381218000000001</v>
      </c>
      <c r="Q229" s="7">
        <v>23.963345</v>
      </c>
      <c r="R229" s="7">
        <v>18.146381000000002</v>
      </c>
      <c r="S229" s="7">
        <v>36.916946000000003</v>
      </c>
      <c r="T229" s="7">
        <v>20.958798999999999</v>
      </c>
      <c r="U229" s="7">
        <v>77.254097000000002</v>
      </c>
      <c r="V229" s="7">
        <v>73.796974000000006</v>
      </c>
      <c r="W229" s="7">
        <v>91.785561000000001</v>
      </c>
      <c r="X229" s="7">
        <v>78.585434000000006</v>
      </c>
      <c r="Y229" s="7">
        <v>22.002399</v>
      </c>
      <c r="Z229" s="7">
        <v>22.358217</v>
      </c>
      <c r="AA229" s="7">
        <v>15.831847</v>
      </c>
      <c r="AB229" s="7">
        <v>19.442627000000002</v>
      </c>
      <c r="AC229" s="7">
        <v>42.078994999999999</v>
      </c>
      <c r="AD229" s="7">
        <v>26.408017999999998</v>
      </c>
      <c r="AE229" s="7">
        <v>9.3292179999999991</v>
      </c>
      <c r="AF229" s="7">
        <v>5.7724359999999999</v>
      </c>
      <c r="AG229" s="7">
        <v>145.63000500000001</v>
      </c>
    </row>
    <row r="230" spans="1:33" x14ac:dyDescent="0.2">
      <c r="A230" s="1">
        <v>40679</v>
      </c>
      <c r="B230" s="7">
        <v>24.117270999999999</v>
      </c>
      <c r="C230" s="7">
        <v>28.896173000000001</v>
      </c>
      <c r="D230" s="7">
        <v>12.996449</v>
      </c>
      <c r="E230" s="7">
        <v>53.273612999999997</v>
      </c>
      <c r="F230" s="7">
        <v>10.533955000000001</v>
      </c>
      <c r="G230" s="7">
        <v>30.218793999999999</v>
      </c>
      <c r="H230" s="7">
        <v>30.389448000000002</v>
      </c>
      <c r="I230" s="7">
        <v>22.242875999999999</v>
      </c>
      <c r="J230" s="7">
        <v>23.727136999999999</v>
      </c>
      <c r="K230" s="7">
        <v>16.086601000000002</v>
      </c>
      <c r="L230" s="7">
        <v>16.155553999999999</v>
      </c>
      <c r="M230" s="7">
        <v>17.998252999999998</v>
      </c>
      <c r="N230" s="7">
        <v>8.2906440000000003</v>
      </c>
      <c r="O230" s="7">
        <v>14.775922</v>
      </c>
      <c r="P230" s="7">
        <v>31.395935000000001</v>
      </c>
      <c r="Q230" s="7">
        <v>24.148796000000001</v>
      </c>
      <c r="R230" s="7">
        <v>17.865599</v>
      </c>
      <c r="S230" s="7">
        <v>36.986632999999998</v>
      </c>
      <c r="T230" s="7">
        <v>20.653690000000001</v>
      </c>
      <c r="U230" s="7">
        <v>77.299933999999993</v>
      </c>
      <c r="V230" s="7">
        <v>73.983292000000006</v>
      </c>
      <c r="W230" s="7">
        <v>91.560989000000006</v>
      </c>
      <c r="X230" s="7">
        <v>78.798393000000004</v>
      </c>
      <c r="Y230" s="7">
        <v>22.054217999999999</v>
      </c>
      <c r="Z230" s="7">
        <v>22.420261</v>
      </c>
      <c r="AA230" s="7">
        <v>15.877964</v>
      </c>
      <c r="AB230" s="7">
        <v>19.265871000000001</v>
      </c>
      <c r="AC230" s="7">
        <v>42.231228000000002</v>
      </c>
      <c r="AD230" s="7">
        <v>26.556778000000001</v>
      </c>
      <c r="AE230" s="7">
        <v>9.2616080000000007</v>
      </c>
      <c r="AF230" s="7">
        <v>5.7873510000000001</v>
      </c>
      <c r="AG230" s="7">
        <v>147.490005</v>
      </c>
    </row>
    <row r="231" spans="1:33" x14ac:dyDescent="0.2">
      <c r="A231" s="1">
        <v>40686</v>
      </c>
      <c r="B231" s="7">
        <v>23.923624</v>
      </c>
      <c r="C231" s="7">
        <v>28.646806999999999</v>
      </c>
      <c r="D231" s="7">
        <v>12.985718</v>
      </c>
      <c r="E231" s="7">
        <v>54.494267000000001</v>
      </c>
      <c r="F231" s="7">
        <v>10.507149</v>
      </c>
      <c r="G231" s="7">
        <v>29.925305999999999</v>
      </c>
      <c r="H231" s="7">
        <v>30.324384999999999</v>
      </c>
      <c r="I231" s="7">
        <v>22.183385999999999</v>
      </c>
      <c r="J231" s="7">
        <v>23.372595</v>
      </c>
      <c r="K231" s="7">
        <v>16.288623999999999</v>
      </c>
      <c r="L231" s="7">
        <v>16.486709999999999</v>
      </c>
      <c r="M231" s="7">
        <v>17.673376000000001</v>
      </c>
      <c r="N231" s="7">
        <v>8.3945369999999997</v>
      </c>
      <c r="O231" s="7">
        <v>14.796343999999999</v>
      </c>
      <c r="P231" s="7">
        <v>31.572569000000001</v>
      </c>
      <c r="Q231" s="7">
        <v>24.440228999999999</v>
      </c>
      <c r="R231" s="7">
        <v>17.793396000000001</v>
      </c>
      <c r="S231" s="7">
        <v>37.286254999999997</v>
      </c>
      <c r="T231" s="7">
        <v>20.575458999999999</v>
      </c>
      <c r="U231" s="7">
        <v>77.419242999999994</v>
      </c>
      <c r="V231" s="7">
        <v>74.875846999999993</v>
      </c>
      <c r="W231" s="7">
        <v>92.434196</v>
      </c>
      <c r="X231" s="7">
        <v>79.117844000000005</v>
      </c>
      <c r="Y231" s="7">
        <v>22.120846</v>
      </c>
      <c r="Z231" s="7">
        <v>22.412506</v>
      </c>
      <c r="AA231" s="7">
        <v>15.939456</v>
      </c>
      <c r="AB231" s="7">
        <v>19.501543000000002</v>
      </c>
      <c r="AC231" s="7">
        <v>42.708694000000001</v>
      </c>
      <c r="AD231" s="7">
        <v>26.984946999999998</v>
      </c>
      <c r="AE231" s="7">
        <v>9.2861989999999999</v>
      </c>
      <c r="AF231" s="7">
        <v>5.7674620000000001</v>
      </c>
      <c r="AG231" s="7">
        <v>149.699997</v>
      </c>
    </row>
    <row r="232" spans="1:33" x14ac:dyDescent="0.2">
      <c r="A232" s="1">
        <v>40693</v>
      </c>
      <c r="B232" s="7">
        <v>23.289888000000001</v>
      </c>
      <c r="C232" s="7">
        <v>27.46228</v>
      </c>
      <c r="D232" s="7">
        <v>12.725956999999999</v>
      </c>
      <c r="E232" s="7">
        <v>53.723334999999999</v>
      </c>
      <c r="F232" s="7">
        <v>10.198903</v>
      </c>
      <c r="G232" s="7">
        <v>29.506083</v>
      </c>
      <c r="H232" s="7">
        <v>29.356667999999999</v>
      </c>
      <c r="I232" s="7">
        <v>21.707422000000001</v>
      </c>
      <c r="J232" s="7">
        <v>23.073656</v>
      </c>
      <c r="K232" s="7">
        <v>15.99682</v>
      </c>
      <c r="L232" s="7">
        <v>16.226513000000001</v>
      </c>
      <c r="M232" s="7">
        <v>17.321608000000001</v>
      </c>
      <c r="N232" s="7">
        <v>8.3114229999999996</v>
      </c>
      <c r="O232" s="7">
        <v>14.615583000000001</v>
      </c>
      <c r="P232" s="7">
        <v>31.859594000000001</v>
      </c>
      <c r="Q232" s="7">
        <v>24.135548</v>
      </c>
      <c r="R232" s="7">
        <v>18.034071000000001</v>
      </c>
      <c r="S232" s="7">
        <v>37.46743</v>
      </c>
      <c r="T232" s="7">
        <v>20.982272999999999</v>
      </c>
      <c r="U232" s="7">
        <v>77.391754000000006</v>
      </c>
      <c r="V232" s="7">
        <v>74.767180999999994</v>
      </c>
      <c r="W232" s="7">
        <v>91.785561000000001</v>
      </c>
      <c r="X232" s="7">
        <v>78.656441000000001</v>
      </c>
      <c r="Y232" s="7">
        <v>22.287033000000001</v>
      </c>
      <c r="Z232" s="7">
        <v>22.527563000000001</v>
      </c>
      <c r="AA232" s="7">
        <v>16.037303999999999</v>
      </c>
      <c r="AB232" s="7">
        <v>19.282706999999998</v>
      </c>
      <c r="AC232" s="7">
        <v>42.141277000000002</v>
      </c>
      <c r="AD232" s="7">
        <v>26.520493999999999</v>
      </c>
      <c r="AE232" s="7">
        <v>9.2499149999999997</v>
      </c>
      <c r="AF232" s="7">
        <v>5.757517</v>
      </c>
      <c r="AG232" s="7">
        <v>150.220001</v>
      </c>
    </row>
    <row r="233" spans="1:33" x14ac:dyDescent="0.2">
      <c r="A233" s="1">
        <v>40700</v>
      </c>
      <c r="B233" s="7">
        <v>22.462509000000001</v>
      </c>
      <c r="C233" s="7">
        <v>26.838840000000001</v>
      </c>
      <c r="D233" s="7">
        <v>12.414680000000001</v>
      </c>
      <c r="E233" s="7">
        <v>52.345627</v>
      </c>
      <c r="F233" s="7">
        <v>9.9375640000000001</v>
      </c>
      <c r="G233" s="7">
        <v>29.187463999999999</v>
      </c>
      <c r="H233" s="7">
        <v>28.632916999999999</v>
      </c>
      <c r="I233" s="7">
        <v>21.052969000000001</v>
      </c>
      <c r="J233" s="7">
        <v>22.920715000000001</v>
      </c>
      <c r="K233" s="7">
        <v>15.465583000000001</v>
      </c>
      <c r="L233" s="7">
        <v>15.603631999999999</v>
      </c>
      <c r="M233" s="7">
        <v>16.945198000000001</v>
      </c>
      <c r="N233" s="7">
        <v>7.9685759999999997</v>
      </c>
      <c r="O233" s="7">
        <v>14.34934</v>
      </c>
      <c r="P233" s="7">
        <v>30.689427999999999</v>
      </c>
      <c r="Q233" s="7">
        <v>23.486462</v>
      </c>
      <c r="R233" s="7">
        <v>17.175684</v>
      </c>
      <c r="S233" s="7">
        <v>35.976256999999997</v>
      </c>
      <c r="T233" s="7">
        <v>20.411166999999999</v>
      </c>
      <c r="U233" s="7">
        <v>77.507446000000002</v>
      </c>
      <c r="V233" s="7">
        <v>75.671340999999998</v>
      </c>
      <c r="W233" s="7">
        <v>92.687522999999999</v>
      </c>
      <c r="X233" s="7">
        <v>78.836357000000007</v>
      </c>
      <c r="Y233" s="7">
        <v>22.294457999999999</v>
      </c>
      <c r="Z233" s="7">
        <v>22.558675999999998</v>
      </c>
      <c r="AA233" s="7">
        <v>16.060419</v>
      </c>
      <c r="AB233" s="7">
        <v>19.425787</v>
      </c>
      <c r="AC233" s="7">
        <v>40.466693999999997</v>
      </c>
      <c r="AD233" s="7">
        <v>25.442844000000001</v>
      </c>
      <c r="AE233" s="7">
        <v>9.0215960000000006</v>
      </c>
      <c r="AF233" s="7">
        <v>5.5089199999999998</v>
      </c>
      <c r="AG233" s="7">
        <v>149.240005</v>
      </c>
    </row>
    <row r="234" spans="1:33" x14ac:dyDescent="0.2">
      <c r="A234" s="1">
        <v>40707</v>
      </c>
      <c r="B234" s="7">
        <v>21.832288999999999</v>
      </c>
      <c r="C234" s="7">
        <v>27.010292</v>
      </c>
      <c r="D234" s="7">
        <v>12.352422000000001</v>
      </c>
      <c r="E234" s="7">
        <v>51.167793000000003</v>
      </c>
      <c r="F234" s="7">
        <v>9.9777690000000003</v>
      </c>
      <c r="G234" s="7">
        <v>29.153918999999998</v>
      </c>
      <c r="H234" s="7">
        <v>28.828094</v>
      </c>
      <c r="I234" s="7">
        <v>20.780987</v>
      </c>
      <c r="J234" s="7">
        <v>22.934623999999999</v>
      </c>
      <c r="K234" s="7">
        <v>15.166306000000001</v>
      </c>
      <c r="L234" s="7">
        <v>15.162095000000001</v>
      </c>
      <c r="M234" s="7">
        <v>16.843882000000001</v>
      </c>
      <c r="N234" s="7">
        <v>7.4595019999999996</v>
      </c>
      <c r="O234" s="7">
        <v>14.246942000000001</v>
      </c>
      <c r="P234" s="7">
        <v>30.439195999999999</v>
      </c>
      <c r="Q234" s="7">
        <v>23.168538999999999</v>
      </c>
      <c r="R234" s="7">
        <v>17.143595000000001</v>
      </c>
      <c r="S234" s="7">
        <v>35.809021000000001</v>
      </c>
      <c r="T234" s="7">
        <v>20.567633000000001</v>
      </c>
      <c r="U234" s="7">
        <v>77.553359999999998</v>
      </c>
      <c r="V234" s="7">
        <v>75.484397999999999</v>
      </c>
      <c r="W234" s="7">
        <v>92.788269</v>
      </c>
      <c r="X234" s="7">
        <v>79.000304999999997</v>
      </c>
      <c r="Y234" s="7">
        <v>22.405857000000001</v>
      </c>
      <c r="Z234" s="7">
        <v>22.589777000000002</v>
      </c>
      <c r="AA234" s="7">
        <v>16.129787</v>
      </c>
      <c r="AB234" s="7">
        <v>19.383711000000002</v>
      </c>
      <c r="AC234" s="7">
        <v>41.130992999999997</v>
      </c>
      <c r="AD234" s="7">
        <v>25.990742000000001</v>
      </c>
      <c r="AE234" s="7">
        <v>9.1450150000000008</v>
      </c>
      <c r="AF234" s="7">
        <v>5.1360229999999998</v>
      </c>
      <c r="AG234" s="7">
        <v>149.94000199999999</v>
      </c>
    </row>
    <row r="235" spans="1:33" x14ac:dyDescent="0.2">
      <c r="A235" s="1">
        <v>40714</v>
      </c>
      <c r="B235" s="7">
        <v>22.028338999999999</v>
      </c>
      <c r="C235" s="7">
        <v>26.527895000000001</v>
      </c>
      <c r="D235" s="7">
        <v>12.413582999999999</v>
      </c>
      <c r="E235" s="7">
        <v>50.819125999999997</v>
      </c>
      <c r="F235" s="7">
        <v>9.9261769999999991</v>
      </c>
      <c r="G235" s="7">
        <v>29.220960999999999</v>
      </c>
      <c r="H235" s="7">
        <v>29.118137000000001</v>
      </c>
      <c r="I235" s="7">
        <v>20.941009999999999</v>
      </c>
      <c r="J235" s="7">
        <v>23.034966000000001</v>
      </c>
      <c r="K235" s="7">
        <v>15.188746999999999</v>
      </c>
      <c r="L235" s="7">
        <v>14.972860000000001</v>
      </c>
      <c r="M235" s="7">
        <v>16.858349</v>
      </c>
      <c r="N235" s="7">
        <v>7.5633949999999999</v>
      </c>
      <c r="O235" s="7">
        <v>14.403955</v>
      </c>
      <c r="P235" s="7">
        <v>29.143913000000001</v>
      </c>
      <c r="Q235" s="7">
        <v>22.479707999999999</v>
      </c>
      <c r="R235" s="7">
        <v>16.333344</v>
      </c>
      <c r="S235" s="7">
        <v>35.049492000000001</v>
      </c>
      <c r="T235" s="7">
        <v>19.840060999999999</v>
      </c>
      <c r="U235" s="7">
        <v>77.635986000000003</v>
      </c>
      <c r="V235" s="7">
        <v>75.546691999999993</v>
      </c>
      <c r="W235" s="7">
        <v>93.585892000000001</v>
      </c>
      <c r="X235" s="7">
        <v>79.34948</v>
      </c>
      <c r="Y235" s="7">
        <v>22.465261000000002</v>
      </c>
      <c r="Z235" s="7">
        <v>22.613109999999999</v>
      </c>
      <c r="AA235" s="7">
        <v>16.160617999999999</v>
      </c>
      <c r="AB235" s="7">
        <v>19.324795000000002</v>
      </c>
      <c r="AC235" s="7">
        <v>40.660449999999997</v>
      </c>
      <c r="AD235" s="7">
        <v>25.664176999999999</v>
      </c>
      <c r="AE235" s="7">
        <v>9.1696969999999993</v>
      </c>
      <c r="AF235" s="7">
        <v>5.3459729999999999</v>
      </c>
      <c r="AG235" s="7">
        <v>146.259995</v>
      </c>
    </row>
    <row r="236" spans="1:33" x14ac:dyDescent="0.2">
      <c r="A236" s="1">
        <v>40721</v>
      </c>
      <c r="B236" s="7">
        <v>23.459896000000001</v>
      </c>
      <c r="C236" s="7">
        <v>28.246939000000001</v>
      </c>
      <c r="D236" s="7">
        <v>13.118432</v>
      </c>
      <c r="E236" s="7">
        <v>54.494613999999999</v>
      </c>
      <c r="F236" s="7">
        <v>10.511258</v>
      </c>
      <c r="G236" s="7">
        <v>30.299465000000001</v>
      </c>
      <c r="H236" s="7">
        <v>30.981425999999999</v>
      </c>
      <c r="I236" s="7">
        <v>22.289283999999999</v>
      </c>
      <c r="J236" s="7">
        <v>23.793437999999998</v>
      </c>
      <c r="K236" s="7">
        <v>15.736959000000001</v>
      </c>
      <c r="L236" s="7">
        <v>15.660339</v>
      </c>
      <c r="M236" s="7">
        <v>17.328638000000002</v>
      </c>
      <c r="N236" s="7">
        <v>7.8854629999999997</v>
      </c>
      <c r="O236" s="7">
        <v>14.745288</v>
      </c>
      <c r="P236" s="7">
        <v>31.937325999999999</v>
      </c>
      <c r="Q236" s="7">
        <v>24.242616999999999</v>
      </c>
      <c r="R236" s="7">
        <v>17.869944</v>
      </c>
      <c r="S236" s="7">
        <v>37.676464000000003</v>
      </c>
      <c r="T236" s="7">
        <v>21.774775999999999</v>
      </c>
      <c r="U236" s="7">
        <v>77.33287</v>
      </c>
      <c r="V236" s="7">
        <v>72.937079999999995</v>
      </c>
      <c r="W236" s="7">
        <v>92.360106999999999</v>
      </c>
      <c r="X236" s="7">
        <v>78.180801000000002</v>
      </c>
      <c r="Y236" s="7">
        <v>22.201574000000001</v>
      </c>
      <c r="Z236" s="7">
        <v>22.551479</v>
      </c>
      <c r="AA236" s="7">
        <v>16.019987</v>
      </c>
      <c r="AB236" s="7">
        <v>19.513845</v>
      </c>
      <c r="AC236" s="7">
        <v>42.860442999999997</v>
      </c>
      <c r="AD236" s="7">
        <v>27.001787</v>
      </c>
      <c r="AE236" s="7">
        <v>9.2633109999999999</v>
      </c>
      <c r="AF236" s="7">
        <v>5.6820659999999998</v>
      </c>
      <c r="AG236" s="7">
        <v>144.929993</v>
      </c>
    </row>
    <row r="237" spans="1:33" x14ac:dyDescent="0.2">
      <c r="A237" s="1">
        <v>40728</v>
      </c>
      <c r="B237" s="7">
        <v>23.671982</v>
      </c>
      <c r="C237" s="7">
        <v>27.94219</v>
      </c>
      <c r="D237" s="7">
        <v>13.299497000000001</v>
      </c>
      <c r="E237" s="7">
        <v>55.089286999999999</v>
      </c>
      <c r="F237" s="7">
        <v>10.396934999999999</v>
      </c>
      <c r="G237" s="7">
        <v>30.147804000000001</v>
      </c>
      <c r="H237" s="7">
        <v>30.907883000000002</v>
      </c>
      <c r="I237" s="7">
        <v>22.587961</v>
      </c>
      <c r="J237" s="7">
        <v>23.709164000000001</v>
      </c>
      <c r="K237" s="7">
        <v>15.842271</v>
      </c>
      <c r="L237" s="7">
        <v>15.771245</v>
      </c>
      <c r="M237" s="7">
        <v>17.227170999999998</v>
      </c>
      <c r="N237" s="7">
        <v>7.8542949999999996</v>
      </c>
      <c r="O237" s="7">
        <v>14.879636</v>
      </c>
      <c r="P237" s="7">
        <v>31.139841000000001</v>
      </c>
      <c r="Q237" s="7">
        <v>24.175241</v>
      </c>
      <c r="R237" s="7">
        <v>17.338346000000001</v>
      </c>
      <c r="S237" s="7">
        <v>36.74971</v>
      </c>
      <c r="T237" s="7">
        <v>21.373621</v>
      </c>
      <c r="U237" s="7">
        <v>77.545158000000001</v>
      </c>
      <c r="V237" s="7">
        <v>74.546028000000007</v>
      </c>
      <c r="W237" s="7">
        <v>93.755508000000006</v>
      </c>
      <c r="X237" s="7">
        <v>79.457329000000001</v>
      </c>
      <c r="Y237" s="7">
        <v>22.432528999999999</v>
      </c>
      <c r="Z237" s="7">
        <v>22.590471000000001</v>
      </c>
      <c r="AA237" s="7">
        <v>16.159092000000001</v>
      </c>
      <c r="AB237" s="7">
        <v>19.751712999999999</v>
      </c>
      <c r="AC237" s="7">
        <v>43.782162</v>
      </c>
      <c r="AD237" s="7">
        <v>27.648508</v>
      </c>
      <c r="AE237" s="7">
        <v>9.2880950000000002</v>
      </c>
      <c r="AF237" s="7">
        <v>5.6558080000000004</v>
      </c>
      <c r="AG237" s="7">
        <v>150.25</v>
      </c>
    </row>
    <row r="238" spans="1:33" x14ac:dyDescent="0.2">
      <c r="A238" s="1">
        <v>40735</v>
      </c>
      <c r="B238" s="7">
        <v>22.809507</v>
      </c>
      <c r="C238" s="7">
        <v>26.606027999999998</v>
      </c>
      <c r="D238" s="7">
        <v>13.017120999999999</v>
      </c>
      <c r="E238" s="7">
        <v>55.067782999999999</v>
      </c>
      <c r="F238" s="7">
        <v>9.9867050000000006</v>
      </c>
      <c r="G238" s="7">
        <v>29.650683999999998</v>
      </c>
      <c r="H238" s="7">
        <v>29.861802999999998</v>
      </c>
      <c r="I238" s="7">
        <v>22.118624000000001</v>
      </c>
      <c r="J238" s="7">
        <v>23.428249000000001</v>
      </c>
      <c r="K238" s="7">
        <v>15.744484</v>
      </c>
      <c r="L238" s="7">
        <v>15.573207</v>
      </c>
      <c r="M238" s="7">
        <v>16.901052</v>
      </c>
      <c r="N238" s="7">
        <v>7.7088450000000002</v>
      </c>
      <c r="O238" s="7">
        <v>14.845420000000001</v>
      </c>
      <c r="P238" s="7">
        <v>30.026354000000001</v>
      </c>
      <c r="Q238" s="7">
        <v>23.582315000000001</v>
      </c>
      <c r="R238" s="7">
        <v>16.365106999999998</v>
      </c>
      <c r="S238" s="7">
        <v>35.390942000000003</v>
      </c>
      <c r="T238" s="7">
        <v>20.611419999999999</v>
      </c>
      <c r="U238" s="7">
        <v>77.600334000000004</v>
      </c>
      <c r="V238" s="7">
        <v>75.171379000000002</v>
      </c>
      <c r="W238" s="7">
        <v>94.567024000000004</v>
      </c>
      <c r="X238" s="7">
        <v>79.671927999999994</v>
      </c>
      <c r="Y238" s="7">
        <v>22.521927000000002</v>
      </c>
      <c r="Z238" s="7">
        <v>22.67625</v>
      </c>
      <c r="AA238" s="7">
        <v>16.236360999999999</v>
      </c>
      <c r="AB238" s="7">
        <v>20.083033</v>
      </c>
      <c r="AC238" s="7">
        <v>42.727760000000004</v>
      </c>
      <c r="AD238" s="7">
        <v>27.012743</v>
      </c>
      <c r="AE238" s="7">
        <v>9.2571150000000006</v>
      </c>
      <c r="AF238" s="7">
        <v>5.4247439999999996</v>
      </c>
      <c r="AG238" s="7">
        <v>155.199997</v>
      </c>
    </row>
    <row r="239" spans="1:33" x14ac:dyDescent="0.2">
      <c r="A239" s="1">
        <v>40742</v>
      </c>
      <c r="B239" s="7">
        <v>23.290223999999998</v>
      </c>
      <c r="C239" s="7">
        <v>27.535881</v>
      </c>
      <c r="D239" s="7">
        <v>13.368468999999999</v>
      </c>
      <c r="E239" s="7">
        <v>57.124043</v>
      </c>
      <c r="F239" s="7">
        <v>10.302783</v>
      </c>
      <c r="G239" s="7">
        <v>29.987712999999999</v>
      </c>
      <c r="H239" s="7">
        <v>30.098814000000001</v>
      </c>
      <c r="I239" s="7">
        <v>22.801292</v>
      </c>
      <c r="J239" s="7">
        <v>23.751298999999999</v>
      </c>
      <c r="K239" s="7">
        <v>15.992723</v>
      </c>
      <c r="L239" s="7">
        <v>16.151463</v>
      </c>
      <c r="M239" s="7">
        <v>16.959021</v>
      </c>
      <c r="N239" s="7">
        <v>7.7919590000000003</v>
      </c>
      <c r="O239" s="7">
        <v>14.948079999999999</v>
      </c>
      <c r="P239" s="7">
        <v>31.139841000000001</v>
      </c>
      <c r="Q239" s="7">
        <v>24.363899</v>
      </c>
      <c r="R239" s="7">
        <v>17.191130000000001</v>
      </c>
      <c r="S239" s="7">
        <v>36.707904999999997</v>
      </c>
      <c r="T239" s="7">
        <v>21.237226</v>
      </c>
      <c r="U239" s="7">
        <v>77.545158000000001</v>
      </c>
      <c r="V239" s="7">
        <v>75.077529999999996</v>
      </c>
      <c r="W239" s="7">
        <v>94.702263000000002</v>
      </c>
      <c r="X239" s="7">
        <v>79.764922999999996</v>
      </c>
      <c r="Y239" s="7">
        <v>22.45487</v>
      </c>
      <c r="Z239" s="7">
        <v>22.582666</v>
      </c>
      <c r="AA239" s="7">
        <v>16.15136</v>
      </c>
      <c r="AB239" s="7">
        <v>20.066041999999999</v>
      </c>
      <c r="AC239" s="7">
        <v>43.900874999999999</v>
      </c>
      <c r="AD239" s="7">
        <v>27.937162000000001</v>
      </c>
      <c r="AE239" s="7">
        <v>9.4491969999999998</v>
      </c>
      <c r="AF239" s="7">
        <v>5.5665329999999997</v>
      </c>
      <c r="AG239" s="7">
        <v>156.11999499999999</v>
      </c>
    </row>
    <row r="240" spans="1:33" x14ac:dyDescent="0.2">
      <c r="A240" s="1">
        <v>40749</v>
      </c>
      <c r="B240" s="7">
        <v>22.357057999999999</v>
      </c>
      <c r="C240" s="7">
        <v>26.371618000000002</v>
      </c>
      <c r="D240" s="7">
        <v>12.892104</v>
      </c>
      <c r="E240" s="7">
        <v>54.774017000000001</v>
      </c>
      <c r="F240" s="7">
        <v>9.9530799999999999</v>
      </c>
      <c r="G240" s="7">
        <v>28.749106999999999</v>
      </c>
      <c r="H240" s="7">
        <v>28.341763</v>
      </c>
      <c r="I240" s="7">
        <v>22.024757000000001</v>
      </c>
      <c r="J240" s="7">
        <v>23.294806000000001</v>
      </c>
      <c r="K240" s="7">
        <v>15.353313</v>
      </c>
      <c r="L240" s="7">
        <v>15.391022</v>
      </c>
      <c r="M240" s="7">
        <v>16.359753000000001</v>
      </c>
      <c r="N240" s="7">
        <v>7.4698919999999998</v>
      </c>
      <c r="O240" s="7">
        <v>14.612704000000001</v>
      </c>
      <c r="P240" s="7">
        <v>30.161783</v>
      </c>
      <c r="Q240" s="7">
        <v>23.905726999999999</v>
      </c>
      <c r="R240" s="7">
        <v>16.569569000000001</v>
      </c>
      <c r="S240" s="7">
        <v>35.586039999999997</v>
      </c>
      <c r="T240" s="7">
        <v>20.635489</v>
      </c>
      <c r="U240" s="7">
        <v>77.637092999999993</v>
      </c>
      <c r="V240" s="7">
        <v>76.539237999999997</v>
      </c>
      <c r="W240" s="7">
        <v>96.511268999999999</v>
      </c>
      <c r="X240" s="7">
        <v>80.387282999999996</v>
      </c>
      <c r="Y240" s="7">
        <v>22.681339000000001</v>
      </c>
      <c r="Z240" s="7">
        <v>22.696732999999998</v>
      </c>
      <c r="AA240" s="7">
        <v>16.334253</v>
      </c>
      <c r="AB240" s="7">
        <v>20.261434999999999</v>
      </c>
      <c r="AC240" s="7">
        <v>42.197063</v>
      </c>
      <c r="AD240" s="7">
        <v>26.983523999999999</v>
      </c>
      <c r="AE240" s="7">
        <v>9.3068810000000006</v>
      </c>
      <c r="AF240" s="7">
        <v>5.3722289999999999</v>
      </c>
      <c r="AG240" s="7">
        <v>158.28999300000001</v>
      </c>
    </row>
    <row r="241" spans="1:33" x14ac:dyDescent="0.2">
      <c r="A241" s="1">
        <v>40756</v>
      </c>
      <c r="B241" s="7">
        <v>20.635656000000001</v>
      </c>
      <c r="C241" s="7">
        <v>23.910269</v>
      </c>
      <c r="D241" s="7">
        <v>11.997567</v>
      </c>
      <c r="E241" s="7">
        <v>48.770026999999999</v>
      </c>
      <c r="F241" s="7">
        <v>9.0317460000000001</v>
      </c>
      <c r="G241" s="7">
        <v>26.802720999999998</v>
      </c>
      <c r="H241" s="7">
        <v>25.955425000000002</v>
      </c>
      <c r="I241" s="7">
        <v>20.761804999999999</v>
      </c>
      <c r="J241" s="7">
        <v>22.395886999999998</v>
      </c>
      <c r="K241" s="7">
        <v>14.420529</v>
      </c>
      <c r="L241" s="7">
        <v>13.965191000000001</v>
      </c>
      <c r="M241" s="7">
        <v>15.668393999999999</v>
      </c>
      <c r="N241" s="7">
        <v>6.9088700000000003</v>
      </c>
      <c r="O241" s="7">
        <v>13.943002</v>
      </c>
      <c r="P241" s="7">
        <v>27.505980999999998</v>
      </c>
      <c r="Q241" s="7">
        <v>21.817007</v>
      </c>
      <c r="R241" s="7">
        <v>15.449120000000001</v>
      </c>
      <c r="S241" s="7">
        <v>32.540989000000003</v>
      </c>
      <c r="T241" s="7">
        <v>18.164366000000001</v>
      </c>
      <c r="U241" s="7">
        <v>77.701385000000002</v>
      </c>
      <c r="V241" s="7">
        <v>79.978531000000004</v>
      </c>
      <c r="W241" s="7">
        <v>96.054771000000002</v>
      </c>
      <c r="X241" s="7">
        <v>80.544692999999995</v>
      </c>
      <c r="Y241" s="7">
        <v>22.898067000000001</v>
      </c>
      <c r="Z241" s="7">
        <v>22.931277999999999</v>
      </c>
      <c r="AA241" s="7">
        <v>16.481470000000002</v>
      </c>
      <c r="AB241" s="7">
        <v>20.235954</v>
      </c>
      <c r="AC241" s="7">
        <v>37.434803000000002</v>
      </c>
      <c r="AD241" s="7">
        <v>23.618341000000001</v>
      </c>
      <c r="AE241" s="7">
        <v>8.7718550000000004</v>
      </c>
      <c r="AF241" s="7">
        <v>4.7473080000000003</v>
      </c>
      <c r="AG241" s="7">
        <v>161.75</v>
      </c>
    </row>
    <row r="242" spans="1:33" x14ac:dyDescent="0.2">
      <c r="A242" s="1">
        <v>40763</v>
      </c>
      <c r="B242" s="7">
        <v>20.451848999999999</v>
      </c>
      <c r="C242" s="7">
        <v>22.620991</v>
      </c>
      <c r="D242" s="7">
        <v>11.913503</v>
      </c>
      <c r="E242" s="7">
        <v>47.974739</v>
      </c>
      <c r="F242" s="7">
        <v>8.5946189999999998</v>
      </c>
      <c r="G242" s="7">
        <v>26.659483000000002</v>
      </c>
      <c r="H242" s="7">
        <v>25.661221000000001</v>
      </c>
      <c r="I242" s="7">
        <v>20.582602000000001</v>
      </c>
      <c r="J242" s="7">
        <v>22.262449</v>
      </c>
      <c r="K242" s="7">
        <v>14.88692</v>
      </c>
      <c r="L242" s="7">
        <v>14.218672</v>
      </c>
      <c r="M242" s="7">
        <v>16.003157000000002</v>
      </c>
      <c r="N242" s="7">
        <v>6.8049780000000002</v>
      </c>
      <c r="O242" s="7">
        <v>14.169428999999999</v>
      </c>
      <c r="P242" s="7">
        <v>27.009428</v>
      </c>
      <c r="Q242" s="7">
        <v>21.817007</v>
      </c>
      <c r="R242" s="7">
        <v>14.876625000000001</v>
      </c>
      <c r="S242" s="7">
        <v>31.858118000000001</v>
      </c>
      <c r="T242" s="7">
        <v>17.273802</v>
      </c>
      <c r="U242" s="7">
        <v>77.913864000000004</v>
      </c>
      <c r="V242" s="7">
        <v>82.793662999999995</v>
      </c>
      <c r="W242" s="7">
        <v>98.814650999999998</v>
      </c>
      <c r="X242" s="7">
        <v>80.761398</v>
      </c>
      <c r="Y242" s="7">
        <v>23.114778999999999</v>
      </c>
      <c r="Z242" s="7">
        <v>22.970389999999998</v>
      </c>
      <c r="AA242" s="7">
        <v>16.659694999999999</v>
      </c>
      <c r="AB242" s="7">
        <v>20.813632999999999</v>
      </c>
      <c r="AC242" s="7">
        <v>38.188938</v>
      </c>
      <c r="AD242" s="7">
        <v>24.290648000000001</v>
      </c>
      <c r="AE242" s="7">
        <v>9.0953619999999997</v>
      </c>
      <c r="AF242" s="7">
        <v>4.6895410000000002</v>
      </c>
      <c r="AG242" s="7">
        <v>169.970001</v>
      </c>
    </row>
    <row r="243" spans="1:33" x14ac:dyDescent="0.2">
      <c r="A243" s="1">
        <v>40770</v>
      </c>
      <c r="B243" s="7">
        <v>18.801144000000001</v>
      </c>
      <c r="C243" s="7">
        <v>21.003533999999998</v>
      </c>
      <c r="D243" s="7">
        <v>11.245293</v>
      </c>
      <c r="E243" s="7">
        <v>45.309471000000002</v>
      </c>
      <c r="F243" s="7">
        <v>8.1574899999999992</v>
      </c>
      <c r="G243" s="7">
        <v>26.145510000000002</v>
      </c>
      <c r="H243" s="7">
        <v>23.806093000000001</v>
      </c>
      <c r="I243" s="7">
        <v>19.21726</v>
      </c>
      <c r="J243" s="7">
        <v>22.747033999999999</v>
      </c>
      <c r="K243" s="7">
        <v>14.247515</v>
      </c>
      <c r="L243" s="7">
        <v>13.085932</v>
      </c>
      <c r="M243" s="7">
        <v>15.217199000000001</v>
      </c>
      <c r="N243" s="7">
        <v>6.7322519999999999</v>
      </c>
      <c r="O243" s="7">
        <v>13.654804</v>
      </c>
      <c r="P243" s="7">
        <v>25.361775999999999</v>
      </c>
      <c r="Q243" s="7">
        <v>20.752438999999999</v>
      </c>
      <c r="R243" s="7">
        <v>14.042422999999999</v>
      </c>
      <c r="S243" s="7">
        <v>29.879176999999999</v>
      </c>
      <c r="T243" s="7">
        <v>15.741379999999999</v>
      </c>
      <c r="U243" s="7">
        <v>77.895470000000003</v>
      </c>
      <c r="V243" s="7">
        <v>87.209029999999998</v>
      </c>
      <c r="W243" s="7">
        <v>98.619263000000004</v>
      </c>
      <c r="X243" s="7">
        <v>81.436431999999996</v>
      </c>
      <c r="Y243" s="7">
        <v>23.279205000000001</v>
      </c>
      <c r="Z243" s="7">
        <v>23.064195999999999</v>
      </c>
      <c r="AA243" s="7">
        <v>16.775917</v>
      </c>
      <c r="AB243" s="7">
        <v>20.79664</v>
      </c>
      <c r="AC243" s="7">
        <v>37.001862000000003</v>
      </c>
      <c r="AD243" s="7">
        <v>23.567181000000001</v>
      </c>
      <c r="AE243" s="7">
        <v>8.6847630000000002</v>
      </c>
      <c r="AF243" s="7">
        <v>4.405964</v>
      </c>
      <c r="AG243" s="7">
        <v>179.949997</v>
      </c>
    </row>
    <row r="244" spans="1:33" x14ac:dyDescent="0.2">
      <c r="A244" s="1">
        <v>40777</v>
      </c>
      <c r="B244" s="7">
        <v>19.925179</v>
      </c>
      <c r="C244" s="7">
        <v>22.253737999999998</v>
      </c>
      <c r="D244" s="7">
        <v>11.842370000000001</v>
      </c>
      <c r="E244" s="7">
        <v>47.150790999999998</v>
      </c>
      <c r="F244" s="7">
        <v>8.5878920000000001</v>
      </c>
      <c r="G244" s="7">
        <v>27.165039</v>
      </c>
      <c r="H244" s="7">
        <v>25.277121999999999</v>
      </c>
      <c r="I244" s="7">
        <v>20.309533999999999</v>
      </c>
      <c r="J244" s="7">
        <v>23.175419000000002</v>
      </c>
      <c r="K244" s="7">
        <v>14.6462</v>
      </c>
      <c r="L244" s="7">
        <v>13.418623</v>
      </c>
      <c r="M244" s="7">
        <v>15.486451000000001</v>
      </c>
      <c r="N244" s="7">
        <v>7.0127629999999996</v>
      </c>
      <c r="O244" s="7">
        <v>13.915543</v>
      </c>
      <c r="P244" s="7">
        <v>26.204414</v>
      </c>
      <c r="Q244" s="7">
        <v>21.251034000000001</v>
      </c>
      <c r="R244" s="7">
        <v>14.418632000000001</v>
      </c>
      <c r="S244" s="7">
        <v>30.924395000000001</v>
      </c>
      <c r="T244" s="7">
        <v>16.303003</v>
      </c>
      <c r="U244" s="7">
        <v>77.904640000000001</v>
      </c>
      <c r="V244" s="7">
        <v>85.083716999999993</v>
      </c>
      <c r="W244" s="7">
        <v>97.582663999999994</v>
      </c>
      <c r="X244" s="7">
        <v>79.734581000000006</v>
      </c>
      <c r="Y244" s="7">
        <v>23.047529000000001</v>
      </c>
      <c r="Z244" s="7">
        <v>22.868749999999999</v>
      </c>
      <c r="AA244" s="7">
        <v>16.636444000000001</v>
      </c>
      <c r="AB244" s="7">
        <v>20.337893999999999</v>
      </c>
      <c r="AC244" s="7">
        <v>38.161003000000001</v>
      </c>
      <c r="AD244" s="7">
        <v>24.356413</v>
      </c>
      <c r="AE244" s="7">
        <v>9.0144870000000008</v>
      </c>
      <c r="AF244" s="7">
        <v>4.5635060000000003</v>
      </c>
      <c r="AG244" s="7">
        <v>177.470001</v>
      </c>
    </row>
    <row r="245" spans="1:33" x14ac:dyDescent="0.2">
      <c r="A245" s="1">
        <v>40784</v>
      </c>
      <c r="B245" s="7">
        <v>19.985271000000001</v>
      </c>
      <c r="C245" s="7">
        <v>21.784911999999998</v>
      </c>
      <c r="D245" s="7">
        <v>11.894102</v>
      </c>
      <c r="E245" s="7">
        <v>47.444561</v>
      </c>
      <c r="F245" s="7">
        <v>8.4332159999999998</v>
      </c>
      <c r="G245" s="7">
        <v>27.34198</v>
      </c>
      <c r="H245" s="7">
        <v>25.211739999999999</v>
      </c>
      <c r="I245" s="7">
        <v>20.155937000000002</v>
      </c>
      <c r="J245" s="7">
        <v>23.379089</v>
      </c>
      <c r="K245" s="7">
        <v>14.954624000000001</v>
      </c>
      <c r="L245" s="7">
        <v>13.695868000000001</v>
      </c>
      <c r="M245" s="7">
        <v>15.900985</v>
      </c>
      <c r="N245" s="7">
        <v>7.1062659999999997</v>
      </c>
      <c r="O245" s="7">
        <v>14.208095</v>
      </c>
      <c r="P245" s="7">
        <v>26.204414</v>
      </c>
      <c r="Q245" s="7">
        <v>21.560972</v>
      </c>
      <c r="R245" s="7">
        <v>14.484056000000001</v>
      </c>
      <c r="S245" s="7">
        <v>31.042852</v>
      </c>
      <c r="T245" s="7">
        <v>15.845681000000001</v>
      </c>
      <c r="U245" s="7">
        <v>77.840286000000006</v>
      </c>
      <c r="V245" s="7">
        <v>88.236350999999999</v>
      </c>
      <c r="W245" s="7">
        <v>99.078079000000002</v>
      </c>
      <c r="X245" s="7">
        <v>80.919394999999994</v>
      </c>
      <c r="Y245" s="7">
        <v>23.186167000000001</v>
      </c>
      <c r="Z245" s="7">
        <v>23.000166</v>
      </c>
      <c r="AA245" s="7">
        <v>16.735838000000001</v>
      </c>
      <c r="AB245" s="7">
        <v>20.465322</v>
      </c>
      <c r="AC245" s="7">
        <v>38.335583</v>
      </c>
      <c r="AD245" s="7">
        <v>24.509875999999998</v>
      </c>
      <c r="AE245" s="7">
        <v>9.0589250000000003</v>
      </c>
      <c r="AF245" s="7">
        <v>4.5530059999999999</v>
      </c>
      <c r="AG245" s="7">
        <v>183.240005</v>
      </c>
    </row>
    <row r="246" spans="1:33" x14ac:dyDescent="0.2">
      <c r="A246" s="1">
        <v>40791</v>
      </c>
      <c r="B246" s="7">
        <v>19.840344999999999</v>
      </c>
      <c r="C246" s="7">
        <v>21.253571000000001</v>
      </c>
      <c r="D246" s="7">
        <v>11.719503</v>
      </c>
      <c r="E246" s="7">
        <v>46.491652999999999</v>
      </c>
      <c r="F246" s="7">
        <v>8.2247420000000009</v>
      </c>
      <c r="G246" s="7">
        <v>26.937539999999998</v>
      </c>
      <c r="H246" s="7">
        <v>24.664190000000001</v>
      </c>
      <c r="I246" s="7">
        <v>20.044998</v>
      </c>
      <c r="J246" s="7">
        <v>23.034966000000001</v>
      </c>
      <c r="K246" s="7">
        <v>14.721425999999999</v>
      </c>
      <c r="L246" s="7">
        <v>13.22059</v>
      </c>
      <c r="M246" s="7">
        <v>15.455835</v>
      </c>
      <c r="N246" s="7">
        <v>6.9712059999999996</v>
      </c>
      <c r="O246" s="7">
        <v>13.932884</v>
      </c>
      <c r="P246" s="7">
        <v>24.368670999999999</v>
      </c>
      <c r="Q246" s="7">
        <v>20.806336999999999</v>
      </c>
      <c r="R246" s="7">
        <v>13.339074</v>
      </c>
      <c r="S246" s="7">
        <v>28.729438999999999</v>
      </c>
      <c r="T246" s="7">
        <v>14.297219</v>
      </c>
      <c r="U246" s="7">
        <v>77.935951000000003</v>
      </c>
      <c r="V246" s="7">
        <v>89.446579</v>
      </c>
      <c r="W246" s="7">
        <v>98.942307</v>
      </c>
      <c r="X246" s="7">
        <v>81.866660999999993</v>
      </c>
      <c r="Y246" s="7">
        <v>23.448533999999999</v>
      </c>
      <c r="Z246" s="7">
        <v>23.094238000000001</v>
      </c>
      <c r="AA246" s="7">
        <v>16.930071000000002</v>
      </c>
      <c r="AB246" s="7">
        <v>20.686202999999999</v>
      </c>
      <c r="AC246" s="7">
        <v>38.147044999999999</v>
      </c>
      <c r="AD246" s="7">
        <v>24.323533999999999</v>
      </c>
      <c r="AE246" s="7">
        <v>9.0776599999999998</v>
      </c>
      <c r="AF246" s="7">
        <v>4.3376950000000001</v>
      </c>
      <c r="AG246" s="7">
        <v>180.699997</v>
      </c>
    </row>
    <row r="247" spans="1:33" x14ac:dyDescent="0.2">
      <c r="A247" s="1">
        <v>40798</v>
      </c>
      <c r="B247" s="7">
        <v>21.158795999999999</v>
      </c>
      <c r="C247" s="7">
        <v>22.808524999999999</v>
      </c>
      <c r="D247" s="7">
        <v>12.307963000000001</v>
      </c>
      <c r="E247" s="7">
        <v>48.067878999999998</v>
      </c>
      <c r="F247" s="7">
        <v>8.6820450000000005</v>
      </c>
      <c r="G247" s="7">
        <v>27.822255999999999</v>
      </c>
      <c r="H247" s="7">
        <v>26.127043</v>
      </c>
      <c r="I247" s="7">
        <v>21.316481</v>
      </c>
      <c r="J247" s="7">
        <v>23.863668000000001</v>
      </c>
      <c r="K247" s="7">
        <v>14.390444</v>
      </c>
      <c r="L247" s="7">
        <v>13.363174000000001</v>
      </c>
      <c r="M247" s="7">
        <v>15.433935</v>
      </c>
      <c r="N247" s="7">
        <v>6.753031</v>
      </c>
      <c r="O247" s="7">
        <v>14.022328</v>
      </c>
      <c r="P247" s="7">
        <v>25.474630000000001</v>
      </c>
      <c r="Q247" s="7">
        <v>21.587924999999998</v>
      </c>
      <c r="R247" s="7">
        <v>13.870673</v>
      </c>
      <c r="S247" s="7">
        <v>30.081247000000001</v>
      </c>
      <c r="T247" s="7">
        <v>15.621032</v>
      </c>
      <c r="U247" s="7">
        <v>77.917518999999999</v>
      </c>
      <c r="V247" s="7">
        <v>88.290276000000006</v>
      </c>
      <c r="W247" s="7">
        <v>97.897141000000005</v>
      </c>
      <c r="X247" s="7">
        <v>81.037834000000004</v>
      </c>
      <c r="Y247" s="7">
        <v>23.208646999999999</v>
      </c>
      <c r="Z247" s="7">
        <v>22.937466000000001</v>
      </c>
      <c r="AA247" s="7">
        <v>16.759148</v>
      </c>
      <c r="AB247" s="7">
        <v>20.29542</v>
      </c>
      <c r="AC247" s="7">
        <v>39.585498999999999</v>
      </c>
      <c r="AD247" s="7">
        <v>25.222366000000001</v>
      </c>
      <c r="AE247" s="7">
        <v>9.2963290000000001</v>
      </c>
      <c r="AF247" s="7">
        <v>4.5162440000000004</v>
      </c>
      <c r="AG247" s="7">
        <v>176.029999</v>
      </c>
    </row>
    <row r="248" spans="1:33" x14ac:dyDescent="0.2">
      <c r="A248" s="1">
        <v>40805</v>
      </c>
      <c r="B248" s="7">
        <v>19.983999000000001</v>
      </c>
      <c r="C248" s="7">
        <v>20.548041999999999</v>
      </c>
      <c r="D248" s="7">
        <v>11.623786000000001</v>
      </c>
      <c r="E248" s="7">
        <v>42.221854999999998</v>
      </c>
      <c r="F248" s="7">
        <v>7.8853790000000004</v>
      </c>
      <c r="G248" s="7">
        <v>26.667615999999999</v>
      </c>
      <c r="H248" s="7">
        <v>24.087267000000001</v>
      </c>
      <c r="I248" s="7">
        <v>20.558122999999998</v>
      </c>
      <c r="J248" s="7">
        <v>23.7029</v>
      </c>
      <c r="K248" s="7">
        <v>13.570494999999999</v>
      </c>
      <c r="L248" s="7">
        <v>11.889818999999999</v>
      </c>
      <c r="M248" s="7">
        <v>14.864751</v>
      </c>
      <c r="N248" s="7">
        <v>6.4205740000000002</v>
      </c>
      <c r="O248" s="7">
        <v>13.554458</v>
      </c>
      <c r="P248" s="7">
        <v>23.413183</v>
      </c>
      <c r="Q248" s="7">
        <v>19.822620000000001</v>
      </c>
      <c r="R248" s="7">
        <v>12.832008999999999</v>
      </c>
      <c r="S248" s="7">
        <v>28.116243000000001</v>
      </c>
      <c r="T248" s="7">
        <v>14.241056</v>
      </c>
      <c r="U248" s="7">
        <v>77.853142000000005</v>
      </c>
      <c r="V248" s="7">
        <v>95.047318000000004</v>
      </c>
      <c r="W248" s="7">
        <v>97.939621000000002</v>
      </c>
      <c r="X248" s="7">
        <v>81.362128999999996</v>
      </c>
      <c r="Y248" s="7">
        <v>23.403552999999999</v>
      </c>
      <c r="Z248" s="7">
        <v>23.008011</v>
      </c>
      <c r="AA248" s="7">
        <v>16.914534</v>
      </c>
      <c r="AB248" s="7">
        <v>20.388867999999999</v>
      </c>
      <c r="AC248" s="7">
        <v>35.814788999999998</v>
      </c>
      <c r="AD248" s="7">
        <v>22.956999</v>
      </c>
      <c r="AE248" s="7">
        <v>9.121397</v>
      </c>
      <c r="AF248" s="7">
        <v>4.0624830000000003</v>
      </c>
      <c r="AG248" s="7">
        <v>159.800003</v>
      </c>
    </row>
    <row r="249" spans="1:33" x14ac:dyDescent="0.2">
      <c r="A249" s="1">
        <v>40812</v>
      </c>
      <c r="B249" s="7">
        <v>19.661966</v>
      </c>
      <c r="C249" s="7">
        <v>20.195385000000002</v>
      </c>
      <c r="D249" s="7">
        <v>11.522071</v>
      </c>
      <c r="E249" s="7">
        <v>42.085177999999999</v>
      </c>
      <c r="F249" s="7">
        <v>7.973141</v>
      </c>
      <c r="G249" s="7">
        <v>26.879411999999999</v>
      </c>
      <c r="H249" s="7">
        <v>24.013306</v>
      </c>
      <c r="I249" s="7">
        <v>20.215489999999999</v>
      </c>
      <c r="J249" s="7">
        <v>23.851890999999998</v>
      </c>
      <c r="K249" s="7">
        <v>13.775969</v>
      </c>
      <c r="L249" s="7">
        <v>12.050416999999999</v>
      </c>
      <c r="M249" s="7">
        <v>15.537278000000001</v>
      </c>
      <c r="N249" s="7">
        <v>6.6387489999999998</v>
      </c>
      <c r="O249" s="7">
        <v>13.692067</v>
      </c>
      <c r="P249" s="7">
        <v>23.977449</v>
      </c>
      <c r="Q249" s="7">
        <v>19.903473000000002</v>
      </c>
      <c r="R249" s="7">
        <v>13.404503999999999</v>
      </c>
      <c r="S249" s="7">
        <v>28.332262</v>
      </c>
      <c r="T249" s="7">
        <v>14.658258999999999</v>
      </c>
      <c r="U249" s="7">
        <v>77.825523000000004</v>
      </c>
      <c r="V249" s="7">
        <v>95.023742999999996</v>
      </c>
      <c r="W249" s="7">
        <v>97.123885999999999</v>
      </c>
      <c r="X249" s="7">
        <v>80.944107000000002</v>
      </c>
      <c r="Y249" s="7">
        <v>23.360329</v>
      </c>
      <c r="Z249" s="7">
        <v>23.060482</v>
      </c>
      <c r="AA249" s="7">
        <v>16.880783000000001</v>
      </c>
      <c r="AB249" s="7">
        <v>20.286923999999999</v>
      </c>
      <c r="AC249" s="7">
        <v>35.693038999999999</v>
      </c>
      <c r="AD249" s="7">
        <v>22.419888</v>
      </c>
      <c r="AE249" s="7">
        <v>9.2165499999999998</v>
      </c>
      <c r="AF249" s="7">
        <v>4.0624830000000003</v>
      </c>
      <c r="AG249" s="7">
        <v>158.05999800000001</v>
      </c>
    </row>
    <row r="250" spans="1:33" x14ac:dyDescent="0.2">
      <c r="A250" s="1">
        <v>40819</v>
      </c>
      <c r="B250" s="7">
        <v>20.67408</v>
      </c>
      <c r="C250" s="7">
        <v>20.516705000000002</v>
      </c>
      <c r="D250" s="7">
        <v>11.770948000000001</v>
      </c>
      <c r="E250" s="7">
        <v>43.804268</v>
      </c>
      <c r="F250" s="7">
        <v>7.9866440000000001</v>
      </c>
      <c r="G250" s="7">
        <v>27.023415</v>
      </c>
      <c r="H250" s="7">
        <v>24.933733</v>
      </c>
      <c r="I250" s="7">
        <v>20.815097999999999</v>
      </c>
      <c r="J250" s="7">
        <v>23.695806999999999</v>
      </c>
      <c r="K250" s="7">
        <v>13.866794000000001</v>
      </c>
      <c r="L250" s="7">
        <v>12.153959</v>
      </c>
      <c r="M250" s="7">
        <v>15.383803</v>
      </c>
      <c r="N250" s="7">
        <v>6.6595269999999998</v>
      </c>
      <c r="O250" s="7">
        <v>13.660864999999999</v>
      </c>
      <c r="P250" s="7">
        <v>24.797509999999999</v>
      </c>
      <c r="Q250" s="7">
        <v>20.860240999999998</v>
      </c>
      <c r="R250" s="7">
        <v>13.715287</v>
      </c>
      <c r="S250" s="7">
        <v>29.168419</v>
      </c>
      <c r="T250" s="7">
        <v>15.203834000000001</v>
      </c>
      <c r="U250" s="7">
        <v>77.705916999999999</v>
      </c>
      <c r="V250" s="7">
        <v>93.010009999999994</v>
      </c>
      <c r="W250" s="7">
        <v>97.591209000000006</v>
      </c>
      <c r="X250" s="7">
        <v>80.021621999999994</v>
      </c>
      <c r="Y250" s="7">
        <v>23.262585000000001</v>
      </c>
      <c r="Z250" s="7">
        <v>22.950447</v>
      </c>
      <c r="AA250" s="7">
        <v>16.826256000000001</v>
      </c>
      <c r="AB250" s="7">
        <v>20.839123000000001</v>
      </c>
      <c r="AC250" s="7">
        <v>34.980164000000002</v>
      </c>
      <c r="AD250" s="7">
        <v>22.150127000000001</v>
      </c>
      <c r="AE250" s="7">
        <v>8.8526539999999994</v>
      </c>
      <c r="AF250" s="7">
        <v>4.0360680000000002</v>
      </c>
      <c r="AG250" s="7">
        <v>159.179993</v>
      </c>
    </row>
    <row r="251" spans="1:33" x14ac:dyDescent="0.2">
      <c r="A251" s="1">
        <v>40826</v>
      </c>
      <c r="B251" s="7">
        <v>22.188714999999998</v>
      </c>
      <c r="C251" s="7">
        <v>21.919483</v>
      </c>
      <c r="D251" s="7">
        <v>12.489456000000001</v>
      </c>
      <c r="E251" s="7">
        <v>47.904170999999998</v>
      </c>
      <c r="F251" s="7">
        <v>8.5064840000000004</v>
      </c>
      <c r="G251" s="7">
        <v>27.853603</v>
      </c>
      <c r="H251" s="7">
        <v>26.454079</v>
      </c>
      <c r="I251" s="7">
        <v>22.271301000000001</v>
      </c>
      <c r="J251" s="7">
        <v>24.107294</v>
      </c>
      <c r="K251" s="7">
        <v>14.381500000000001</v>
      </c>
      <c r="L251" s="7">
        <v>13.284927</v>
      </c>
      <c r="M251" s="7">
        <v>15.741896000000001</v>
      </c>
      <c r="N251" s="7">
        <v>6.8569240000000002</v>
      </c>
      <c r="O251" s="7">
        <v>14.019645000000001</v>
      </c>
      <c r="P251" s="7">
        <v>26.791243000000001</v>
      </c>
      <c r="Q251" s="7">
        <v>22.113475999999999</v>
      </c>
      <c r="R251" s="7">
        <v>15.05655</v>
      </c>
      <c r="S251" s="7">
        <v>31.586362999999999</v>
      </c>
      <c r="T251" s="7">
        <v>16.744274000000001</v>
      </c>
      <c r="U251" s="7">
        <v>77.778594999999996</v>
      </c>
      <c r="V251" s="7">
        <v>89.863006999999996</v>
      </c>
      <c r="W251" s="7">
        <v>96.803061999999997</v>
      </c>
      <c r="X251" s="7">
        <v>80.834145000000007</v>
      </c>
      <c r="Y251" s="7">
        <v>23.059577999999998</v>
      </c>
      <c r="Z251" s="7">
        <v>22.934730999999999</v>
      </c>
      <c r="AA251" s="7">
        <v>16.709394</v>
      </c>
      <c r="AB251" s="7">
        <v>20.100023</v>
      </c>
      <c r="AC251" s="7">
        <v>37.161136999999997</v>
      </c>
      <c r="AD251" s="7">
        <v>23.587016999999999</v>
      </c>
      <c r="AE251" s="7">
        <v>9.0659729999999996</v>
      </c>
      <c r="AF251" s="7">
        <v>4.3847339999999999</v>
      </c>
      <c r="AG251" s="7">
        <v>163.39999399999999</v>
      </c>
    </row>
    <row r="252" spans="1:33" x14ac:dyDescent="0.2">
      <c r="A252" s="1">
        <v>40833</v>
      </c>
      <c r="B252" s="7">
        <v>22.022385</v>
      </c>
      <c r="C252" s="7">
        <v>22.632629000000001</v>
      </c>
      <c r="D252" s="7">
        <v>12.506767999999999</v>
      </c>
      <c r="E252" s="7">
        <v>49.306773999999997</v>
      </c>
      <c r="F252" s="7">
        <v>8.8643000000000001</v>
      </c>
      <c r="G252" s="7">
        <v>28.048432999999999</v>
      </c>
      <c r="H252" s="7">
        <v>26.848551</v>
      </c>
      <c r="I252" s="7">
        <v>21.868704000000001</v>
      </c>
      <c r="J252" s="7">
        <v>24.745802000000001</v>
      </c>
      <c r="K252" s="7">
        <v>14.252826000000001</v>
      </c>
      <c r="L252" s="7">
        <v>13.372538</v>
      </c>
      <c r="M252" s="7">
        <v>15.712667</v>
      </c>
      <c r="N252" s="7">
        <v>6.5764139999999998</v>
      </c>
      <c r="O252" s="7">
        <v>14.130032</v>
      </c>
      <c r="P252" s="7">
        <v>26.776195999999999</v>
      </c>
      <c r="Q252" s="7">
        <v>22.302129999999998</v>
      </c>
      <c r="R252" s="7">
        <v>15.162877</v>
      </c>
      <c r="S252" s="7">
        <v>31.607261999999999</v>
      </c>
      <c r="T252" s="7">
        <v>16.744274000000001</v>
      </c>
      <c r="U252" s="7">
        <v>77.796959000000001</v>
      </c>
      <c r="V252" s="7">
        <v>89.216353999999995</v>
      </c>
      <c r="W252" s="7">
        <v>97.398726999999994</v>
      </c>
      <c r="X252" s="7">
        <v>81.716751000000002</v>
      </c>
      <c r="Y252" s="7">
        <v>23.134765999999999</v>
      </c>
      <c r="Z252" s="7">
        <v>22.942589000000002</v>
      </c>
      <c r="AA252" s="7">
        <v>16.748356000000001</v>
      </c>
      <c r="AB252" s="7">
        <v>20.414351</v>
      </c>
      <c r="AC252" s="7">
        <v>38.368079999999999</v>
      </c>
      <c r="AD252" s="7">
        <v>24.607576000000002</v>
      </c>
      <c r="AE252" s="7">
        <v>9.147532</v>
      </c>
      <c r="AF252" s="7">
        <v>4.4269970000000001</v>
      </c>
      <c r="AG252" s="7">
        <v>159.520004</v>
      </c>
    </row>
    <row r="253" spans="1:33" x14ac:dyDescent="0.2">
      <c r="A253" s="1">
        <v>40840</v>
      </c>
      <c r="B253" s="7">
        <v>22.935419</v>
      </c>
      <c r="C253" s="7">
        <v>24.403742000000001</v>
      </c>
      <c r="D253" s="7">
        <v>12.950424999999999</v>
      </c>
      <c r="E253" s="7">
        <v>52.536349999999999</v>
      </c>
      <c r="F253" s="7">
        <v>9.4854079999999996</v>
      </c>
      <c r="G253" s="7">
        <v>28.980288000000002</v>
      </c>
      <c r="H253" s="7">
        <v>28.155224</v>
      </c>
      <c r="I253" s="7">
        <v>22.682462999999998</v>
      </c>
      <c r="J253" s="7">
        <v>24.838028000000001</v>
      </c>
      <c r="K253" s="7">
        <v>14.934060000000001</v>
      </c>
      <c r="L253" s="7">
        <v>14.153062</v>
      </c>
      <c r="M253" s="7">
        <v>16.048838</v>
      </c>
      <c r="N253" s="7">
        <v>6.8984810000000003</v>
      </c>
      <c r="O253" s="7">
        <v>14.440507</v>
      </c>
      <c r="P253" s="7">
        <v>28.363662999999999</v>
      </c>
      <c r="Q253" s="7">
        <v>23.380182000000001</v>
      </c>
      <c r="R253" s="7">
        <v>15.825324</v>
      </c>
      <c r="S253" s="7">
        <v>33.509551999999999</v>
      </c>
      <c r="T253" s="7">
        <v>18.148323000000001</v>
      </c>
      <c r="U253" s="7">
        <v>77.778594999999996</v>
      </c>
      <c r="V253" s="7">
        <v>87.899390999999994</v>
      </c>
      <c r="W253" s="7">
        <v>98.258246999999997</v>
      </c>
      <c r="X253" s="7">
        <v>82.787375999999995</v>
      </c>
      <c r="Y253" s="7">
        <v>23.006945000000002</v>
      </c>
      <c r="Z253" s="7">
        <v>22.895423999999998</v>
      </c>
      <c r="AA253" s="7">
        <v>16.592545000000001</v>
      </c>
      <c r="AB253" s="7">
        <v>20.303910999999999</v>
      </c>
      <c r="AC253" s="7">
        <v>40.937241</v>
      </c>
      <c r="AD253" s="7">
        <v>26.224989000000001</v>
      </c>
      <c r="AE253" s="7">
        <v>9.2604670000000002</v>
      </c>
      <c r="AF253" s="7">
        <v>4.8073589999999999</v>
      </c>
      <c r="AG253" s="7">
        <v>169.61999499999999</v>
      </c>
    </row>
    <row r="254" spans="1:33" x14ac:dyDescent="0.2">
      <c r="A254" s="1">
        <v>40847</v>
      </c>
      <c r="B254" s="7">
        <v>22.507214999999999</v>
      </c>
      <c r="C254" s="7">
        <v>23.063656000000002</v>
      </c>
      <c r="D254" s="7">
        <v>12.705874</v>
      </c>
      <c r="E254" s="7">
        <v>51.256022999999999</v>
      </c>
      <c r="F254" s="7">
        <v>8.9723170000000003</v>
      </c>
      <c r="G254" s="7">
        <v>28.116212999999998</v>
      </c>
      <c r="H254" s="7">
        <v>27.612832999999998</v>
      </c>
      <c r="I254" s="7">
        <v>22.314133000000002</v>
      </c>
      <c r="J254" s="7">
        <v>24.816749999999999</v>
      </c>
      <c r="K254" s="7">
        <v>14.820515</v>
      </c>
      <c r="L254" s="7">
        <v>14.001739000000001</v>
      </c>
      <c r="M254" s="7">
        <v>15.510825000000001</v>
      </c>
      <c r="N254" s="7">
        <v>6.9608169999999996</v>
      </c>
      <c r="O254" s="7">
        <v>14.562407</v>
      </c>
      <c r="P254" s="7">
        <v>26.542963</v>
      </c>
      <c r="Q254" s="7">
        <v>22.692923</v>
      </c>
      <c r="R254" s="7">
        <v>14.85209</v>
      </c>
      <c r="S254" s="7">
        <v>31.412161000000001</v>
      </c>
      <c r="T254" s="7">
        <v>16.672067999999999</v>
      </c>
      <c r="U254" s="7">
        <v>77.843033000000005</v>
      </c>
      <c r="V254" s="7">
        <v>91.858215000000001</v>
      </c>
      <c r="W254" s="7">
        <v>99.909278999999998</v>
      </c>
      <c r="X254" s="7">
        <v>83.612030000000004</v>
      </c>
      <c r="Y254" s="7">
        <v>23.453541000000001</v>
      </c>
      <c r="Z254" s="7">
        <v>23.051226</v>
      </c>
      <c r="AA254" s="7">
        <v>16.949719999999999</v>
      </c>
      <c r="AB254" s="7">
        <v>21.187431</v>
      </c>
      <c r="AC254" s="7">
        <v>39.977328999999997</v>
      </c>
      <c r="AD254" s="7">
        <v>25.650236</v>
      </c>
      <c r="AE254" s="7">
        <v>9.3508999999999993</v>
      </c>
      <c r="AF254" s="7">
        <v>4.5485009999999999</v>
      </c>
      <c r="AG254" s="7">
        <v>170.85000600000001</v>
      </c>
    </row>
    <row r="255" spans="1:33" x14ac:dyDescent="0.2">
      <c r="A255" s="1">
        <v>40854</v>
      </c>
      <c r="B255" s="7">
        <v>22.503675000000001</v>
      </c>
      <c r="C255" s="7">
        <v>22.82855</v>
      </c>
      <c r="D255" s="7">
        <v>12.805425</v>
      </c>
      <c r="E255" s="7">
        <v>51.975310999999998</v>
      </c>
      <c r="F255" s="7">
        <v>8.9385630000000003</v>
      </c>
      <c r="G255" s="7">
        <v>28.861678999999999</v>
      </c>
      <c r="H255" s="7">
        <v>27.884031</v>
      </c>
      <c r="I255" s="7">
        <v>22.408359999999998</v>
      </c>
      <c r="J255" s="7">
        <v>25.086341999999998</v>
      </c>
      <c r="K255" s="7">
        <v>14.653994000000001</v>
      </c>
      <c r="L255" s="7">
        <v>13.794663999999999</v>
      </c>
      <c r="M255" s="7">
        <v>15.290487000000001</v>
      </c>
      <c r="N255" s="7">
        <v>6.690696</v>
      </c>
      <c r="O255" s="7">
        <v>14.555498</v>
      </c>
      <c r="P255" s="7">
        <v>26.580582</v>
      </c>
      <c r="Q255" s="7">
        <v>22.625547000000001</v>
      </c>
      <c r="R255" s="7">
        <v>14.639450999999999</v>
      </c>
      <c r="S255" s="7">
        <v>31.426093999999999</v>
      </c>
      <c r="T255" s="7">
        <v>16.792414000000001</v>
      </c>
      <c r="U255" s="7">
        <v>77.850409999999997</v>
      </c>
      <c r="V255" s="7">
        <v>91.439598000000004</v>
      </c>
      <c r="W255" s="7">
        <v>99.928741000000002</v>
      </c>
      <c r="X255" s="7">
        <v>82.279990999999995</v>
      </c>
      <c r="Y255" s="7">
        <v>23.438454</v>
      </c>
      <c r="Z255" s="7">
        <v>23.051226</v>
      </c>
      <c r="AA255" s="7">
        <v>17.027837999999999</v>
      </c>
      <c r="AB255" s="7">
        <v>21.323359</v>
      </c>
      <c r="AC255" s="7">
        <v>39.772655</v>
      </c>
      <c r="AD255" s="7">
        <v>25.594973</v>
      </c>
      <c r="AE255" s="7">
        <v>9.3256940000000004</v>
      </c>
      <c r="AF255" s="7">
        <v>4.4375609999999996</v>
      </c>
      <c r="AG255" s="7">
        <v>173.96000699999999</v>
      </c>
    </row>
    <row r="256" spans="1:33" x14ac:dyDescent="0.2">
      <c r="A256" s="1">
        <v>40861</v>
      </c>
      <c r="B256" s="7">
        <v>21.318152999999999</v>
      </c>
      <c r="C256" s="7">
        <v>21.621683000000001</v>
      </c>
      <c r="D256" s="7">
        <v>12.366099999999999</v>
      </c>
      <c r="E256" s="7">
        <v>49.019069999999999</v>
      </c>
      <c r="F256" s="7">
        <v>8.4389769999999995</v>
      </c>
      <c r="G256" s="7">
        <v>27.828182000000002</v>
      </c>
      <c r="H256" s="7">
        <v>27.054001</v>
      </c>
      <c r="I256" s="7">
        <v>21.594597</v>
      </c>
      <c r="J256" s="7">
        <v>24.575538999999999</v>
      </c>
      <c r="K256" s="7">
        <v>14.214978</v>
      </c>
      <c r="L256" s="7">
        <v>13.436254999999999</v>
      </c>
      <c r="M256" s="7">
        <v>14.871876</v>
      </c>
      <c r="N256" s="7">
        <v>6.5971919999999997</v>
      </c>
      <c r="O256" s="7">
        <v>14.465548</v>
      </c>
      <c r="P256" s="7">
        <v>25.218827999999998</v>
      </c>
      <c r="Q256" s="7">
        <v>21.520548000000002</v>
      </c>
      <c r="R256" s="7">
        <v>13.674391999999999</v>
      </c>
      <c r="S256" s="7">
        <v>29.711940999999999</v>
      </c>
      <c r="T256" s="7">
        <v>15.765451000000001</v>
      </c>
      <c r="U256" s="7">
        <v>77.841117999999994</v>
      </c>
      <c r="V256" s="7">
        <v>94.357117000000002</v>
      </c>
      <c r="W256" s="7">
        <v>99.416495999999995</v>
      </c>
      <c r="X256" s="7">
        <v>81.416115000000005</v>
      </c>
      <c r="Y256" s="7">
        <v>23.438454</v>
      </c>
      <c r="Z256" s="7">
        <v>23.090626</v>
      </c>
      <c r="AA256" s="7">
        <v>16.988780999999999</v>
      </c>
      <c r="AB256" s="7">
        <v>21.212918999999999</v>
      </c>
      <c r="AC256" s="7">
        <v>38.516295999999997</v>
      </c>
      <c r="AD256" s="7">
        <v>24.648105999999999</v>
      </c>
      <c r="AE256" s="7">
        <v>9.3950049999999994</v>
      </c>
      <c r="AF256" s="7">
        <v>4.1945509999999997</v>
      </c>
      <c r="AG256" s="7">
        <v>167.61999499999999</v>
      </c>
    </row>
    <row r="257" spans="1:33" x14ac:dyDescent="0.2">
      <c r="A257" s="1">
        <v>40868</v>
      </c>
      <c r="B257" s="7">
        <v>20.111402999999999</v>
      </c>
      <c r="C257" s="7">
        <v>20.258085000000001</v>
      </c>
      <c r="D257" s="7">
        <v>11.851024000000001</v>
      </c>
      <c r="E257" s="7">
        <v>45.911757999999999</v>
      </c>
      <c r="F257" s="7">
        <v>7.9528920000000003</v>
      </c>
      <c r="G257" s="7">
        <v>26.862461</v>
      </c>
      <c r="H257" s="7">
        <v>25.607617999999999</v>
      </c>
      <c r="I257" s="7">
        <v>20.566690000000001</v>
      </c>
      <c r="J257" s="7">
        <v>23.717098</v>
      </c>
      <c r="K257" s="7">
        <v>13.692704000000001</v>
      </c>
      <c r="L257" s="7">
        <v>12.504395000000001</v>
      </c>
      <c r="M257" s="7">
        <v>14.365124</v>
      </c>
      <c r="N257" s="7">
        <v>6.2647349999999999</v>
      </c>
      <c r="O257" s="7">
        <v>14.13349</v>
      </c>
      <c r="P257" s="7">
        <v>23.473372000000001</v>
      </c>
      <c r="Q257" s="7">
        <v>20.213415000000001</v>
      </c>
      <c r="R257" s="7">
        <v>12.733867</v>
      </c>
      <c r="S257" s="7">
        <v>27.663315000000001</v>
      </c>
      <c r="T257" s="7">
        <v>14.553959000000001</v>
      </c>
      <c r="U257" s="7">
        <v>77.868819999999999</v>
      </c>
      <c r="V257" s="7">
        <v>95.511512999999994</v>
      </c>
      <c r="W257" s="7">
        <v>99.646996000000001</v>
      </c>
      <c r="X257" s="7">
        <v>80.138396999999998</v>
      </c>
      <c r="Y257" s="7">
        <v>23.415831000000001</v>
      </c>
      <c r="Z257" s="7">
        <v>22.988173</v>
      </c>
      <c r="AA257" s="7">
        <v>16.949719999999999</v>
      </c>
      <c r="AB257" s="7">
        <v>21.246901000000001</v>
      </c>
      <c r="AC257" s="7">
        <v>36.420029</v>
      </c>
      <c r="AD257" s="7">
        <v>23.38438</v>
      </c>
      <c r="AE257" s="7">
        <v>9.3320000000000007</v>
      </c>
      <c r="AF257" s="7">
        <v>3.9198469999999999</v>
      </c>
      <c r="AG257" s="7">
        <v>163.39999399999999</v>
      </c>
    </row>
    <row r="258" spans="1:33" x14ac:dyDescent="0.2">
      <c r="A258" s="1">
        <v>40875</v>
      </c>
      <c r="B258" s="7">
        <v>21.626031999999999</v>
      </c>
      <c r="C258" s="7">
        <v>22.428875000000001</v>
      </c>
      <c r="D258" s="7">
        <v>12.65826</v>
      </c>
      <c r="E258" s="7">
        <v>50.651817000000001</v>
      </c>
      <c r="F258" s="7">
        <v>8.7157719999999994</v>
      </c>
      <c r="G258" s="7">
        <v>28.387295000000002</v>
      </c>
      <c r="H258" s="7">
        <v>27.703230000000001</v>
      </c>
      <c r="I258" s="7">
        <v>22.048590000000001</v>
      </c>
      <c r="J258" s="7">
        <v>24.653578</v>
      </c>
      <c r="K258" s="7">
        <v>14.442053</v>
      </c>
      <c r="L258" s="7">
        <v>13.619441999999999</v>
      </c>
      <c r="M258" s="7">
        <v>15.210922</v>
      </c>
      <c r="N258" s="7">
        <v>6.4621320000000004</v>
      </c>
      <c r="O258" s="7">
        <v>14.566875</v>
      </c>
      <c r="P258" s="7">
        <v>25.933561000000001</v>
      </c>
      <c r="Q258" s="7">
        <v>21.965239</v>
      </c>
      <c r="R258" s="7">
        <v>14.140561999999999</v>
      </c>
      <c r="S258" s="7">
        <v>30.575983000000001</v>
      </c>
      <c r="T258" s="7">
        <v>16.311024</v>
      </c>
      <c r="U258" s="7">
        <v>77.832008000000002</v>
      </c>
      <c r="V258" s="7">
        <v>93.803657999999999</v>
      </c>
      <c r="W258" s="7">
        <v>99.868949999999998</v>
      </c>
      <c r="X258" s="7">
        <v>80.944252000000006</v>
      </c>
      <c r="Y258" s="7">
        <v>23.529648000000002</v>
      </c>
      <c r="Z258" s="7">
        <v>23.103263999999999</v>
      </c>
      <c r="AA258" s="7">
        <v>17.048991999999998</v>
      </c>
      <c r="AB258" s="7">
        <v>21.425303</v>
      </c>
      <c r="AC258" s="7">
        <v>38.586880000000001</v>
      </c>
      <c r="AD258" s="7">
        <v>24.651790999999999</v>
      </c>
      <c r="AE258" s="7">
        <v>9.5670579999999994</v>
      </c>
      <c r="AF258" s="7">
        <v>4.3477540000000001</v>
      </c>
      <c r="AG258" s="7">
        <v>169.820007</v>
      </c>
    </row>
    <row r="259" spans="1:33" x14ac:dyDescent="0.2">
      <c r="A259" s="1">
        <v>40882</v>
      </c>
      <c r="B259" s="7">
        <v>21.703890000000001</v>
      </c>
      <c r="C259" s="7">
        <v>22.695322000000001</v>
      </c>
      <c r="D259" s="7">
        <v>12.736174</v>
      </c>
      <c r="E259" s="7">
        <v>50.486396999999997</v>
      </c>
      <c r="F259" s="7">
        <v>8.8440440000000002</v>
      </c>
      <c r="G259" s="7">
        <v>28.649908</v>
      </c>
      <c r="H259" s="7">
        <v>27.916896999999999</v>
      </c>
      <c r="I259" s="7">
        <v>22.305565000000001</v>
      </c>
      <c r="J259" s="7">
        <v>24.830939999999998</v>
      </c>
      <c r="K259" s="7">
        <v>14.396639</v>
      </c>
      <c r="L259" s="7">
        <v>13.460148</v>
      </c>
      <c r="M259" s="7">
        <v>15.233027</v>
      </c>
      <c r="N259" s="7">
        <v>6.3166820000000001</v>
      </c>
      <c r="O259" s="7">
        <v>14.525262</v>
      </c>
      <c r="P259" s="7">
        <v>26.114129999999999</v>
      </c>
      <c r="Q259" s="7">
        <v>22.221274999999999</v>
      </c>
      <c r="R259" s="7">
        <v>14.328671</v>
      </c>
      <c r="S259" s="7">
        <v>30.812895000000001</v>
      </c>
      <c r="T259" s="7">
        <v>16.174624999999999</v>
      </c>
      <c r="U259" s="7">
        <v>77.919501999999994</v>
      </c>
      <c r="V259" s="7">
        <v>92.505263999999997</v>
      </c>
      <c r="W259" s="7">
        <v>99.151695000000004</v>
      </c>
      <c r="X259" s="7">
        <v>81.314903000000001</v>
      </c>
      <c r="Y259" s="7">
        <v>23.635538</v>
      </c>
      <c r="Z259" s="7">
        <v>23.126964999999998</v>
      </c>
      <c r="AA259" s="7">
        <v>17.103811</v>
      </c>
      <c r="AB259" s="7">
        <v>21.637685999999999</v>
      </c>
      <c r="AC259" s="7">
        <v>39.109188000000003</v>
      </c>
      <c r="AD259" s="7">
        <v>25.068107999999999</v>
      </c>
      <c r="AE259" s="7">
        <v>9.6050269999999998</v>
      </c>
      <c r="AF259" s="7">
        <v>4.2896429999999999</v>
      </c>
      <c r="AG259" s="7">
        <v>166.39999399999999</v>
      </c>
    </row>
    <row r="260" spans="1:33" x14ac:dyDescent="0.2">
      <c r="A260" s="1">
        <v>40889</v>
      </c>
      <c r="B260" s="7">
        <v>20.532530000000001</v>
      </c>
      <c r="C260" s="7">
        <v>21.080950000000001</v>
      </c>
      <c r="D260" s="7">
        <v>12.266546</v>
      </c>
      <c r="E260" s="7">
        <v>47.573298999999999</v>
      </c>
      <c r="F260" s="7">
        <v>8.4659790000000008</v>
      </c>
      <c r="G260" s="7">
        <v>28.302579999999999</v>
      </c>
      <c r="H260" s="7">
        <v>26.848551</v>
      </c>
      <c r="I260" s="7">
        <v>21.397583000000001</v>
      </c>
      <c r="J260" s="7">
        <v>24.504591000000001</v>
      </c>
      <c r="K260" s="7">
        <v>13.957625</v>
      </c>
      <c r="L260" s="7">
        <v>12.950417</v>
      </c>
      <c r="M260" s="7">
        <v>15.115178</v>
      </c>
      <c r="N260" s="7">
        <v>6.0153920000000003</v>
      </c>
      <c r="O260" s="7">
        <v>14.435079999999999</v>
      </c>
      <c r="P260" s="7">
        <v>24.443909000000001</v>
      </c>
      <c r="Q260" s="7">
        <v>21.264509</v>
      </c>
      <c r="R260" s="7">
        <v>13.330895</v>
      </c>
      <c r="S260" s="7">
        <v>28.778217000000001</v>
      </c>
      <c r="T260" s="7">
        <v>14.906974999999999</v>
      </c>
      <c r="U260" s="7">
        <v>77.928741000000002</v>
      </c>
      <c r="V260" s="7">
        <v>96.951813000000001</v>
      </c>
      <c r="W260" s="7">
        <v>100.058464</v>
      </c>
      <c r="X260" s="7">
        <v>82.327522000000002</v>
      </c>
      <c r="Y260" s="7">
        <v>23.862449999999999</v>
      </c>
      <c r="Z260" s="7">
        <v>23.182274</v>
      </c>
      <c r="AA260" s="7">
        <v>17.268286</v>
      </c>
      <c r="AB260" s="7">
        <v>21.807596</v>
      </c>
      <c r="AC260" s="7">
        <v>39.137416999999999</v>
      </c>
      <c r="AD260" s="7">
        <v>25.178640000000001</v>
      </c>
      <c r="AE260" s="7">
        <v>9.6366619999999994</v>
      </c>
      <c r="AF260" s="7">
        <v>4.0783310000000004</v>
      </c>
      <c r="AG260" s="7">
        <v>155.229996</v>
      </c>
    </row>
    <row r="261" spans="1:33" x14ac:dyDescent="0.2">
      <c r="A261" s="1">
        <v>40896</v>
      </c>
      <c r="B261" s="7">
        <v>20.867104000000001</v>
      </c>
      <c r="C261" s="7">
        <v>22.546821999999999</v>
      </c>
      <c r="D261" s="7">
        <v>12.736205999999999</v>
      </c>
      <c r="E261" s="7">
        <v>50.273907000000001</v>
      </c>
      <c r="F261" s="7">
        <v>8.9346650000000007</v>
      </c>
      <c r="G261" s="7">
        <v>29.645417999999999</v>
      </c>
      <c r="H261" s="7">
        <v>28.203251000000002</v>
      </c>
      <c r="I261" s="7">
        <v>21.990200000000002</v>
      </c>
      <c r="J261" s="7">
        <v>25.682962</v>
      </c>
      <c r="K261" s="7">
        <v>14.192273999999999</v>
      </c>
      <c r="L261" s="7">
        <v>13.380502</v>
      </c>
      <c r="M261" s="7">
        <v>15.498208</v>
      </c>
      <c r="N261" s="7">
        <v>6.0777279999999996</v>
      </c>
      <c r="O261" s="7">
        <v>14.684797</v>
      </c>
      <c r="P261" s="7">
        <v>25.331678</v>
      </c>
      <c r="Q261" s="7">
        <v>21.776582999999999</v>
      </c>
      <c r="R261" s="7">
        <v>14.009707000000001</v>
      </c>
      <c r="S261" s="7">
        <v>28.924541000000001</v>
      </c>
      <c r="T261" s="7">
        <v>15.484643</v>
      </c>
      <c r="U261" s="7">
        <v>77.882667999999995</v>
      </c>
      <c r="V261" s="7">
        <v>93.741721999999996</v>
      </c>
      <c r="W261" s="7">
        <v>99.955780000000004</v>
      </c>
      <c r="X261" s="7">
        <v>82.385802999999996</v>
      </c>
      <c r="Y261" s="7">
        <v>23.801945</v>
      </c>
      <c r="Z261" s="7">
        <v>23.119067999999999</v>
      </c>
      <c r="AA261" s="7">
        <v>17.221281000000001</v>
      </c>
      <c r="AB261" s="7">
        <v>21.654672999999999</v>
      </c>
      <c r="AC261" s="7">
        <v>40.309071000000003</v>
      </c>
      <c r="AD261" s="7">
        <v>25.959719</v>
      </c>
      <c r="AE261" s="7">
        <v>9.7379040000000003</v>
      </c>
      <c r="AF261" s="7">
        <v>4.2262490000000001</v>
      </c>
      <c r="AG261" s="7">
        <v>156.30999800000001</v>
      </c>
    </row>
    <row r="262" spans="1:33" x14ac:dyDescent="0.2">
      <c r="A262" s="1">
        <v>40903</v>
      </c>
      <c r="B262" s="7">
        <v>20.796199999999999</v>
      </c>
      <c r="C262" s="7">
        <v>22.307388</v>
      </c>
      <c r="D262" s="7">
        <v>12.718805</v>
      </c>
      <c r="E262" s="7">
        <v>49.934421999999998</v>
      </c>
      <c r="F262" s="7">
        <v>8.8327500000000008</v>
      </c>
      <c r="G262" s="7">
        <v>29.551714</v>
      </c>
      <c r="H262" s="7">
        <v>27.921965</v>
      </c>
      <c r="I262" s="7">
        <v>21.895571</v>
      </c>
      <c r="J262" s="7">
        <v>25.812103</v>
      </c>
      <c r="K262" s="7">
        <v>14.336694</v>
      </c>
      <c r="L262" s="7">
        <v>13.473350999999999</v>
      </c>
      <c r="M262" s="7">
        <v>15.688552</v>
      </c>
      <c r="N262" s="7">
        <v>6.1296739999999996</v>
      </c>
      <c r="O262" s="7">
        <v>14.818913999999999</v>
      </c>
      <c r="P262" s="7">
        <v>25.633661</v>
      </c>
      <c r="Q262" s="7">
        <v>22.102616999999999</v>
      </c>
      <c r="R262" s="7">
        <v>14.209467999999999</v>
      </c>
      <c r="S262" s="7">
        <v>30.214812999999999</v>
      </c>
      <c r="T262" s="7">
        <v>15.420457000000001</v>
      </c>
      <c r="U262" s="7">
        <v>77.891875999999996</v>
      </c>
      <c r="V262" s="7">
        <v>96.103713999999997</v>
      </c>
      <c r="W262" s="7">
        <v>99.818939</v>
      </c>
      <c r="X262" s="7">
        <v>82.873894000000007</v>
      </c>
      <c r="Y262" s="7">
        <v>23.868517000000001</v>
      </c>
      <c r="Z262" s="7">
        <v>23.168870999999999</v>
      </c>
      <c r="AA262" s="7">
        <v>17.294948999999999</v>
      </c>
      <c r="AB262" s="7">
        <v>22.148696999999999</v>
      </c>
      <c r="AC262" s="7">
        <v>40.517155000000002</v>
      </c>
      <c r="AD262" s="7">
        <v>26.08832</v>
      </c>
      <c r="AE262" s="7">
        <v>9.8349790000000006</v>
      </c>
      <c r="AF262" s="7">
        <v>4.2209659999999998</v>
      </c>
      <c r="AG262" s="7">
        <v>151.990005</v>
      </c>
    </row>
    <row r="263" spans="1:33" x14ac:dyDescent="0.2">
      <c r="A263" s="1">
        <v>40910</v>
      </c>
      <c r="B263" s="7">
        <v>21.210992999999998</v>
      </c>
      <c r="C263" s="7">
        <v>23.113485000000001</v>
      </c>
      <c r="D263" s="7">
        <v>12.860194999999999</v>
      </c>
      <c r="E263" s="7">
        <v>50.880679999999998</v>
      </c>
      <c r="F263" s="7">
        <v>9.1045269999999991</v>
      </c>
      <c r="G263" s="7">
        <v>29.926545999999998</v>
      </c>
      <c r="H263" s="7">
        <v>28.616907000000001</v>
      </c>
      <c r="I263" s="7">
        <v>22.342936000000002</v>
      </c>
      <c r="J263" s="7">
        <v>25.123396</v>
      </c>
      <c r="K263" s="7">
        <v>14.618252</v>
      </c>
      <c r="L263" s="7">
        <v>13.865157999999999</v>
      </c>
      <c r="M263" s="7">
        <v>15.865577999999999</v>
      </c>
      <c r="N263" s="7">
        <v>6.2751239999999999</v>
      </c>
      <c r="O263" s="7">
        <v>15.013624</v>
      </c>
      <c r="P263" s="7">
        <v>25.367746</v>
      </c>
      <c r="Q263" s="7">
        <v>22.239393</v>
      </c>
      <c r="R263" s="7">
        <v>13.780627000000001</v>
      </c>
      <c r="S263" s="7">
        <v>29.864758999999999</v>
      </c>
      <c r="T263" s="7">
        <v>15.476622000000001</v>
      </c>
      <c r="U263" s="7">
        <v>77.890929999999997</v>
      </c>
      <c r="V263" s="7">
        <v>94.409676000000005</v>
      </c>
      <c r="W263" s="7">
        <v>100.400597</v>
      </c>
      <c r="X263" s="7">
        <v>83.122664999999998</v>
      </c>
      <c r="Y263" s="7">
        <v>23.883683999999999</v>
      </c>
      <c r="Z263" s="7">
        <v>23.168870999999999</v>
      </c>
      <c r="AA263" s="7">
        <v>17.255694999999999</v>
      </c>
      <c r="AB263" s="7">
        <v>22.097235000000001</v>
      </c>
      <c r="AC263" s="7">
        <v>40.531418000000002</v>
      </c>
      <c r="AD263" s="7">
        <v>25.939713999999999</v>
      </c>
      <c r="AE263" s="7">
        <v>9.8667440000000006</v>
      </c>
      <c r="AF263" s="7">
        <v>4.2632279999999998</v>
      </c>
      <c r="AG263" s="7">
        <v>157.199997</v>
      </c>
    </row>
    <row r="264" spans="1:33" x14ac:dyDescent="0.2">
      <c r="A264" s="1">
        <v>40917</v>
      </c>
      <c r="B264" s="7">
        <v>21.512333000000002</v>
      </c>
      <c r="C264" s="7">
        <v>23.736025000000001</v>
      </c>
      <c r="D264" s="7">
        <v>12.916753</v>
      </c>
      <c r="E264" s="7">
        <v>50.158344</v>
      </c>
      <c r="F264" s="7">
        <v>9.3898910000000004</v>
      </c>
      <c r="G264" s="7">
        <v>30.182110000000002</v>
      </c>
      <c r="H264" s="7">
        <v>29.361491999999998</v>
      </c>
      <c r="I264" s="7">
        <v>22.437580000000001</v>
      </c>
      <c r="J264" s="7">
        <v>25.030131999999998</v>
      </c>
      <c r="K264" s="7">
        <v>14.671519999999999</v>
      </c>
      <c r="L264" s="7">
        <v>13.55331</v>
      </c>
      <c r="M264" s="7">
        <v>16.027843000000001</v>
      </c>
      <c r="N264" s="7">
        <v>6.1296739999999996</v>
      </c>
      <c r="O264" s="7">
        <v>15.020576999999999</v>
      </c>
      <c r="P264" s="7">
        <v>25.489308999999999</v>
      </c>
      <c r="Q264" s="7">
        <v>22.020555000000002</v>
      </c>
      <c r="R264" s="7">
        <v>13.805370999999999</v>
      </c>
      <c r="S264" s="7">
        <v>29.996034999999999</v>
      </c>
      <c r="T264" s="7">
        <v>15.733358000000001</v>
      </c>
      <c r="U264" s="7">
        <v>77.955512999999996</v>
      </c>
      <c r="V264" s="7">
        <v>96.11927</v>
      </c>
      <c r="W264" s="7">
        <v>100.58026099999999</v>
      </c>
      <c r="X264" s="7">
        <v>83.707451000000006</v>
      </c>
      <c r="Y264" s="7">
        <v>23.914021000000002</v>
      </c>
      <c r="Z264" s="7">
        <v>23.176791999999999</v>
      </c>
      <c r="AA264" s="7">
        <v>17.302803000000001</v>
      </c>
      <c r="AB264" s="7">
        <v>22.294530999999999</v>
      </c>
      <c r="AC264" s="7">
        <v>41.144775000000003</v>
      </c>
      <c r="AD264" s="7">
        <v>26.255503000000001</v>
      </c>
      <c r="AE264" s="7">
        <v>10.006515</v>
      </c>
      <c r="AF264" s="7">
        <v>4.3741680000000001</v>
      </c>
      <c r="AG264" s="7">
        <v>159.259995</v>
      </c>
    </row>
    <row r="265" spans="1:33" x14ac:dyDescent="0.2">
      <c r="A265" s="1">
        <v>40924</v>
      </c>
      <c r="B265" s="7">
        <v>22.568804</v>
      </c>
      <c r="C265" s="7">
        <v>24.853386</v>
      </c>
      <c r="D265" s="7">
        <v>13.153857</v>
      </c>
      <c r="E265" s="7">
        <v>51.559666</v>
      </c>
      <c r="F265" s="7">
        <v>9.6073109999999993</v>
      </c>
      <c r="G265" s="7">
        <v>30.539898000000001</v>
      </c>
      <c r="H265" s="7">
        <v>29.915804000000001</v>
      </c>
      <c r="I265" s="7">
        <v>23.057016000000001</v>
      </c>
      <c r="J265" s="7">
        <v>24.829269</v>
      </c>
      <c r="K265" s="7">
        <v>14.861761</v>
      </c>
      <c r="L265" s="7">
        <v>13.873153</v>
      </c>
      <c r="M265" s="7">
        <v>16.544167000000002</v>
      </c>
      <c r="N265" s="7">
        <v>6.3478490000000001</v>
      </c>
      <c r="O265" s="7">
        <v>15.222239999999999</v>
      </c>
      <c r="P265" s="7">
        <v>26.872038</v>
      </c>
      <c r="Q265" s="7">
        <v>22.759129999999999</v>
      </c>
      <c r="R265" s="7">
        <v>14.737271</v>
      </c>
      <c r="S265" s="7">
        <v>31.702584999999999</v>
      </c>
      <c r="T265" s="7">
        <v>16.792414000000001</v>
      </c>
      <c r="U265" s="7">
        <v>77.937049999999999</v>
      </c>
      <c r="V265" s="7">
        <v>93.018142999999995</v>
      </c>
      <c r="W265" s="7">
        <v>100.03278400000001</v>
      </c>
      <c r="X265" s="7">
        <v>83.561263999999994</v>
      </c>
      <c r="Y265" s="7">
        <v>23.754753000000001</v>
      </c>
      <c r="Z265" s="7">
        <v>23.113420000000001</v>
      </c>
      <c r="AA265" s="7">
        <v>17.153642999999999</v>
      </c>
      <c r="AB265" s="7">
        <v>21.659748</v>
      </c>
      <c r="AC265" s="7">
        <v>42.086212000000003</v>
      </c>
      <c r="AD265" s="7">
        <v>26.894525999999999</v>
      </c>
      <c r="AE265" s="7">
        <v>10.050988</v>
      </c>
      <c r="AF265" s="7">
        <v>4.6541589999999999</v>
      </c>
      <c r="AG265" s="7">
        <v>162.070007</v>
      </c>
    </row>
    <row r="266" spans="1:33" x14ac:dyDescent="0.2">
      <c r="A266" s="1">
        <v>40931</v>
      </c>
      <c r="B266" s="7">
        <v>22.678706999999999</v>
      </c>
      <c r="C266" s="7">
        <v>24.797522000000001</v>
      </c>
      <c r="D266" s="7">
        <v>13.258267999999999</v>
      </c>
      <c r="E266" s="7">
        <v>51.631900999999999</v>
      </c>
      <c r="F266" s="7">
        <v>9.6005190000000002</v>
      </c>
      <c r="G266" s="7">
        <v>30.514344999999999</v>
      </c>
      <c r="H266" s="7">
        <v>30.163996000000001</v>
      </c>
      <c r="I266" s="7">
        <v>23.143052999999998</v>
      </c>
      <c r="J266" s="7">
        <v>24.915351999999999</v>
      </c>
      <c r="K266" s="7">
        <v>14.975906</v>
      </c>
      <c r="L266" s="7">
        <v>14.153015999999999</v>
      </c>
      <c r="M266" s="7">
        <v>16.116364000000001</v>
      </c>
      <c r="N266" s="7">
        <v>6.32707</v>
      </c>
      <c r="O266" s="7">
        <v>15.020576999999999</v>
      </c>
      <c r="P266" s="7">
        <v>27.267105000000001</v>
      </c>
      <c r="Q266" s="7">
        <v>22.964293999999999</v>
      </c>
      <c r="R266" s="7">
        <v>14.992927999999999</v>
      </c>
      <c r="S266" s="7">
        <v>32.169342</v>
      </c>
      <c r="T266" s="7">
        <v>17.386123999999999</v>
      </c>
      <c r="U266" s="7">
        <v>78.020049999999998</v>
      </c>
      <c r="V266" s="7">
        <v>93.892807000000005</v>
      </c>
      <c r="W266" s="7">
        <v>101.281654</v>
      </c>
      <c r="X266" s="7">
        <v>84.803985999999995</v>
      </c>
      <c r="Y266" s="7">
        <v>23.785080000000001</v>
      </c>
      <c r="Z266" s="7">
        <v>23.12134</v>
      </c>
      <c r="AA266" s="7">
        <v>17.169329000000001</v>
      </c>
      <c r="AB266" s="7">
        <v>21.831312</v>
      </c>
      <c r="AC266" s="7">
        <v>43.348576000000001</v>
      </c>
      <c r="AD266" s="7">
        <v>27.760169999999999</v>
      </c>
      <c r="AE266" s="7">
        <v>9.8985140000000005</v>
      </c>
      <c r="AF266" s="7">
        <v>4.685854</v>
      </c>
      <c r="AG266" s="7">
        <v>168.970001</v>
      </c>
    </row>
    <row r="267" spans="1:33" x14ac:dyDescent="0.2">
      <c r="A267" s="1">
        <v>40938</v>
      </c>
      <c r="B267" s="7">
        <v>23.678455</v>
      </c>
      <c r="C267" s="7">
        <v>25.851020999999999</v>
      </c>
      <c r="D267" s="7">
        <v>13.482322999999999</v>
      </c>
      <c r="E267" s="7">
        <v>52.563679</v>
      </c>
      <c r="F267" s="7">
        <v>10.014979</v>
      </c>
      <c r="G267" s="7">
        <v>30.855087000000001</v>
      </c>
      <c r="H267" s="7">
        <v>30.825855000000001</v>
      </c>
      <c r="I267" s="7">
        <v>23.84853</v>
      </c>
      <c r="J267" s="7">
        <v>24.987095</v>
      </c>
      <c r="K267" s="7">
        <v>15.105269</v>
      </c>
      <c r="L267" s="7">
        <v>14.392899999999999</v>
      </c>
      <c r="M267" s="7">
        <v>16.3841</v>
      </c>
      <c r="N267" s="7">
        <v>6.7114739999999999</v>
      </c>
      <c r="O267" s="7">
        <v>15.271967</v>
      </c>
      <c r="P267" s="7">
        <v>28.178792999999999</v>
      </c>
      <c r="Q267" s="7">
        <v>23.880672000000001</v>
      </c>
      <c r="R267" s="7">
        <v>15.339297</v>
      </c>
      <c r="S267" s="7">
        <v>33.219524</v>
      </c>
      <c r="T267" s="7">
        <v>17.995882000000002</v>
      </c>
      <c r="U267" s="7">
        <v>77.946235999999999</v>
      </c>
      <c r="V267" s="7">
        <v>92.692161999999996</v>
      </c>
      <c r="W267" s="7">
        <v>101.187614</v>
      </c>
      <c r="X267" s="7">
        <v>85.045180999999999</v>
      </c>
      <c r="Y267" s="7">
        <v>23.770047999999999</v>
      </c>
      <c r="Z267" s="7">
        <v>23.16432</v>
      </c>
      <c r="AA267" s="7">
        <v>17.182102</v>
      </c>
      <c r="AB267" s="7">
        <v>21.874199000000001</v>
      </c>
      <c r="AC267" s="7">
        <v>44.232944000000003</v>
      </c>
      <c r="AD267" s="7">
        <v>28.369468999999999</v>
      </c>
      <c r="AE267" s="7">
        <v>10.078010000000001</v>
      </c>
      <c r="AF267" s="7">
        <v>4.8971669999999996</v>
      </c>
      <c r="AG267" s="7">
        <v>167.63999899999999</v>
      </c>
    </row>
    <row r="268" spans="1:33" x14ac:dyDescent="0.2">
      <c r="A268" s="1">
        <v>40945</v>
      </c>
      <c r="B268" s="7">
        <v>23.795453999999999</v>
      </c>
      <c r="C268" s="7">
        <v>25.340243999999998</v>
      </c>
      <c r="D268" s="7">
        <v>13.484502000000001</v>
      </c>
      <c r="E268" s="7">
        <v>52.758709000000003</v>
      </c>
      <c r="F268" s="7">
        <v>9.8994719999999994</v>
      </c>
      <c r="G268" s="7">
        <v>30.505811999999999</v>
      </c>
      <c r="H268" s="7">
        <v>30.585932</v>
      </c>
      <c r="I268" s="7">
        <v>24.115231999999999</v>
      </c>
      <c r="J268" s="7">
        <v>24.965575999999999</v>
      </c>
      <c r="K268" s="7">
        <v>14.884592</v>
      </c>
      <c r="L268" s="7">
        <v>13.985099</v>
      </c>
      <c r="M268" s="7">
        <v>16.391479</v>
      </c>
      <c r="N268" s="7">
        <v>6.5452450000000004</v>
      </c>
      <c r="O268" s="7">
        <v>15.244076</v>
      </c>
      <c r="P268" s="7">
        <v>27.814115999999999</v>
      </c>
      <c r="Q268" s="7">
        <v>23.538737999999999</v>
      </c>
      <c r="R268" s="7">
        <v>14.885718000000001</v>
      </c>
      <c r="S268" s="7">
        <v>32.723595000000003</v>
      </c>
      <c r="T268" s="7">
        <v>17.763210000000001</v>
      </c>
      <c r="U268" s="7">
        <v>77.919464000000005</v>
      </c>
      <c r="V268" s="7">
        <v>93.249106999999995</v>
      </c>
      <c r="W268" s="7">
        <v>101.32446299999999</v>
      </c>
      <c r="X268" s="7">
        <v>85.126937999999996</v>
      </c>
      <c r="Y268" s="7">
        <v>23.838507</v>
      </c>
      <c r="Z268" s="7">
        <v>23.16432</v>
      </c>
      <c r="AA268" s="7">
        <v>17.174226999999998</v>
      </c>
      <c r="AB268" s="7">
        <v>21.599699000000001</v>
      </c>
      <c r="AC268" s="7">
        <v>43.327187000000002</v>
      </c>
      <c r="AD268" s="7">
        <v>27.749025</v>
      </c>
      <c r="AE268" s="7">
        <v>10.186448</v>
      </c>
      <c r="AF268" s="7">
        <v>4.8443370000000003</v>
      </c>
      <c r="AG268" s="7">
        <v>167.13999899999999</v>
      </c>
    </row>
    <row r="269" spans="1:33" x14ac:dyDescent="0.2">
      <c r="A269" s="1">
        <v>40952</v>
      </c>
      <c r="B269" s="7">
        <v>24.235047999999999</v>
      </c>
      <c r="C269" s="7">
        <v>25.986713000000002</v>
      </c>
      <c r="D269" s="7">
        <v>13.673747000000001</v>
      </c>
      <c r="E269" s="7">
        <v>54.080570000000002</v>
      </c>
      <c r="F269" s="7">
        <v>10.048952</v>
      </c>
      <c r="G269" s="7">
        <v>30.872123999999999</v>
      </c>
      <c r="H269" s="7">
        <v>30.842400000000001</v>
      </c>
      <c r="I269" s="7">
        <v>24.536798000000001</v>
      </c>
      <c r="J269" s="7">
        <v>25.144918000000001</v>
      </c>
      <c r="K269" s="7">
        <v>14.968303000000001</v>
      </c>
      <c r="L269" s="7">
        <v>14.288947</v>
      </c>
      <c r="M269" s="7">
        <v>16.480253000000001</v>
      </c>
      <c r="N269" s="7">
        <v>6.5556349999999997</v>
      </c>
      <c r="O269" s="7">
        <v>15.320777</v>
      </c>
      <c r="P269" s="7">
        <v>28.269957000000002</v>
      </c>
      <c r="Q269" s="7">
        <v>24.031126</v>
      </c>
      <c r="R269" s="7">
        <v>15.512483</v>
      </c>
      <c r="S269" s="7">
        <v>33.431015000000002</v>
      </c>
      <c r="T269" s="7">
        <v>18.212509000000001</v>
      </c>
      <c r="U269" s="7">
        <v>77.854957999999996</v>
      </c>
      <c r="V269" s="7">
        <v>92.922318000000004</v>
      </c>
      <c r="W269" s="7">
        <v>101.221794</v>
      </c>
      <c r="X269" s="7">
        <v>85.090286000000006</v>
      </c>
      <c r="Y269" s="7">
        <v>23.830905999999999</v>
      </c>
      <c r="Z269" s="7">
        <v>23.180208</v>
      </c>
      <c r="AA269" s="7">
        <v>17.197844</v>
      </c>
      <c r="AB269" s="7">
        <v>21.513922000000001</v>
      </c>
      <c r="AC269" s="7">
        <v>43.598202000000001</v>
      </c>
      <c r="AD269" s="7">
        <v>27.942215000000001</v>
      </c>
      <c r="AE269" s="7">
        <v>10.250227000000001</v>
      </c>
      <c r="AF269" s="7">
        <v>4.9394299999999998</v>
      </c>
      <c r="AG269" s="7">
        <v>167.35000600000001</v>
      </c>
    </row>
    <row r="270" spans="1:33" x14ac:dyDescent="0.2">
      <c r="A270" s="1">
        <v>40959</v>
      </c>
      <c r="B270" s="7">
        <v>24.444223000000001</v>
      </c>
      <c r="C270" s="7">
        <v>26.026620999999999</v>
      </c>
      <c r="D270" s="7">
        <v>13.780334</v>
      </c>
      <c r="E270" s="7">
        <v>55.062942999999997</v>
      </c>
      <c r="F270" s="7">
        <v>9.9674189999999996</v>
      </c>
      <c r="G270" s="7">
        <v>30.829529000000001</v>
      </c>
      <c r="H270" s="7">
        <v>31.007857999999999</v>
      </c>
      <c r="I270" s="7">
        <v>24.794899000000001</v>
      </c>
      <c r="J270" s="7">
        <v>25.166443000000001</v>
      </c>
      <c r="K270" s="7">
        <v>15.287909000000001</v>
      </c>
      <c r="L270" s="7">
        <v>14.760714999999999</v>
      </c>
      <c r="M270" s="7">
        <v>16.532021</v>
      </c>
      <c r="N270" s="7">
        <v>6.6283589999999997</v>
      </c>
      <c r="O270" s="7">
        <v>15.439328</v>
      </c>
      <c r="P270" s="7">
        <v>28.680219999999998</v>
      </c>
      <c r="Q270" s="7">
        <v>24.154222000000001</v>
      </c>
      <c r="R270" s="7">
        <v>15.627939</v>
      </c>
      <c r="S270" s="7">
        <v>33.926945000000003</v>
      </c>
      <c r="T270" s="7">
        <v>18.605640000000001</v>
      </c>
      <c r="U270" s="7">
        <v>77.845680000000002</v>
      </c>
      <c r="V270" s="7">
        <v>93.655640000000005</v>
      </c>
      <c r="W270" s="7">
        <v>101.79490699999999</v>
      </c>
      <c r="X270" s="7">
        <v>85.662375999999995</v>
      </c>
      <c r="Y270" s="7">
        <v>23.792867999999999</v>
      </c>
      <c r="Z270" s="7">
        <v>23.076968999999998</v>
      </c>
      <c r="AA270" s="7">
        <v>17.119139000000001</v>
      </c>
      <c r="AB270" s="7">
        <v>21.634015999999999</v>
      </c>
      <c r="AC270" s="7">
        <v>43.327187000000002</v>
      </c>
      <c r="AD270" s="7">
        <v>27.596699000000001</v>
      </c>
      <c r="AE270" s="7">
        <v>10.211957999999999</v>
      </c>
      <c r="AF270" s="7">
        <v>4.9711259999999999</v>
      </c>
      <c r="AG270" s="7">
        <v>172.229996</v>
      </c>
    </row>
    <row r="271" spans="1:33" x14ac:dyDescent="0.2">
      <c r="A271" s="1">
        <v>40966</v>
      </c>
      <c r="B271" s="7">
        <v>24.242139999999999</v>
      </c>
      <c r="C271" s="7">
        <v>26.138361</v>
      </c>
      <c r="D271" s="7">
        <v>13.841240000000001</v>
      </c>
      <c r="E271" s="7">
        <v>53.986674999999998</v>
      </c>
      <c r="F271" s="7">
        <v>10.103306999999999</v>
      </c>
      <c r="G271" s="7">
        <v>30.931763</v>
      </c>
      <c r="H271" s="7">
        <v>30.726573999999999</v>
      </c>
      <c r="I271" s="7">
        <v>25.018587</v>
      </c>
      <c r="J271" s="7">
        <v>25.080352999999999</v>
      </c>
      <c r="K271" s="7">
        <v>15.211812</v>
      </c>
      <c r="L271" s="7">
        <v>14.432876</v>
      </c>
      <c r="M271" s="7">
        <v>16.846287</v>
      </c>
      <c r="N271" s="7">
        <v>6.4205740000000002</v>
      </c>
      <c r="O271" s="7">
        <v>15.481945</v>
      </c>
      <c r="P271" s="7">
        <v>28.459896000000001</v>
      </c>
      <c r="Q271" s="7">
        <v>24.031126</v>
      </c>
      <c r="R271" s="7">
        <v>15.537224999999999</v>
      </c>
      <c r="S271" s="7">
        <v>33.598754999999997</v>
      </c>
      <c r="T271" s="7">
        <v>18.421108</v>
      </c>
      <c r="U271" s="7">
        <v>77.854957999999996</v>
      </c>
      <c r="V271" s="7">
        <v>93.376616999999996</v>
      </c>
      <c r="W271" s="7">
        <v>101.273132</v>
      </c>
      <c r="X271" s="7">
        <v>85.860466000000002</v>
      </c>
      <c r="Y271" s="7">
        <v>23.906569999999999</v>
      </c>
      <c r="Z271" s="7">
        <v>23.135742</v>
      </c>
      <c r="AA271" s="7">
        <v>17.22645</v>
      </c>
      <c r="AB271" s="7">
        <v>21.779841999999999</v>
      </c>
      <c r="AC271" s="7">
        <v>43.106087000000002</v>
      </c>
      <c r="AD271" s="7">
        <v>27.455525999999999</v>
      </c>
      <c r="AE271" s="7">
        <v>10.424315999999999</v>
      </c>
      <c r="AF271" s="7">
        <v>4.9288639999999999</v>
      </c>
      <c r="AG271" s="7">
        <v>166.33999600000001</v>
      </c>
    </row>
    <row r="272" spans="1:33" x14ac:dyDescent="0.2">
      <c r="A272" s="1">
        <v>40973</v>
      </c>
      <c r="B272" s="7">
        <v>24.256326999999999</v>
      </c>
      <c r="C272" s="7">
        <v>26.305959999999999</v>
      </c>
      <c r="D272" s="7">
        <v>13.845594999999999</v>
      </c>
      <c r="E272" s="7">
        <v>53.589404999999999</v>
      </c>
      <c r="F272" s="7">
        <v>10.116894</v>
      </c>
      <c r="G272" s="7">
        <v>31.068054</v>
      </c>
      <c r="H272" s="7">
        <v>30.627298</v>
      </c>
      <c r="I272" s="7">
        <v>25.104620000000001</v>
      </c>
      <c r="J272" s="7">
        <v>25.231007000000002</v>
      </c>
      <c r="K272" s="7">
        <v>15.021566999999999</v>
      </c>
      <c r="L272" s="7">
        <v>14.033072000000001</v>
      </c>
      <c r="M272" s="7">
        <v>16.824024000000001</v>
      </c>
      <c r="N272" s="7">
        <v>6.3997960000000003</v>
      </c>
      <c r="O272" s="7">
        <v>15.523910000000001</v>
      </c>
      <c r="P272" s="7">
        <v>28.102823000000001</v>
      </c>
      <c r="Q272" s="7">
        <v>23.620802000000001</v>
      </c>
      <c r="R272" s="7">
        <v>15.355791999999999</v>
      </c>
      <c r="S272" s="7">
        <v>33.153885000000002</v>
      </c>
      <c r="T272" s="7">
        <v>18.244598</v>
      </c>
      <c r="U272" s="7">
        <v>77.841033999999993</v>
      </c>
      <c r="V272" s="7">
        <v>92.646720999999999</v>
      </c>
      <c r="W272" s="7">
        <v>101.461319</v>
      </c>
      <c r="X272" s="7">
        <v>85.802154999999999</v>
      </c>
      <c r="Y272" s="7">
        <v>23.807403999999998</v>
      </c>
      <c r="Z272" s="7">
        <v>23.127794000000002</v>
      </c>
      <c r="AA272" s="7">
        <v>17.163321</v>
      </c>
      <c r="AB272" s="7">
        <v>21.719791000000001</v>
      </c>
      <c r="AC272" s="7">
        <v>43.156016999999999</v>
      </c>
      <c r="AD272" s="7">
        <v>27.477816000000001</v>
      </c>
      <c r="AE272" s="7">
        <v>10.469137</v>
      </c>
      <c r="AF272" s="7">
        <v>4.8707529999999997</v>
      </c>
      <c r="AG272" s="7">
        <v>166.38000500000001</v>
      </c>
    </row>
    <row r="273" spans="1:33" x14ac:dyDescent="0.2">
      <c r="A273" s="1">
        <v>40980</v>
      </c>
      <c r="B273" s="7">
        <v>24.880279999999999</v>
      </c>
      <c r="C273" s="7">
        <v>27.343508</v>
      </c>
      <c r="D273" s="7">
        <v>14.095749</v>
      </c>
      <c r="E273" s="7">
        <v>54.030006</v>
      </c>
      <c r="F273" s="7">
        <v>10.680833</v>
      </c>
      <c r="G273" s="7">
        <v>31.391774999999999</v>
      </c>
      <c r="H273" s="7">
        <v>31.421509</v>
      </c>
      <c r="I273" s="7">
        <v>25.706854</v>
      </c>
      <c r="J273" s="7">
        <v>24.951222999999999</v>
      </c>
      <c r="K273" s="7">
        <v>15.067223</v>
      </c>
      <c r="L273" s="7">
        <v>13.849169</v>
      </c>
      <c r="M273" s="7">
        <v>17.424885</v>
      </c>
      <c r="N273" s="7">
        <v>6.5556349999999997</v>
      </c>
      <c r="O273" s="7">
        <v>15.663760999999999</v>
      </c>
      <c r="P273" s="7">
        <v>28.976521999999999</v>
      </c>
      <c r="Q273" s="7">
        <v>24.195255</v>
      </c>
      <c r="R273" s="7">
        <v>15.966067000000001</v>
      </c>
      <c r="S273" s="7">
        <v>34.298878000000002</v>
      </c>
      <c r="T273" s="7">
        <v>18.982728999999999</v>
      </c>
      <c r="U273" s="7">
        <v>77.785645000000002</v>
      </c>
      <c r="V273" s="7">
        <v>89.019797999999994</v>
      </c>
      <c r="W273" s="7">
        <v>100.597382</v>
      </c>
      <c r="X273" s="7">
        <v>84.322815000000006</v>
      </c>
      <c r="Y273" s="7">
        <v>23.548045999999999</v>
      </c>
      <c r="Z273" s="7">
        <v>23.064091000000001</v>
      </c>
      <c r="AA273" s="7">
        <v>16.966042000000002</v>
      </c>
      <c r="AB273" s="7">
        <v>21.256577</v>
      </c>
      <c r="AC273" s="7">
        <v>44.361331999999997</v>
      </c>
      <c r="AD273" s="7">
        <v>28.291450999999999</v>
      </c>
      <c r="AE273" s="7">
        <v>10.41151</v>
      </c>
      <c r="AF273" s="7">
        <v>5.0345199999999997</v>
      </c>
      <c r="AG273" s="7">
        <v>161.300003</v>
      </c>
    </row>
    <row r="274" spans="1:33" x14ac:dyDescent="0.2">
      <c r="A274" s="1">
        <v>40987</v>
      </c>
      <c r="B274" s="7">
        <v>24.983588999999998</v>
      </c>
      <c r="C274" s="7">
        <v>27.411847999999999</v>
      </c>
      <c r="D274" s="7">
        <v>14.097441</v>
      </c>
      <c r="E274" s="7">
        <v>52.396915</v>
      </c>
      <c r="F274" s="7">
        <v>10.721752</v>
      </c>
      <c r="G274" s="7">
        <v>31.353297999999999</v>
      </c>
      <c r="H274" s="7">
        <v>30.88645</v>
      </c>
      <c r="I274" s="7">
        <v>25.884356</v>
      </c>
      <c r="J274" s="7">
        <v>25.05171</v>
      </c>
      <c r="K274" s="7">
        <v>14.899811</v>
      </c>
      <c r="L274" s="7">
        <v>13.473350999999999</v>
      </c>
      <c r="M274" s="7">
        <v>17.432293000000001</v>
      </c>
      <c r="N274" s="7">
        <v>6.4829100000000004</v>
      </c>
      <c r="O274" s="7">
        <v>15.712705</v>
      </c>
      <c r="P274" s="7">
        <v>28.475086000000001</v>
      </c>
      <c r="Q274" s="7">
        <v>23.812283999999998</v>
      </c>
      <c r="R274" s="7">
        <v>15.644437999999999</v>
      </c>
      <c r="S274" s="7">
        <v>33.693558000000003</v>
      </c>
      <c r="T274" s="7">
        <v>18.685870999999999</v>
      </c>
      <c r="U274" s="7">
        <v>77.776450999999994</v>
      </c>
      <c r="V274" s="7">
        <v>90.441856000000001</v>
      </c>
      <c r="W274" s="7">
        <v>100.86256400000001</v>
      </c>
      <c r="X274" s="7">
        <v>84.462624000000005</v>
      </c>
      <c r="Y274" s="7">
        <v>23.593813000000001</v>
      </c>
      <c r="Z274" s="7">
        <v>23.008372999999999</v>
      </c>
      <c r="AA274" s="7">
        <v>16.997603999999999</v>
      </c>
      <c r="AB274" s="7">
        <v>21.599699000000001</v>
      </c>
      <c r="AC274" s="7">
        <v>44.068916000000002</v>
      </c>
      <c r="AD274" s="7">
        <v>27.934785999999999</v>
      </c>
      <c r="AE274" s="7">
        <v>10.091352000000001</v>
      </c>
      <c r="AF274" s="7">
        <v>4.9552769999999997</v>
      </c>
      <c r="AG274" s="7">
        <v>161.529999</v>
      </c>
    </row>
    <row r="275" spans="1:33" x14ac:dyDescent="0.2">
      <c r="A275" s="1">
        <v>40994</v>
      </c>
      <c r="B275" s="7">
        <v>25.356209</v>
      </c>
      <c r="C275" s="7">
        <v>27.227709000000001</v>
      </c>
      <c r="D275" s="7">
        <v>14.252432000000001</v>
      </c>
      <c r="E275" s="7">
        <v>52.027110999999998</v>
      </c>
      <c r="F275" s="7">
        <v>10.769465</v>
      </c>
      <c r="G275" s="7">
        <v>32.200901000000002</v>
      </c>
      <c r="H275" s="7">
        <v>31.102561999999999</v>
      </c>
      <c r="I275" s="7">
        <v>26.031078000000001</v>
      </c>
      <c r="J275" s="7">
        <v>25.370293</v>
      </c>
      <c r="K275" s="7">
        <v>14.959592000000001</v>
      </c>
      <c r="L275" s="7">
        <v>13.308653</v>
      </c>
      <c r="M275" s="7">
        <v>17.465900000000001</v>
      </c>
      <c r="N275" s="7">
        <v>6.7218619999999998</v>
      </c>
      <c r="O275" s="7">
        <v>15.663760999999999</v>
      </c>
      <c r="P275" s="7">
        <v>28.376324</v>
      </c>
      <c r="Q275" s="7">
        <v>23.661833000000001</v>
      </c>
      <c r="R275" s="7">
        <v>15.660926999999999</v>
      </c>
      <c r="S275" s="7">
        <v>33.613342000000003</v>
      </c>
      <c r="T275" s="7">
        <v>18.677847</v>
      </c>
      <c r="U275" s="7">
        <v>77.822609</v>
      </c>
      <c r="V275" s="7">
        <v>89.634933000000004</v>
      </c>
      <c r="W275" s="7">
        <v>100.64014400000001</v>
      </c>
      <c r="X275" s="7">
        <v>85.102951000000004</v>
      </c>
      <c r="Y275" s="7">
        <v>23.765007000000001</v>
      </c>
      <c r="Z275" s="7">
        <v>23.119101000000001</v>
      </c>
      <c r="AA275" s="7">
        <v>17.125696000000001</v>
      </c>
      <c r="AB275" s="7">
        <v>21.616861</v>
      </c>
      <c r="AC275" s="7">
        <v>44.432644000000003</v>
      </c>
      <c r="AD275" s="7">
        <v>28.700495</v>
      </c>
      <c r="AE275" s="7">
        <v>10.318265</v>
      </c>
      <c r="AF275" s="7">
        <v>5.0081049999999996</v>
      </c>
      <c r="AG275" s="7">
        <v>162.11999499999999</v>
      </c>
    </row>
    <row r="276" spans="1:33" x14ac:dyDescent="0.2">
      <c r="A276" s="1">
        <v>41001</v>
      </c>
      <c r="B276" s="7">
        <v>24.845192000000001</v>
      </c>
      <c r="C276" s="7">
        <v>26.85144</v>
      </c>
      <c r="D276" s="7">
        <v>14.245882999999999</v>
      </c>
      <c r="E276" s="7">
        <v>51.120697</v>
      </c>
      <c r="F276" s="7">
        <v>10.592245</v>
      </c>
      <c r="G276" s="7">
        <v>32.115295000000003</v>
      </c>
      <c r="H276" s="7">
        <v>30.728539000000001</v>
      </c>
      <c r="I276" s="7">
        <v>26.039712999999999</v>
      </c>
      <c r="J276" s="7">
        <v>25.261679000000001</v>
      </c>
      <c r="K276" s="7">
        <v>14.614724000000001</v>
      </c>
      <c r="L276" s="7">
        <v>12.721272000000001</v>
      </c>
      <c r="M276" s="7">
        <v>17.265051</v>
      </c>
      <c r="N276" s="7">
        <v>6.3686280000000002</v>
      </c>
      <c r="O276" s="7">
        <v>15.628266999999999</v>
      </c>
      <c r="P276" s="7">
        <v>27.229111</v>
      </c>
      <c r="Q276" s="7">
        <v>23.169454999999999</v>
      </c>
      <c r="R276" s="7">
        <v>14.910456</v>
      </c>
      <c r="S276" s="7">
        <v>32.242260000000002</v>
      </c>
      <c r="T276" s="7">
        <v>17.763210000000001</v>
      </c>
      <c r="U276" s="7">
        <v>77.804137999999995</v>
      </c>
      <c r="V276" s="7">
        <v>90.202133000000003</v>
      </c>
      <c r="W276" s="7">
        <v>100.40915699999999</v>
      </c>
      <c r="X276" s="7">
        <v>84.521507</v>
      </c>
      <c r="Y276" s="7">
        <v>23.711455999999998</v>
      </c>
      <c r="Z276" s="7">
        <v>23.09515</v>
      </c>
      <c r="AA276" s="7">
        <v>17.046590999999999</v>
      </c>
      <c r="AB276" s="7">
        <v>21.471029000000001</v>
      </c>
      <c r="AC276" s="7">
        <v>44.250926999999997</v>
      </c>
      <c r="AD276" s="7">
        <v>28.243618000000001</v>
      </c>
      <c r="AE276" s="7">
        <v>10.369699000000001</v>
      </c>
      <c r="AF276" s="7">
        <v>4.8813180000000003</v>
      </c>
      <c r="AG276" s="7">
        <v>158.30999800000001</v>
      </c>
    </row>
    <row r="277" spans="1:33" x14ac:dyDescent="0.2">
      <c r="A277" s="1">
        <v>41008</v>
      </c>
      <c r="B277" s="7">
        <v>24.539992999999999</v>
      </c>
      <c r="C277" s="7">
        <v>25.690598999999999</v>
      </c>
      <c r="D277" s="7">
        <v>14.040686000000001</v>
      </c>
      <c r="E277" s="7">
        <v>49.815502000000002</v>
      </c>
      <c r="F277" s="7">
        <v>10.312782</v>
      </c>
      <c r="G277" s="7">
        <v>31.319050000000001</v>
      </c>
      <c r="H277" s="7">
        <v>30.196579</v>
      </c>
      <c r="I277" s="7">
        <v>25.556374000000002</v>
      </c>
      <c r="J277" s="7">
        <v>24.856228000000002</v>
      </c>
      <c r="K277" s="7">
        <v>14.55341</v>
      </c>
      <c r="L277" s="7">
        <v>12.568391999999999</v>
      </c>
      <c r="M277" s="7">
        <v>17.041903999999999</v>
      </c>
      <c r="N277" s="7">
        <v>6.4517429999999996</v>
      </c>
      <c r="O277" s="7">
        <v>15.488047999999999</v>
      </c>
      <c r="P277" s="7">
        <v>26.682103999999999</v>
      </c>
      <c r="Q277" s="7">
        <v>22.909579999999998</v>
      </c>
      <c r="R277" s="7">
        <v>14.547594</v>
      </c>
      <c r="S277" s="7">
        <v>31.578602</v>
      </c>
      <c r="T277" s="7">
        <v>17.346005999999999</v>
      </c>
      <c r="U277" s="7">
        <v>77.933395000000004</v>
      </c>
      <c r="V277" s="7">
        <v>93.583679000000004</v>
      </c>
      <c r="W277" s="7">
        <v>102.136093</v>
      </c>
      <c r="X277" s="7">
        <v>85.669410999999997</v>
      </c>
      <c r="Y277" s="7">
        <v>23.887394</v>
      </c>
      <c r="Z277" s="7">
        <v>23.119101000000001</v>
      </c>
      <c r="AA277" s="7">
        <v>17.196891999999998</v>
      </c>
      <c r="AB277" s="7">
        <v>21.848462999999999</v>
      </c>
      <c r="AC277" s="7">
        <v>43.876838999999997</v>
      </c>
      <c r="AD277" s="7">
        <v>27.985227999999999</v>
      </c>
      <c r="AE277" s="7">
        <v>10.459706000000001</v>
      </c>
      <c r="AF277" s="7">
        <v>4.7703790000000001</v>
      </c>
      <c r="AG277" s="7">
        <v>160.85000600000001</v>
      </c>
    </row>
    <row r="278" spans="1:33" x14ac:dyDescent="0.2">
      <c r="A278" s="1">
        <v>41015</v>
      </c>
      <c r="B278" s="7">
        <v>24.351901999999999</v>
      </c>
      <c r="C278" s="7">
        <v>25.818695000000002</v>
      </c>
      <c r="D278" s="7">
        <v>14.021039</v>
      </c>
      <c r="E278" s="7">
        <v>50.004024999999999</v>
      </c>
      <c r="F278" s="7">
        <v>10.353681</v>
      </c>
      <c r="G278" s="7">
        <v>31.926929000000001</v>
      </c>
      <c r="H278" s="7">
        <v>30.562311000000001</v>
      </c>
      <c r="I278" s="7">
        <v>25.271550999999999</v>
      </c>
      <c r="J278" s="7">
        <v>25.355808</v>
      </c>
      <c r="K278" s="7">
        <v>14.676033</v>
      </c>
      <c r="L278" s="7">
        <v>12.681041</v>
      </c>
      <c r="M278" s="7">
        <v>17.361747999999999</v>
      </c>
      <c r="N278" s="7">
        <v>6.254346</v>
      </c>
      <c r="O278" s="7">
        <v>15.635289999999999</v>
      </c>
      <c r="P278" s="7">
        <v>27.502623</v>
      </c>
      <c r="Q278" s="7">
        <v>23.812283999999998</v>
      </c>
      <c r="R278" s="7">
        <v>14.90221</v>
      </c>
      <c r="S278" s="7">
        <v>32.526694999999997</v>
      </c>
      <c r="T278" s="7">
        <v>17.891579</v>
      </c>
      <c r="U278" s="7">
        <v>77.961089999999999</v>
      </c>
      <c r="V278" s="7">
        <v>93.767899</v>
      </c>
      <c r="W278" s="7">
        <v>102.17041</v>
      </c>
      <c r="X278" s="7">
        <v>85.802314999999993</v>
      </c>
      <c r="Y278" s="7">
        <v>23.757352999999998</v>
      </c>
      <c r="Z278" s="7">
        <v>23.063237999999998</v>
      </c>
      <c r="AA278" s="7">
        <v>17.086137999999998</v>
      </c>
      <c r="AB278" s="7">
        <v>21.582546000000001</v>
      </c>
      <c r="AC278" s="7">
        <v>44.977528</v>
      </c>
      <c r="AD278" s="7">
        <v>28.827822000000001</v>
      </c>
      <c r="AE278" s="7">
        <v>10.530417999999999</v>
      </c>
      <c r="AF278" s="7">
        <v>4.839054</v>
      </c>
      <c r="AG278" s="7">
        <v>159.53999300000001</v>
      </c>
    </row>
    <row r="279" spans="1:33" x14ac:dyDescent="0.2">
      <c r="A279" s="1">
        <v>41022</v>
      </c>
      <c r="B279" s="7">
        <v>24.983588999999998</v>
      </c>
      <c r="C279" s="7">
        <v>26.443149999999999</v>
      </c>
      <c r="D279" s="7">
        <v>14.298272000000001</v>
      </c>
      <c r="E279" s="7">
        <v>51.338234</v>
      </c>
      <c r="F279" s="7">
        <v>10.578612</v>
      </c>
      <c r="G279" s="7">
        <v>32.132415999999999</v>
      </c>
      <c r="H279" s="7">
        <v>31.052686999999999</v>
      </c>
      <c r="I279" s="7">
        <v>25.918879</v>
      </c>
      <c r="J279" s="7">
        <v>25.782990000000002</v>
      </c>
      <c r="K279" s="7">
        <v>14.790989</v>
      </c>
      <c r="L279" s="7">
        <v>13.131634999999999</v>
      </c>
      <c r="M279" s="7">
        <v>17.279935999999999</v>
      </c>
      <c r="N279" s="7">
        <v>6.4101860000000004</v>
      </c>
      <c r="O279" s="7">
        <v>15.726431</v>
      </c>
      <c r="P279" s="7">
        <v>27.859698999999999</v>
      </c>
      <c r="Q279" s="7">
        <v>24.140544999999999</v>
      </c>
      <c r="R279" s="7">
        <v>15.050656</v>
      </c>
      <c r="S279" s="7">
        <v>32.978855000000003</v>
      </c>
      <c r="T279" s="7">
        <v>18.18844</v>
      </c>
      <c r="U279" s="7">
        <v>77.961089999999999</v>
      </c>
      <c r="V279" s="7">
        <v>93.944084000000004</v>
      </c>
      <c r="W279" s="7">
        <v>102.547867</v>
      </c>
      <c r="X279" s="7">
        <v>86.075584000000006</v>
      </c>
      <c r="Y279" s="7">
        <v>23.627331000000002</v>
      </c>
      <c r="Z279" s="7">
        <v>22.999388</v>
      </c>
      <c r="AA279" s="7">
        <v>17.038677</v>
      </c>
      <c r="AB279" s="7">
        <v>21.350929000000001</v>
      </c>
      <c r="AC279" s="7">
        <v>46.042259000000001</v>
      </c>
      <c r="AD279" s="7">
        <v>29.554310000000001</v>
      </c>
      <c r="AE279" s="7">
        <v>10.607564</v>
      </c>
      <c r="AF279" s="7">
        <v>4.9077320000000002</v>
      </c>
      <c r="AG279" s="7">
        <v>161.38000500000001</v>
      </c>
    </row>
    <row r="280" spans="1:33" x14ac:dyDescent="0.2">
      <c r="A280" s="1">
        <v>41029</v>
      </c>
      <c r="B280" s="7">
        <v>24.273824999999999</v>
      </c>
      <c r="C280" s="7">
        <v>25.370369</v>
      </c>
      <c r="D280" s="7">
        <v>13.970831</v>
      </c>
      <c r="E280" s="7">
        <v>49.525455000000001</v>
      </c>
      <c r="F280" s="7">
        <v>10.292336000000001</v>
      </c>
      <c r="G280" s="7">
        <v>31.635832000000001</v>
      </c>
      <c r="H280" s="7">
        <v>30.171648000000001</v>
      </c>
      <c r="I280" s="7">
        <v>25.090302999999999</v>
      </c>
      <c r="J280" s="7">
        <v>25.754026</v>
      </c>
      <c r="K280" s="7">
        <v>14.361819000000001</v>
      </c>
      <c r="L280" s="7">
        <v>12.592527</v>
      </c>
      <c r="M280" s="7">
        <v>16.747077999999998</v>
      </c>
      <c r="N280" s="7">
        <v>5.9842240000000002</v>
      </c>
      <c r="O280" s="7">
        <v>15.607486</v>
      </c>
      <c r="P280" s="7">
        <v>26.879635</v>
      </c>
      <c r="Q280" s="7">
        <v>23.442996999999998</v>
      </c>
      <c r="R280" s="7">
        <v>14.456877</v>
      </c>
      <c r="S280" s="7">
        <v>31.826561000000002</v>
      </c>
      <c r="T280" s="7">
        <v>17.281824</v>
      </c>
      <c r="U280" s="7">
        <v>77.979552999999996</v>
      </c>
      <c r="V280" s="7">
        <v>94.624915999999999</v>
      </c>
      <c r="W280" s="7">
        <v>102.30766300000001</v>
      </c>
      <c r="X280" s="7">
        <v>86.001700999999997</v>
      </c>
      <c r="Y280" s="7">
        <v>23.971371000000001</v>
      </c>
      <c r="Z280" s="7">
        <v>23.153638999999998</v>
      </c>
      <c r="AA280" s="7">
        <v>17.225725000000001</v>
      </c>
      <c r="AB280" s="7">
        <v>21.711216</v>
      </c>
      <c r="AC280" s="7">
        <v>45.797665000000002</v>
      </c>
      <c r="AD280" s="7">
        <v>29.397034000000001</v>
      </c>
      <c r="AE280" s="7">
        <v>10.60915</v>
      </c>
      <c r="AF280" s="7">
        <v>4.7492470000000004</v>
      </c>
      <c r="AG280" s="7">
        <v>159.470001</v>
      </c>
    </row>
    <row r="281" spans="1:33" x14ac:dyDescent="0.2">
      <c r="A281" s="1">
        <v>41036</v>
      </c>
      <c r="B281" s="7">
        <v>23.681180999999999</v>
      </c>
      <c r="C281" s="7">
        <v>24.922041</v>
      </c>
      <c r="D281" s="7">
        <v>13.848587999999999</v>
      </c>
      <c r="E281" s="7">
        <v>48.829338</v>
      </c>
      <c r="F281" s="7">
        <v>10.094668</v>
      </c>
      <c r="G281" s="7">
        <v>31.687183000000001</v>
      </c>
      <c r="H281" s="7">
        <v>29.648005000000001</v>
      </c>
      <c r="I281" s="7">
        <v>24.762329000000001</v>
      </c>
      <c r="J281" s="7">
        <v>26.014685</v>
      </c>
      <c r="K281" s="7">
        <v>14.139573</v>
      </c>
      <c r="L281" s="7">
        <v>12.359183</v>
      </c>
      <c r="M281" s="7">
        <v>16.650107999999999</v>
      </c>
      <c r="N281" s="7">
        <v>5.8803320000000001</v>
      </c>
      <c r="O281" s="7">
        <v>15.600429</v>
      </c>
      <c r="P281" s="7">
        <v>26.347818</v>
      </c>
      <c r="Q281" s="7">
        <v>22.936937</v>
      </c>
      <c r="R281" s="7">
        <v>14.522852</v>
      </c>
      <c r="S281" s="7">
        <v>31.177488</v>
      </c>
      <c r="T281" s="7">
        <v>17.017057000000001</v>
      </c>
      <c r="U281" s="7">
        <v>78.005416999999994</v>
      </c>
      <c r="V281" s="7">
        <v>95.945617999999996</v>
      </c>
      <c r="W281" s="7">
        <v>102.76860000000001</v>
      </c>
      <c r="X281" s="7">
        <v>86.586326999999997</v>
      </c>
      <c r="Y281" s="7">
        <v>24.009737000000001</v>
      </c>
      <c r="Z281" s="7">
        <v>23.153638999999998</v>
      </c>
      <c r="AA281" s="7">
        <v>17.281237000000001</v>
      </c>
      <c r="AB281" s="7">
        <v>21.994295000000001</v>
      </c>
      <c r="AC281" s="7">
        <v>46.056632999999998</v>
      </c>
      <c r="AD281" s="7">
        <v>29.573034</v>
      </c>
      <c r="AE281" s="7">
        <v>10.789842</v>
      </c>
      <c r="AF281" s="7">
        <v>4.6118949999999996</v>
      </c>
      <c r="AG281" s="7">
        <v>153.55999800000001</v>
      </c>
    </row>
    <row r="282" spans="1:33" x14ac:dyDescent="0.2">
      <c r="A282" s="1">
        <v>41043</v>
      </c>
      <c r="B282" s="7">
        <v>22.343277</v>
      </c>
      <c r="C282" s="7">
        <v>23.216813999999999</v>
      </c>
      <c r="D282" s="7">
        <v>13.274471999999999</v>
      </c>
      <c r="E282" s="7">
        <v>46.363940999999997</v>
      </c>
      <c r="F282" s="7">
        <v>9.3857920000000004</v>
      </c>
      <c r="G282" s="7">
        <v>30.882393</v>
      </c>
      <c r="H282" s="7">
        <v>28.359677999999999</v>
      </c>
      <c r="I282" s="7">
        <v>23.709343000000001</v>
      </c>
      <c r="J282" s="7">
        <v>25.645422</v>
      </c>
      <c r="K282" s="7">
        <v>13.649092</v>
      </c>
      <c r="L282" s="7">
        <v>11.731567999999999</v>
      </c>
      <c r="M282" s="7">
        <v>15.91905</v>
      </c>
      <c r="N282" s="7">
        <v>5.6621569999999997</v>
      </c>
      <c r="O282" s="7">
        <v>15.115342999999999</v>
      </c>
      <c r="P282" s="7">
        <v>24.744758999999998</v>
      </c>
      <c r="Q282" s="7">
        <v>21.405073000000002</v>
      </c>
      <c r="R282" s="7">
        <v>13.615690000000001</v>
      </c>
      <c r="S282" s="7">
        <v>29.237562</v>
      </c>
      <c r="T282" s="7">
        <v>16.014168000000002</v>
      </c>
      <c r="U282" s="7">
        <v>77.950027000000006</v>
      </c>
      <c r="V282" s="7">
        <v>99.719230999999994</v>
      </c>
      <c r="W282" s="7">
        <v>103.741409</v>
      </c>
      <c r="X282" s="7">
        <v>85.563736000000006</v>
      </c>
      <c r="Y282" s="7">
        <v>24.071102</v>
      </c>
      <c r="Z282" s="7">
        <v>23.169640000000001</v>
      </c>
      <c r="AA282" s="7">
        <v>17.352623000000001</v>
      </c>
      <c r="AB282" s="7">
        <v>21.977139999999999</v>
      </c>
      <c r="AC282" s="7">
        <v>43.035130000000002</v>
      </c>
      <c r="AD282" s="7">
        <v>27.49465</v>
      </c>
      <c r="AE282" s="7">
        <v>10.718857</v>
      </c>
      <c r="AF282" s="7">
        <v>4.2843590000000003</v>
      </c>
      <c r="AG282" s="7">
        <v>154.550003</v>
      </c>
    </row>
    <row r="283" spans="1:33" x14ac:dyDescent="0.2">
      <c r="A283" s="1">
        <v>41050</v>
      </c>
      <c r="B283" s="7">
        <v>22.506519000000001</v>
      </c>
      <c r="C283" s="7">
        <v>23.849267999999999</v>
      </c>
      <c r="D283" s="7">
        <v>13.540792</v>
      </c>
      <c r="E283" s="7">
        <v>47.226818000000002</v>
      </c>
      <c r="F283" s="7">
        <v>9.5561950000000007</v>
      </c>
      <c r="G283" s="7">
        <v>31.182044999999999</v>
      </c>
      <c r="H283" s="7">
        <v>29.024628</v>
      </c>
      <c r="I283" s="7">
        <v>24.054584999999999</v>
      </c>
      <c r="J283" s="7">
        <v>25.906082000000001</v>
      </c>
      <c r="K283" s="7">
        <v>14.009285999999999</v>
      </c>
      <c r="L283" s="7">
        <v>12.206305</v>
      </c>
      <c r="M283" s="7">
        <v>15.837001000000001</v>
      </c>
      <c r="N283" s="7">
        <v>5.7764389999999999</v>
      </c>
      <c r="O283" s="7">
        <v>15.312191</v>
      </c>
      <c r="P283" s="7">
        <v>24.790348000000002</v>
      </c>
      <c r="Q283" s="7">
        <v>21.596558000000002</v>
      </c>
      <c r="R283" s="7">
        <v>13.56621</v>
      </c>
      <c r="S283" s="7">
        <v>29.339652999999998</v>
      </c>
      <c r="T283" s="7">
        <v>15.901842</v>
      </c>
      <c r="U283" s="7">
        <v>77.977722</v>
      </c>
      <c r="V283" s="7">
        <v>99.076897000000002</v>
      </c>
      <c r="W283" s="7">
        <v>103.629456</v>
      </c>
      <c r="X283" s="7">
        <v>85.867546000000004</v>
      </c>
      <c r="Y283" s="7">
        <v>24.147811999999998</v>
      </c>
      <c r="Z283" s="7">
        <v>23.217649000000002</v>
      </c>
      <c r="AA283" s="7">
        <v>17.408118999999999</v>
      </c>
      <c r="AB283" s="7">
        <v>22.43178</v>
      </c>
      <c r="AC283" s="7">
        <v>44.207766999999997</v>
      </c>
      <c r="AD283" s="7">
        <v>28.221149</v>
      </c>
      <c r="AE283" s="7">
        <v>10.693044</v>
      </c>
      <c r="AF283" s="7">
        <v>4.368887</v>
      </c>
      <c r="AG283" s="7">
        <v>152.679993</v>
      </c>
    </row>
    <row r="284" spans="1:33" x14ac:dyDescent="0.2">
      <c r="A284" s="1">
        <v>41057</v>
      </c>
      <c r="B284" s="7">
        <v>21.459627000000001</v>
      </c>
      <c r="C284" s="7">
        <v>23.048687000000001</v>
      </c>
      <c r="D284" s="7">
        <v>13.167510999999999</v>
      </c>
      <c r="E284" s="7">
        <v>44.986237000000003</v>
      </c>
      <c r="F284" s="7">
        <v>9.1949400000000008</v>
      </c>
      <c r="G284" s="7">
        <v>30.402918</v>
      </c>
      <c r="H284" s="7">
        <v>28.018908</v>
      </c>
      <c r="I284" s="7">
        <v>23.476305</v>
      </c>
      <c r="J284" s="7">
        <v>25.855394</v>
      </c>
      <c r="K284" s="7">
        <v>13.771710000000001</v>
      </c>
      <c r="L284" s="7">
        <v>11.522361999999999</v>
      </c>
      <c r="M284" s="7">
        <v>15.661194999999999</v>
      </c>
      <c r="N284" s="7">
        <v>5.7972169999999998</v>
      </c>
      <c r="O284" s="7">
        <v>14.925514</v>
      </c>
      <c r="P284" s="7">
        <v>23.893851999999999</v>
      </c>
      <c r="Q284" s="7">
        <v>20.899010000000001</v>
      </c>
      <c r="R284" s="7">
        <v>12.997170000000001</v>
      </c>
      <c r="S284" s="7">
        <v>28.180084000000001</v>
      </c>
      <c r="T284" s="7">
        <v>15.099531000000001</v>
      </c>
      <c r="U284" s="7">
        <v>78.005416999999994</v>
      </c>
      <c r="V284" s="7">
        <v>104.665031</v>
      </c>
      <c r="W284" s="7">
        <v>104.17179899999999</v>
      </c>
      <c r="X284" s="7">
        <v>86.912368999999998</v>
      </c>
      <c r="Y284" s="7">
        <v>24.474997999999999</v>
      </c>
      <c r="Z284" s="7">
        <v>23.354053</v>
      </c>
      <c r="AA284" s="7">
        <v>17.618223</v>
      </c>
      <c r="AB284" s="7">
        <v>22.577605999999999</v>
      </c>
      <c r="AC284" s="7">
        <v>42.927211999999997</v>
      </c>
      <c r="AD284" s="7">
        <v>27.41226</v>
      </c>
      <c r="AE284" s="7">
        <v>10.661735</v>
      </c>
      <c r="AF284" s="7">
        <v>4.2685120000000003</v>
      </c>
      <c r="AG284" s="7">
        <v>157.5</v>
      </c>
    </row>
    <row r="285" spans="1:33" x14ac:dyDescent="0.2">
      <c r="A285" s="1">
        <v>41064</v>
      </c>
      <c r="B285" s="7">
        <v>22.382307000000001</v>
      </c>
      <c r="C285" s="7">
        <v>24.105452</v>
      </c>
      <c r="D285" s="7">
        <v>13.601913</v>
      </c>
      <c r="E285" s="7">
        <v>46.769984999999998</v>
      </c>
      <c r="F285" s="7">
        <v>9.637988</v>
      </c>
      <c r="G285" s="7">
        <v>31.327605999999999</v>
      </c>
      <c r="H285" s="7">
        <v>28.924879000000001</v>
      </c>
      <c r="I285" s="7">
        <v>24.451606999999999</v>
      </c>
      <c r="J285" s="7">
        <v>26.659075000000001</v>
      </c>
      <c r="K285" s="7">
        <v>13.955645000000001</v>
      </c>
      <c r="L285" s="7">
        <v>11.884451</v>
      </c>
      <c r="M285" s="7">
        <v>15.86323</v>
      </c>
      <c r="N285" s="7">
        <v>5.89072</v>
      </c>
      <c r="O285" s="7">
        <v>15.100707</v>
      </c>
      <c r="P285" s="7">
        <v>24.995476</v>
      </c>
      <c r="Q285" s="7">
        <v>21.897456999999999</v>
      </c>
      <c r="R285" s="7">
        <v>13.582700000000001</v>
      </c>
      <c r="S285" s="7">
        <v>29.638670000000001</v>
      </c>
      <c r="T285" s="7">
        <v>15.548826999999999</v>
      </c>
      <c r="U285" s="7">
        <v>78.003563</v>
      </c>
      <c r="V285" s="7">
        <v>100.737816</v>
      </c>
      <c r="W285" s="7">
        <v>104.147522</v>
      </c>
      <c r="X285" s="7">
        <v>86.605346999999995</v>
      </c>
      <c r="Y285" s="7">
        <v>24.205784000000001</v>
      </c>
      <c r="Z285" s="7">
        <v>23.257802999999999</v>
      </c>
      <c r="AA285" s="7">
        <v>17.467157</v>
      </c>
      <c r="AB285" s="7">
        <v>22.337418</v>
      </c>
      <c r="AC285" s="7">
        <v>44.732925000000002</v>
      </c>
      <c r="AD285" s="7">
        <v>28.618113999999998</v>
      </c>
      <c r="AE285" s="7">
        <v>10.655257000000001</v>
      </c>
      <c r="AF285" s="7">
        <v>4.4745419999999996</v>
      </c>
      <c r="AG285" s="7">
        <v>154.729996</v>
      </c>
    </row>
    <row r="286" spans="1:33" x14ac:dyDescent="0.2">
      <c r="A286" s="1">
        <v>41071</v>
      </c>
      <c r="B286" s="7">
        <v>22.392956000000002</v>
      </c>
      <c r="C286" s="7">
        <v>24.257560999999999</v>
      </c>
      <c r="D286" s="7">
        <v>13.689230999999999</v>
      </c>
      <c r="E286" s="7">
        <v>47.582134000000003</v>
      </c>
      <c r="F286" s="7">
        <v>9.7743149999999996</v>
      </c>
      <c r="G286" s="7">
        <v>31.730003</v>
      </c>
      <c r="H286" s="7">
        <v>29.057869</v>
      </c>
      <c r="I286" s="7">
        <v>24.486135000000001</v>
      </c>
      <c r="J286" s="7">
        <v>26.738726</v>
      </c>
      <c r="K286" s="7">
        <v>13.955645000000001</v>
      </c>
      <c r="L286" s="7">
        <v>11.924678999999999</v>
      </c>
      <c r="M286" s="7">
        <v>16.020351000000002</v>
      </c>
      <c r="N286" s="7">
        <v>5.838775</v>
      </c>
      <c r="O286" s="7">
        <v>14.924448999999999</v>
      </c>
      <c r="P286" s="7">
        <v>25.527296</v>
      </c>
      <c r="Q286" s="7">
        <v>22.403521000000001</v>
      </c>
      <c r="R286" s="7">
        <v>13.871346000000001</v>
      </c>
      <c r="S286" s="7">
        <v>30.273159</v>
      </c>
      <c r="T286" s="7">
        <v>15.94998</v>
      </c>
      <c r="U286" s="7">
        <v>77.994331000000003</v>
      </c>
      <c r="V286" s="7">
        <v>101.69517500000001</v>
      </c>
      <c r="W286" s="7">
        <v>104.667503</v>
      </c>
      <c r="X286" s="7">
        <v>86.902786000000006</v>
      </c>
      <c r="Y286" s="7">
        <v>24.244243999999998</v>
      </c>
      <c r="Z286" s="7">
        <v>23.313946000000001</v>
      </c>
      <c r="AA286" s="7">
        <v>17.506916</v>
      </c>
      <c r="AB286" s="7">
        <v>22.371728999999998</v>
      </c>
      <c r="AC286" s="7">
        <v>44.934361000000003</v>
      </c>
      <c r="AD286" s="7">
        <v>28.707979000000002</v>
      </c>
      <c r="AE286" s="7">
        <v>10.558095</v>
      </c>
      <c r="AF286" s="7">
        <v>4.5432180000000004</v>
      </c>
      <c r="AG286" s="7">
        <v>157.83999600000001</v>
      </c>
    </row>
    <row r="287" spans="1:33" x14ac:dyDescent="0.2">
      <c r="A287" s="1">
        <v>41078</v>
      </c>
      <c r="B287" s="7">
        <v>22.483992000000001</v>
      </c>
      <c r="C287" s="7">
        <v>24.422516000000002</v>
      </c>
      <c r="D287" s="7">
        <v>13.704601</v>
      </c>
      <c r="E287" s="7">
        <v>46.223568</v>
      </c>
      <c r="F287" s="7">
        <v>9.8213089999999994</v>
      </c>
      <c r="G287" s="7">
        <v>32.210917999999999</v>
      </c>
      <c r="H287" s="7">
        <v>29.020009999999999</v>
      </c>
      <c r="I287" s="7">
        <v>24.676523</v>
      </c>
      <c r="J287" s="7">
        <v>26.497941999999998</v>
      </c>
      <c r="K287" s="7">
        <v>13.779372</v>
      </c>
      <c r="L287" s="7">
        <v>11.321203000000001</v>
      </c>
      <c r="M287" s="7">
        <v>16.080212</v>
      </c>
      <c r="N287" s="7">
        <v>5.7348809999999997</v>
      </c>
      <c r="O287" s="7">
        <v>15.030194</v>
      </c>
      <c r="P287" s="7">
        <v>24.904305000000001</v>
      </c>
      <c r="Q287" s="7">
        <v>21.897456999999999</v>
      </c>
      <c r="R287" s="7">
        <v>13.549714</v>
      </c>
      <c r="S287" s="7">
        <v>30.331505</v>
      </c>
      <c r="T287" s="7">
        <v>15.436502000000001</v>
      </c>
      <c r="U287" s="7">
        <v>77.957352</v>
      </c>
      <c r="V287" s="7">
        <v>100.584923</v>
      </c>
      <c r="W287" s="7">
        <v>103.419624</v>
      </c>
      <c r="X287" s="7">
        <v>86.887862999999996</v>
      </c>
      <c r="Y287" s="7">
        <v>24.151945000000001</v>
      </c>
      <c r="Z287" s="7">
        <v>23.241764</v>
      </c>
      <c r="AA287" s="7">
        <v>17.435364</v>
      </c>
      <c r="AB287" s="7">
        <v>22.020029000000001</v>
      </c>
      <c r="AC287" s="7">
        <v>44.373221999999998</v>
      </c>
      <c r="AD287" s="7">
        <v>28.333500000000001</v>
      </c>
      <c r="AE287" s="7">
        <v>10.681169000000001</v>
      </c>
      <c r="AF287" s="7">
        <v>4.5326519999999997</v>
      </c>
      <c r="AG287" s="7">
        <v>152.63999899999999</v>
      </c>
    </row>
    <row r="288" spans="1:33" x14ac:dyDescent="0.2">
      <c r="A288" s="1">
        <v>41085</v>
      </c>
      <c r="B288" s="7">
        <v>22.733533999999999</v>
      </c>
      <c r="C288" s="7">
        <v>25.020741999999998</v>
      </c>
      <c r="D288" s="7">
        <v>13.939190999999999</v>
      </c>
      <c r="E288" s="7">
        <v>48.358429000000001</v>
      </c>
      <c r="F288" s="7">
        <v>10.026778</v>
      </c>
      <c r="G288" s="7">
        <v>32.718795999999998</v>
      </c>
      <c r="H288" s="7">
        <v>29.788307</v>
      </c>
      <c r="I288" s="7">
        <v>24.893135000000001</v>
      </c>
      <c r="J288" s="7">
        <v>27.031407999999999</v>
      </c>
      <c r="K288" s="7">
        <v>14.097607</v>
      </c>
      <c r="L288" s="7">
        <v>11.965748</v>
      </c>
      <c r="M288" s="7">
        <v>16.295023</v>
      </c>
      <c r="N288" s="7">
        <v>5.7141029999999997</v>
      </c>
      <c r="O288" s="7">
        <v>15.086603</v>
      </c>
      <c r="P288" s="7">
        <v>26.340271000000001</v>
      </c>
      <c r="Q288" s="7">
        <v>22.808449</v>
      </c>
      <c r="R288" s="7">
        <v>14.4177</v>
      </c>
      <c r="S288" s="7">
        <v>31.235838000000001</v>
      </c>
      <c r="T288" s="7">
        <v>16.353144</v>
      </c>
      <c r="U288" s="7">
        <v>77.948150999999996</v>
      </c>
      <c r="V288" s="7">
        <v>100.729782</v>
      </c>
      <c r="W288" s="7">
        <v>103.731567</v>
      </c>
      <c r="X288" s="7">
        <v>87.430640999999994</v>
      </c>
      <c r="Y288" s="7">
        <v>24.288153000000001</v>
      </c>
      <c r="Z288" s="7">
        <v>23.330812000000002</v>
      </c>
      <c r="AA288" s="7">
        <v>17.510881000000001</v>
      </c>
      <c r="AB288" s="7">
        <v>22.309303</v>
      </c>
      <c r="AC288" s="7">
        <v>46.405281000000002</v>
      </c>
      <c r="AD288" s="7">
        <v>29.663851000000001</v>
      </c>
      <c r="AE288" s="7">
        <v>10.890673</v>
      </c>
      <c r="AF288" s="7">
        <v>4.6700049999999997</v>
      </c>
      <c r="AG288" s="7">
        <v>155.19000199999999</v>
      </c>
    </row>
    <row r="289" spans="1:33" x14ac:dyDescent="0.2">
      <c r="A289" s="1">
        <v>41092</v>
      </c>
      <c r="B289" s="7">
        <v>22.355650000000001</v>
      </c>
      <c r="C289" s="7">
        <v>24.947989</v>
      </c>
      <c r="D289" s="7">
        <v>13.897534</v>
      </c>
      <c r="E289" s="7">
        <v>48.300133000000002</v>
      </c>
      <c r="F289" s="7">
        <v>9.9103440000000003</v>
      </c>
      <c r="G289" s="7">
        <v>32.391677999999999</v>
      </c>
      <c r="H289" s="7">
        <v>29.404152</v>
      </c>
      <c r="I289" s="7">
        <v>24.858477000000001</v>
      </c>
      <c r="J289" s="7">
        <v>26.914494999999999</v>
      </c>
      <c r="K289" s="7">
        <v>14.197977</v>
      </c>
      <c r="L289" s="7">
        <v>11.941442</v>
      </c>
      <c r="M289" s="7">
        <v>16.385088</v>
      </c>
      <c r="N289" s="7">
        <v>5.7037129999999996</v>
      </c>
      <c r="O289" s="7">
        <v>15.320487999999999</v>
      </c>
      <c r="P289" s="7">
        <v>25.816593000000001</v>
      </c>
      <c r="Q289" s="7">
        <v>22.906455999999999</v>
      </c>
      <c r="R289" s="7">
        <v>14.037841</v>
      </c>
      <c r="S289" s="7">
        <v>30.608640999999999</v>
      </c>
      <c r="T289" s="7">
        <v>15.907147999999999</v>
      </c>
      <c r="U289" s="7">
        <v>77.985045999999997</v>
      </c>
      <c r="V289" s="7">
        <v>102.226212</v>
      </c>
      <c r="W289" s="7">
        <v>104.208206</v>
      </c>
      <c r="X289" s="7">
        <v>88.122162000000003</v>
      </c>
      <c r="Y289" s="7">
        <v>24.388415999999999</v>
      </c>
      <c r="Z289" s="7">
        <v>23.346896999999998</v>
      </c>
      <c r="AA289" s="7">
        <v>17.574648</v>
      </c>
      <c r="AB289" s="7">
        <v>22.387156000000001</v>
      </c>
      <c r="AC289" s="7">
        <v>47.007655999999997</v>
      </c>
      <c r="AD289" s="7">
        <v>30.010874000000001</v>
      </c>
      <c r="AE289" s="7">
        <v>10.981699000000001</v>
      </c>
      <c r="AF289" s="7">
        <v>4.685854</v>
      </c>
      <c r="AG289" s="7">
        <v>153.71000699999999</v>
      </c>
    </row>
    <row r="290" spans="1:33" x14ac:dyDescent="0.2">
      <c r="A290" s="1">
        <v>41099</v>
      </c>
      <c r="B290" s="7">
        <v>21.949251</v>
      </c>
      <c r="C290" s="7">
        <v>24.95607</v>
      </c>
      <c r="D290" s="7">
        <v>13.963305</v>
      </c>
      <c r="E290" s="7">
        <v>48.649864000000001</v>
      </c>
      <c r="F290" s="7">
        <v>10.074716</v>
      </c>
      <c r="G290" s="7">
        <v>32.822079000000002</v>
      </c>
      <c r="H290" s="7">
        <v>29.120218000000001</v>
      </c>
      <c r="I290" s="7">
        <v>24.494565999999999</v>
      </c>
      <c r="J290" s="7">
        <v>27.287185999999998</v>
      </c>
      <c r="K290" s="7">
        <v>14.004958</v>
      </c>
      <c r="L290" s="7">
        <v>11.819921000000001</v>
      </c>
      <c r="M290" s="7">
        <v>16.325040999999999</v>
      </c>
      <c r="N290" s="7">
        <v>5.4751500000000002</v>
      </c>
      <c r="O290" s="7">
        <v>15.228576</v>
      </c>
      <c r="P290" s="7">
        <v>25.926020000000001</v>
      </c>
      <c r="Q290" s="7">
        <v>23.032473</v>
      </c>
      <c r="R290" s="7">
        <v>14.139137</v>
      </c>
      <c r="S290" s="7">
        <v>30.783664999999999</v>
      </c>
      <c r="T290" s="7">
        <v>16.179704999999998</v>
      </c>
      <c r="U290" s="7">
        <v>78.055389000000005</v>
      </c>
      <c r="V290" s="7">
        <v>104.14754499999999</v>
      </c>
      <c r="W290" s="7">
        <v>105.14312</v>
      </c>
      <c r="X290" s="7">
        <v>89.080841000000007</v>
      </c>
      <c r="Y290" s="7">
        <v>24.450116999999999</v>
      </c>
      <c r="Z290" s="7">
        <v>23.395126000000001</v>
      </c>
      <c r="AA290" s="7">
        <v>17.614495999999999</v>
      </c>
      <c r="AB290" s="7">
        <v>22.577463000000002</v>
      </c>
      <c r="AC290" s="7">
        <v>47.326991999999997</v>
      </c>
      <c r="AD290" s="7">
        <v>30.271153999999999</v>
      </c>
      <c r="AE290" s="7">
        <v>11.066221000000001</v>
      </c>
      <c r="AF290" s="7">
        <v>4.6911360000000002</v>
      </c>
      <c r="AG290" s="7">
        <v>154.13999899999999</v>
      </c>
    </row>
    <row r="291" spans="1:33" x14ac:dyDescent="0.2">
      <c r="A291" s="1">
        <v>41106</v>
      </c>
      <c r="B291" s="7">
        <v>22.562419999999999</v>
      </c>
      <c r="C291" s="7">
        <v>24.179984999999999</v>
      </c>
      <c r="D291" s="7">
        <v>14.092656</v>
      </c>
      <c r="E291" s="7">
        <v>50.121665999999998</v>
      </c>
      <c r="F291" s="7">
        <v>9.848706</v>
      </c>
      <c r="G291" s="7">
        <v>32.925381000000002</v>
      </c>
      <c r="H291" s="7">
        <v>29.362413</v>
      </c>
      <c r="I291" s="7">
        <v>24.919125000000001</v>
      </c>
      <c r="J291" s="7">
        <v>27.528351000000001</v>
      </c>
      <c r="K291" s="7">
        <v>14.143929</v>
      </c>
      <c r="L291" s="7">
        <v>12.249290999999999</v>
      </c>
      <c r="M291" s="7">
        <v>16.347553000000001</v>
      </c>
      <c r="N291" s="7">
        <v>5.4543710000000001</v>
      </c>
      <c r="O291" s="7">
        <v>15.249793</v>
      </c>
      <c r="P291" s="7">
        <v>25.840042</v>
      </c>
      <c r="Q291" s="7">
        <v>22.976469000000002</v>
      </c>
      <c r="R291" s="7">
        <v>14.257315</v>
      </c>
      <c r="S291" s="7">
        <v>30.623225999999999</v>
      </c>
      <c r="T291" s="7">
        <v>16.237515999999999</v>
      </c>
      <c r="U291" s="7">
        <v>78.120048999999995</v>
      </c>
      <c r="V291" s="7">
        <v>104.865173</v>
      </c>
      <c r="W291" s="7">
        <v>105.57770499999999</v>
      </c>
      <c r="X291" s="7">
        <v>90.043182000000002</v>
      </c>
      <c r="Y291" s="7">
        <v>24.519537</v>
      </c>
      <c r="Z291" s="7">
        <v>23.411208999999999</v>
      </c>
      <c r="AA291" s="7">
        <v>17.662324999999999</v>
      </c>
      <c r="AB291" s="7">
        <v>22.508262999999999</v>
      </c>
      <c r="AC291" s="7">
        <v>46.978634</v>
      </c>
      <c r="AD291" s="7">
        <v>29.909037000000001</v>
      </c>
      <c r="AE291" s="7">
        <v>11.313295</v>
      </c>
      <c r="AF291" s="7">
        <v>4.685854</v>
      </c>
      <c r="AG291" s="7">
        <v>153.66999799999999</v>
      </c>
    </row>
    <row r="292" spans="1:33" x14ac:dyDescent="0.2">
      <c r="A292" s="1">
        <v>41113</v>
      </c>
      <c r="B292" s="7">
        <v>23.239754000000001</v>
      </c>
      <c r="C292" s="7">
        <v>24.6327</v>
      </c>
      <c r="D292" s="7">
        <v>14.287777</v>
      </c>
      <c r="E292" s="7">
        <v>51.163612000000001</v>
      </c>
      <c r="F292" s="7">
        <v>10.108962999999999</v>
      </c>
      <c r="G292" s="7">
        <v>33.424633</v>
      </c>
      <c r="H292" s="7">
        <v>30.072239</v>
      </c>
      <c r="I292" s="7">
        <v>25.239713999999999</v>
      </c>
      <c r="J292" s="7">
        <v>27.835273999999998</v>
      </c>
      <c r="K292" s="7">
        <v>14.3215</v>
      </c>
      <c r="L292" s="7">
        <v>12.759679</v>
      </c>
      <c r="M292" s="7">
        <v>16.249988999999999</v>
      </c>
      <c r="N292" s="7">
        <v>5.5374860000000004</v>
      </c>
      <c r="O292" s="7">
        <v>15.299281000000001</v>
      </c>
      <c r="P292" s="7">
        <v>26.684179</v>
      </c>
      <c r="Q292" s="7">
        <v>23.186485000000001</v>
      </c>
      <c r="R292" s="7">
        <v>14.856649000000001</v>
      </c>
      <c r="S292" s="7">
        <v>31.629653999999999</v>
      </c>
      <c r="T292" s="7">
        <v>16.799144999999999</v>
      </c>
      <c r="U292" s="7">
        <v>78.064575000000005</v>
      </c>
      <c r="V292" s="7">
        <v>103.591255</v>
      </c>
      <c r="W292" s="7">
        <v>104.986679</v>
      </c>
      <c r="X292" s="7">
        <v>89.782111999999998</v>
      </c>
      <c r="Y292" s="7">
        <v>24.280436999999999</v>
      </c>
      <c r="Z292" s="7">
        <v>23.290603999999998</v>
      </c>
      <c r="AA292" s="7">
        <v>17.494931999999999</v>
      </c>
      <c r="AB292" s="7">
        <v>22.45636</v>
      </c>
      <c r="AC292" s="7">
        <v>47.406834000000003</v>
      </c>
      <c r="AD292" s="7">
        <v>30.259834000000001</v>
      </c>
      <c r="AE292" s="7">
        <v>11.384812999999999</v>
      </c>
      <c r="AF292" s="7">
        <v>4.7650949999999996</v>
      </c>
      <c r="AG292" s="7">
        <v>157.53999300000001</v>
      </c>
    </row>
    <row r="293" spans="1:33" x14ac:dyDescent="0.2">
      <c r="A293" s="1">
        <v>41120</v>
      </c>
      <c r="B293" s="7">
        <v>23.378784</v>
      </c>
      <c r="C293" s="7">
        <v>24.438680999999999</v>
      </c>
      <c r="D293" s="7">
        <v>14.311897</v>
      </c>
      <c r="E293" s="7">
        <v>51.323906000000001</v>
      </c>
      <c r="F293" s="7">
        <v>10.150057</v>
      </c>
      <c r="G293" s="7">
        <v>33.131950000000003</v>
      </c>
      <c r="H293" s="7">
        <v>30.197519</v>
      </c>
      <c r="I293" s="7">
        <v>25.594958999999999</v>
      </c>
      <c r="J293" s="7">
        <v>27.667196000000001</v>
      </c>
      <c r="K293" s="7">
        <v>14.197977</v>
      </c>
      <c r="L293" s="7">
        <v>12.646261000000001</v>
      </c>
      <c r="M293" s="7">
        <v>16.226431000000002</v>
      </c>
      <c r="N293" s="7">
        <v>5.4855400000000003</v>
      </c>
      <c r="O293" s="7">
        <v>15.193436</v>
      </c>
      <c r="P293" s="7">
        <v>27.176594000000001</v>
      </c>
      <c r="Q293" s="7">
        <v>23.592528999999999</v>
      </c>
      <c r="R293" s="7">
        <v>15.025474000000001</v>
      </c>
      <c r="S293" s="7">
        <v>32.154755000000002</v>
      </c>
      <c r="T293" s="7">
        <v>17.088211000000001</v>
      </c>
      <c r="U293" s="7">
        <v>78.064575000000005</v>
      </c>
      <c r="V293" s="7">
        <v>102.736565</v>
      </c>
      <c r="W293" s="7">
        <v>105.386467</v>
      </c>
      <c r="X293" s="7">
        <v>89.931274000000002</v>
      </c>
      <c r="Y293" s="7">
        <v>24.405756</v>
      </c>
      <c r="Z293" s="7">
        <v>23.39263</v>
      </c>
      <c r="AA293" s="7">
        <v>17.543966000000001</v>
      </c>
      <c r="AB293" s="7">
        <v>22.482315</v>
      </c>
      <c r="AC293" s="7">
        <v>47.747948000000001</v>
      </c>
      <c r="AD293" s="7">
        <v>30.57292</v>
      </c>
      <c r="AE293" s="7">
        <v>11.288546999999999</v>
      </c>
      <c r="AF293" s="7">
        <v>4.8020750000000003</v>
      </c>
      <c r="AG293" s="7">
        <v>155.550003</v>
      </c>
    </row>
    <row r="294" spans="1:33" x14ac:dyDescent="0.2">
      <c r="A294" s="1">
        <v>41127</v>
      </c>
      <c r="B294" s="7">
        <v>24.138119</v>
      </c>
      <c r="C294" s="7">
        <v>25.028829999999999</v>
      </c>
      <c r="D294" s="7">
        <v>14.436861</v>
      </c>
      <c r="E294" s="7">
        <v>52.730128999999998</v>
      </c>
      <c r="F294" s="7">
        <v>10.232244</v>
      </c>
      <c r="G294" s="7">
        <v>33.304122999999997</v>
      </c>
      <c r="H294" s="7">
        <v>30.631768999999998</v>
      </c>
      <c r="I294" s="7">
        <v>26.106166999999999</v>
      </c>
      <c r="J294" s="7">
        <v>27.433344000000002</v>
      </c>
      <c r="K294" s="7">
        <v>14.499072</v>
      </c>
      <c r="L294" s="7">
        <v>13.043229999999999</v>
      </c>
      <c r="M294" s="7">
        <v>16.316793000000001</v>
      </c>
      <c r="N294" s="7">
        <v>5.869942</v>
      </c>
      <c r="O294" s="7">
        <v>15.384846</v>
      </c>
      <c r="P294" s="7">
        <v>27.567398000000001</v>
      </c>
      <c r="Q294" s="7">
        <v>24.082585999999999</v>
      </c>
      <c r="R294" s="7">
        <v>15.118327000000001</v>
      </c>
      <c r="S294" s="7">
        <v>32.643386999999997</v>
      </c>
      <c r="T294" s="7">
        <v>17.212101000000001</v>
      </c>
      <c r="U294" s="7">
        <v>78.051651000000007</v>
      </c>
      <c r="V294" s="7">
        <v>101.56358299999999</v>
      </c>
      <c r="W294" s="7">
        <v>104.786743</v>
      </c>
      <c r="X294" s="7">
        <v>89.806083999999998</v>
      </c>
      <c r="Y294" s="7">
        <v>24.374825000000001</v>
      </c>
      <c r="Z294" s="7">
        <v>23.328167000000001</v>
      </c>
      <c r="AA294" s="7">
        <v>17.551953999999999</v>
      </c>
      <c r="AB294" s="7">
        <v>22.395803000000001</v>
      </c>
      <c r="AC294" s="7">
        <v>46.797187999999998</v>
      </c>
      <c r="AD294" s="7">
        <v>29.784545999999999</v>
      </c>
      <c r="AE294" s="7">
        <v>11.262449</v>
      </c>
      <c r="AF294" s="7">
        <v>4.8443370000000003</v>
      </c>
      <c r="AG294" s="7">
        <v>157.179993</v>
      </c>
    </row>
    <row r="295" spans="1:33" x14ac:dyDescent="0.2">
      <c r="A295" s="1">
        <v>41134</v>
      </c>
      <c r="B295" s="7">
        <v>24.505302</v>
      </c>
      <c r="C295" s="7">
        <v>25.433043999999999</v>
      </c>
      <c r="D295" s="7">
        <v>14.616637000000001</v>
      </c>
      <c r="E295" s="7">
        <v>52.875853999999997</v>
      </c>
      <c r="F295" s="7">
        <v>10.362371</v>
      </c>
      <c r="G295" s="7">
        <v>33.123356000000001</v>
      </c>
      <c r="H295" s="7">
        <v>31.049320000000002</v>
      </c>
      <c r="I295" s="7">
        <v>26.643363999999998</v>
      </c>
      <c r="J295" s="7">
        <v>27.104493999999999</v>
      </c>
      <c r="K295" s="7">
        <v>14.730682</v>
      </c>
      <c r="L295" s="7">
        <v>13.294371999999999</v>
      </c>
      <c r="M295" s="7">
        <v>16.768581000000001</v>
      </c>
      <c r="N295" s="7">
        <v>5.8283860000000001</v>
      </c>
      <c r="O295" s="7">
        <v>15.569182</v>
      </c>
      <c r="P295" s="7">
        <v>27.903490000000001</v>
      </c>
      <c r="Q295" s="7">
        <v>24.166594</v>
      </c>
      <c r="R295" s="7">
        <v>15.270270999999999</v>
      </c>
      <c r="S295" s="7">
        <v>32.993445999999999</v>
      </c>
      <c r="T295" s="7">
        <v>17.468133999999999</v>
      </c>
      <c r="U295" s="7">
        <v>78.014686999999995</v>
      </c>
      <c r="V295" s="7">
        <v>98.250809000000004</v>
      </c>
      <c r="W295" s="7">
        <v>103.300468</v>
      </c>
      <c r="X295" s="7">
        <v>88.653548999999998</v>
      </c>
      <c r="Y295" s="7">
        <v>24.158301999999999</v>
      </c>
      <c r="Z295" s="7">
        <v>23.303996999999999</v>
      </c>
      <c r="AA295" s="7">
        <v>17.360223999999999</v>
      </c>
      <c r="AB295" s="7">
        <v>21.868137000000001</v>
      </c>
      <c r="AC295" s="7">
        <v>47.210875999999999</v>
      </c>
      <c r="AD295" s="7">
        <v>30.048608999999999</v>
      </c>
      <c r="AE295" s="7">
        <v>11.529977000000001</v>
      </c>
      <c r="AF295" s="7">
        <v>4.8813180000000003</v>
      </c>
      <c r="AG295" s="7">
        <v>156.720001</v>
      </c>
    </row>
    <row r="296" spans="1:33" x14ac:dyDescent="0.2">
      <c r="A296" s="1">
        <v>41141</v>
      </c>
      <c r="B296" s="7">
        <v>24.234370999999999</v>
      </c>
      <c r="C296" s="7">
        <v>25.392621999999999</v>
      </c>
      <c r="D296" s="7">
        <v>14.557445</v>
      </c>
      <c r="E296" s="7">
        <v>52.445971999999998</v>
      </c>
      <c r="F296" s="7">
        <v>10.362371</v>
      </c>
      <c r="G296" s="7">
        <v>33.347168000000003</v>
      </c>
      <c r="H296" s="7">
        <v>30.65682</v>
      </c>
      <c r="I296" s="7">
        <v>26.487400000000001</v>
      </c>
      <c r="J296" s="7">
        <v>26.761030000000002</v>
      </c>
      <c r="K296" s="7">
        <v>14.738403</v>
      </c>
      <c r="L296" s="7">
        <v>13.116147</v>
      </c>
      <c r="M296" s="7">
        <v>16.602914999999999</v>
      </c>
      <c r="N296" s="7">
        <v>5.8283860000000001</v>
      </c>
      <c r="O296" s="7">
        <v>15.590456</v>
      </c>
      <c r="P296" s="7">
        <v>27.739356999999998</v>
      </c>
      <c r="Q296" s="7">
        <v>23.900566000000001</v>
      </c>
      <c r="R296" s="7">
        <v>15.253387</v>
      </c>
      <c r="S296" s="7">
        <v>32.832985000000001</v>
      </c>
      <c r="T296" s="7">
        <v>17.468133999999999</v>
      </c>
      <c r="U296" s="7">
        <v>78.070083999999994</v>
      </c>
      <c r="V296" s="7">
        <v>100.844414</v>
      </c>
      <c r="W296" s="7">
        <v>104.630295</v>
      </c>
      <c r="X296" s="7">
        <v>89.723747000000003</v>
      </c>
      <c r="Y296" s="7">
        <v>24.258827</v>
      </c>
      <c r="Z296" s="7">
        <v>23.287883999999998</v>
      </c>
      <c r="AA296" s="7">
        <v>17.456102000000001</v>
      </c>
      <c r="AB296" s="7">
        <v>22.118994000000001</v>
      </c>
      <c r="AC296" s="7">
        <v>47.189098000000001</v>
      </c>
      <c r="AD296" s="7">
        <v>30.052361000000001</v>
      </c>
      <c r="AE296" s="7">
        <v>11.451674000000001</v>
      </c>
      <c r="AF296" s="7">
        <v>4.839054</v>
      </c>
      <c r="AG296" s="7">
        <v>161.970001</v>
      </c>
    </row>
    <row r="297" spans="1:33" x14ac:dyDescent="0.2">
      <c r="A297" s="1">
        <v>41148</v>
      </c>
      <c r="B297" s="7">
        <v>23.991952999999999</v>
      </c>
      <c r="C297" s="7">
        <v>25.530049999999999</v>
      </c>
      <c r="D297" s="7">
        <v>14.52675</v>
      </c>
      <c r="E297" s="7">
        <v>52.118091999999997</v>
      </c>
      <c r="F297" s="7">
        <v>10.38292</v>
      </c>
      <c r="G297" s="7">
        <v>33.433239</v>
      </c>
      <c r="H297" s="7">
        <v>30.364540000000002</v>
      </c>
      <c r="I297" s="7">
        <v>26.418085000000001</v>
      </c>
      <c r="J297" s="7">
        <v>26.563718999999999</v>
      </c>
      <c r="K297" s="7">
        <v>14.607162000000001</v>
      </c>
      <c r="L297" s="7">
        <v>12.873101999999999</v>
      </c>
      <c r="M297" s="7">
        <v>16.737431999999998</v>
      </c>
      <c r="N297" s="7">
        <v>5.786829</v>
      </c>
      <c r="O297" s="7">
        <v>15.328134</v>
      </c>
      <c r="P297" s="7">
        <v>27.676829999999999</v>
      </c>
      <c r="Q297" s="7">
        <v>23.760551</v>
      </c>
      <c r="R297" s="7">
        <v>15.363125</v>
      </c>
      <c r="S297" s="7">
        <v>32.803821999999997</v>
      </c>
      <c r="T297" s="7">
        <v>17.525948</v>
      </c>
      <c r="U297" s="7">
        <v>78.125564999999995</v>
      </c>
      <c r="V297" s="7">
        <v>103.195679</v>
      </c>
      <c r="W297" s="7">
        <v>105.290863</v>
      </c>
      <c r="X297" s="7">
        <v>90.427231000000006</v>
      </c>
      <c r="Y297" s="7">
        <v>24.419219999999999</v>
      </c>
      <c r="Z297" s="7">
        <v>23.367675999999999</v>
      </c>
      <c r="AA297" s="7">
        <v>17.571268</v>
      </c>
      <c r="AB297" s="7">
        <v>22.343903999999998</v>
      </c>
      <c r="AC297" s="7">
        <v>47.631827999999999</v>
      </c>
      <c r="AD297" s="7">
        <v>30.233433000000002</v>
      </c>
      <c r="AE297" s="7">
        <v>11.269563</v>
      </c>
      <c r="AF297" s="7">
        <v>4.849621</v>
      </c>
      <c r="AG297" s="7">
        <v>164.220001</v>
      </c>
    </row>
    <row r="298" spans="1:33" x14ac:dyDescent="0.2">
      <c r="A298" s="1">
        <v>41155</v>
      </c>
      <c r="B298" s="7">
        <v>24.512436000000001</v>
      </c>
      <c r="C298" s="7">
        <v>26.621426</v>
      </c>
      <c r="D298" s="7">
        <v>14.807376</v>
      </c>
      <c r="E298" s="7">
        <v>53.517032999999998</v>
      </c>
      <c r="F298" s="7">
        <v>10.739064000000001</v>
      </c>
      <c r="G298" s="7">
        <v>34.027203</v>
      </c>
      <c r="H298" s="7">
        <v>30.898996</v>
      </c>
      <c r="I298" s="7">
        <v>26.937956</v>
      </c>
      <c r="J298" s="7">
        <v>26.761030000000002</v>
      </c>
      <c r="K298" s="7">
        <v>14.970022</v>
      </c>
      <c r="L298" s="7">
        <v>13.334878</v>
      </c>
      <c r="M298" s="7">
        <v>17.001795000000001</v>
      </c>
      <c r="N298" s="7">
        <v>5.89072</v>
      </c>
      <c r="O298" s="7">
        <v>15.47686</v>
      </c>
      <c r="P298" s="7">
        <v>28.903956999999998</v>
      </c>
      <c r="Q298" s="7">
        <v>24.390620999999999</v>
      </c>
      <c r="R298" s="7">
        <v>16.122838999999999</v>
      </c>
      <c r="S298" s="7">
        <v>34.196781000000001</v>
      </c>
      <c r="T298" s="7">
        <v>18.566604999999999</v>
      </c>
      <c r="U298" s="7">
        <v>78.079384000000005</v>
      </c>
      <c r="V298" s="7">
        <v>100.21421100000001</v>
      </c>
      <c r="W298" s="7">
        <v>105.090919</v>
      </c>
      <c r="X298" s="7">
        <v>89.75367</v>
      </c>
      <c r="Y298" s="7">
        <v>24.295148999999999</v>
      </c>
      <c r="Z298" s="7">
        <v>23.375736</v>
      </c>
      <c r="AA298" s="7">
        <v>17.483179</v>
      </c>
      <c r="AB298" s="7">
        <v>21.911383000000001</v>
      </c>
      <c r="AC298" s="7">
        <v>48.306778000000001</v>
      </c>
      <c r="AD298" s="7">
        <v>30.686083</v>
      </c>
      <c r="AE298" s="7">
        <v>11.321952</v>
      </c>
      <c r="AF298" s="7">
        <v>5.0081049999999996</v>
      </c>
      <c r="AG298" s="7">
        <v>168.44000199999999</v>
      </c>
    </row>
    <row r="299" spans="1:33" x14ac:dyDescent="0.2">
      <c r="A299" s="1">
        <v>41162</v>
      </c>
      <c r="B299" s="7">
        <v>25.032910999999999</v>
      </c>
      <c r="C299" s="7">
        <v>27.599620999999999</v>
      </c>
      <c r="D299" s="7">
        <v>15.041959</v>
      </c>
      <c r="E299" s="7">
        <v>55.79034</v>
      </c>
      <c r="F299" s="7">
        <v>11.149991999999999</v>
      </c>
      <c r="G299" s="7">
        <v>34.147694000000001</v>
      </c>
      <c r="H299" s="7">
        <v>31.533677999999998</v>
      </c>
      <c r="I299" s="7">
        <v>27.36252</v>
      </c>
      <c r="J299" s="7">
        <v>26.702572</v>
      </c>
      <c r="K299" s="7">
        <v>15.278839</v>
      </c>
      <c r="L299" s="7">
        <v>13.885774</v>
      </c>
      <c r="M299" s="7">
        <v>17.205729000000002</v>
      </c>
      <c r="N299" s="7">
        <v>5.838775</v>
      </c>
      <c r="O299" s="7">
        <v>15.711468</v>
      </c>
      <c r="P299" s="7">
        <v>29.951315000000001</v>
      </c>
      <c r="Q299" s="7">
        <v>25.132695999999999</v>
      </c>
      <c r="R299" s="7">
        <v>16.384518</v>
      </c>
      <c r="S299" s="7">
        <v>35.400126999999998</v>
      </c>
      <c r="T299" s="7">
        <v>19.433814999999999</v>
      </c>
      <c r="U299" s="7">
        <v>78.083031000000005</v>
      </c>
      <c r="V299" s="7">
        <v>95.788482999999999</v>
      </c>
      <c r="W299" s="7">
        <v>105.977478</v>
      </c>
      <c r="X299" s="7">
        <v>89.867896999999999</v>
      </c>
      <c r="Y299" s="7">
        <v>24.194326</v>
      </c>
      <c r="Z299" s="7">
        <v>23.343440999999999</v>
      </c>
      <c r="AA299" s="7">
        <v>17.379061</v>
      </c>
      <c r="AB299" s="7">
        <v>22.266054</v>
      </c>
      <c r="AC299" s="7">
        <v>49.20673</v>
      </c>
      <c r="AD299" s="7">
        <v>31.051977000000001</v>
      </c>
      <c r="AE299" s="7">
        <v>11.06002</v>
      </c>
      <c r="AF299" s="7">
        <v>5.2247009999999996</v>
      </c>
      <c r="AG299" s="7">
        <v>171.800003</v>
      </c>
    </row>
    <row r="300" spans="1:33" x14ac:dyDescent="0.2">
      <c r="A300" s="1">
        <v>41169</v>
      </c>
      <c r="B300" s="7">
        <v>24.829706000000002</v>
      </c>
      <c r="C300" s="7">
        <v>26.847784000000001</v>
      </c>
      <c r="D300" s="7">
        <v>14.95865</v>
      </c>
      <c r="E300" s="7">
        <v>54.413257999999999</v>
      </c>
      <c r="F300" s="7">
        <v>10.841792</v>
      </c>
      <c r="G300" s="7">
        <v>34.595314000000002</v>
      </c>
      <c r="H300" s="7">
        <v>30.873954999999999</v>
      </c>
      <c r="I300" s="7">
        <v>27.301867999999999</v>
      </c>
      <c r="J300" s="7">
        <v>26.329874</v>
      </c>
      <c r="K300" s="7">
        <v>15.05495</v>
      </c>
      <c r="L300" s="7">
        <v>13.553614</v>
      </c>
      <c r="M300" s="7">
        <v>17.016902999999999</v>
      </c>
      <c r="N300" s="7">
        <v>5.7764389999999999</v>
      </c>
      <c r="O300" s="7">
        <v>15.675929</v>
      </c>
      <c r="P300" s="7">
        <v>29.576138</v>
      </c>
      <c r="Q300" s="7">
        <v>24.922675999999999</v>
      </c>
      <c r="R300" s="7">
        <v>16.131283</v>
      </c>
      <c r="S300" s="7">
        <v>35.013596</v>
      </c>
      <c r="T300" s="7">
        <v>19.351223000000001</v>
      </c>
      <c r="U300" s="7">
        <v>78.083031000000005</v>
      </c>
      <c r="V300" s="7">
        <v>98.420035999999996</v>
      </c>
      <c r="W300" s="7">
        <v>105.603752</v>
      </c>
      <c r="X300" s="7">
        <v>90.693770999999998</v>
      </c>
      <c r="Y300" s="7">
        <v>24.349422000000001</v>
      </c>
      <c r="Z300" s="7">
        <v>23.367675999999999</v>
      </c>
      <c r="AA300" s="7">
        <v>17.523228</v>
      </c>
      <c r="AB300" s="7">
        <v>22.257394999999999</v>
      </c>
      <c r="AC300" s="7">
        <v>47.747948000000001</v>
      </c>
      <c r="AD300" s="7">
        <v>29.973171000000001</v>
      </c>
      <c r="AE300" s="7">
        <v>11.145149</v>
      </c>
      <c r="AF300" s="7">
        <v>5.1190429999999996</v>
      </c>
      <c r="AG300" s="7">
        <v>171.96000699999999</v>
      </c>
    </row>
    <row r="301" spans="1:33" x14ac:dyDescent="0.2">
      <c r="A301" s="1">
        <v>41176</v>
      </c>
      <c r="B301" s="7">
        <v>24.310198</v>
      </c>
      <c r="C301" s="7">
        <v>26.343138</v>
      </c>
      <c r="D301" s="7">
        <v>14.839664000000001</v>
      </c>
      <c r="E301" s="7">
        <v>53.742012000000003</v>
      </c>
      <c r="F301" s="7">
        <v>10.721786</v>
      </c>
      <c r="G301" s="7">
        <v>34.706688</v>
      </c>
      <c r="H301" s="7">
        <v>30.703952999999998</v>
      </c>
      <c r="I301" s="7">
        <v>26.823028999999998</v>
      </c>
      <c r="J301" s="7">
        <v>26.874327000000001</v>
      </c>
      <c r="K301" s="7">
        <v>15.061946000000001</v>
      </c>
      <c r="L301" s="7">
        <v>13.275753999999999</v>
      </c>
      <c r="M301" s="7">
        <v>17.121078000000001</v>
      </c>
      <c r="N301" s="7">
        <v>5.89072</v>
      </c>
      <c r="O301" s="7">
        <v>15.547959000000001</v>
      </c>
      <c r="P301" s="7">
        <v>28.544418</v>
      </c>
      <c r="Q301" s="7">
        <v>24.362615999999999</v>
      </c>
      <c r="R301" s="7">
        <v>15.616362000000001</v>
      </c>
      <c r="S301" s="7">
        <v>33.008021999999997</v>
      </c>
      <c r="T301" s="7">
        <v>18.640931999999999</v>
      </c>
      <c r="U301" s="7">
        <v>78.138557000000006</v>
      </c>
      <c r="V301" s="7">
        <v>100.581924</v>
      </c>
      <c r="W301" s="7">
        <v>105.829742</v>
      </c>
      <c r="X301" s="7">
        <v>91.421997000000005</v>
      </c>
      <c r="Y301" s="7">
        <v>24.540545000000002</v>
      </c>
      <c r="Z301" s="7">
        <v>23.455846999999999</v>
      </c>
      <c r="AA301" s="7">
        <v>17.662924</v>
      </c>
      <c r="AB301" s="7">
        <v>22.465008000000001</v>
      </c>
      <c r="AC301" s="7">
        <v>46.724601999999997</v>
      </c>
      <c r="AD301" s="7">
        <v>29.365853999999999</v>
      </c>
      <c r="AE301" s="7">
        <v>11.31033</v>
      </c>
      <c r="AF301" s="7">
        <v>5.0366169999999997</v>
      </c>
      <c r="AG301" s="7">
        <v>171.88999899999999</v>
      </c>
    </row>
    <row r="302" spans="1:33" x14ac:dyDescent="0.2">
      <c r="A302" s="1">
        <v>41183</v>
      </c>
      <c r="B302" s="7">
        <v>24.295921</v>
      </c>
      <c r="C302" s="7">
        <v>27.100687000000001</v>
      </c>
      <c r="D302" s="7">
        <v>15.00262</v>
      </c>
      <c r="E302" s="7">
        <v>53.851813999999997</v>
      </c>
      <c r="F302" s="7">
        <v>11.045025000000001</v>
      </c>
      <c r="G302" s="7">
        <v>35.615017000000002</v>
      </c>
      <c r="H302" s="7">
        <v>31.233477000000001</v>
      </c>
      <c r="I302" s="7">
        <v>26.875229000000001</v>
      </c>
      <c r="J302" s="7">
        <v>27.132802999999999</v>
      </c>
      <c r="K302" s="7">
        <v>15.201841999999999</v>
      </c>
      <c r="L302" s="7">
        <v>13.316478</v>
      </c>
      <c r="M302" s="7">
        <v>17.333206000000001</v>
      </c>
      <c r="N302" s="7">
        <v>5.9322780000000002</v>
      </c>
      <c r="O302" s="7">
        <v>15.690305</v>
      </c>
      <c r="P302" s="7">
        <v>29.326027</v>
      </c>
      <c r="Q302" s="7">
        <v>24.740653999999999</v>
      </c>
      <c r="R302" s="7">
        <v>16.241015999999998</v>
      </c>
      <c r="S302" s="7">
        <v>34.773364999999998</v>
      </c>
      <c r="T302" s="7">
        <v>19.260368</v>
      </c>
      <c r="U302" s="7">
        <v>78.064544999999995</v>
      </c>
      <c r="V302" s="7">
        <v>98.096114999999998</v>
      </c>
      <c r="W302" s="7">
        <v>106.525063</v>
      </c>
      <c r="X302" s="7">
        <v>91.249329000000003</v>
      </c>
      <c r="Y302" s="7">
        <v>24.439457000000001</v>
      </c>
      <c r="Z302" s="7">
        <v>23.447748000000001</v>
      </c>
      <c r="AA302" s="7">
        <v>17.574598000000002</v>
      </c>
      <c r="AB302" s="7">
        <v>22.447707999999999</v>
      </c>
      <c r="AC302" s="7">
        <v>47.326225000000001</v>
      </c>
      <c r="AD302" s="7">
        <v>29.640356000000001</v>
      </c>
      <c r="AE302" s="7">
        <v>11.119747</v>
      </c>
      <c r="AF302" s="7">
        <v>5.1486590000000003</v>
      </c>
      <c r="AG302" s="7">
        <v>172.61999499999999</v>
      </c>
    </row>
    <row r="303" spans="1:33" x14ac:dyDescent="0.2">
      <c r="A303" s="1">
        <v>41190</v>
      </c>
      <c r="B303" s="7">
        <v>23.521511</v>
      </c>
      <c r="C303" s="7">
        <v>26.23724</v>
      </c>
      <c r="D303" s="7">
        <v>14.661301</v>
      </c>
      <c r="E303" s="7">
        <v>53.105297</v>
      </c>
      <c r="F303" s="7">
        <v>10.873087999999999</v>
      </c>
      <c r="G303" s="7">
        <v>34.871056000000003</v>
      </c>
      <c r="H303" s="7">
        <v>30.636718999999999</v>
      </c>
      <c r="I303" s="7">
        <v>26.031303000000001</v>
      </c>
      <c r="J303" s="7">
        <v>26.955551</v>
      </c>
      <c r="K303" s="7">
        <v>14.937599000000001</v>
      </c>
      <c r="L303" s="7">
        <v>13.178020999999999</v>
      </c>
      <c r="M303" s="7">
        <v>17.075627999999998</v>
      </c>
      <c r="N303" s="7">
        <v>5.8179959999999999</v>
      </c>
      <c r="O303" s="7">
        <v>15.504948000000001</v>
      </c>
      <c r="P303" s="7">
        <v>28.810162999999999</v>
      </c>
      <c r="Q303" s="7">
        <v>24.404619</v>
      </c>
      <c r="R303" s="7">
        <v>15.945573</v>
      </c>
      <c r="S303" s="7">
        <v>34.131767000000004</v>
      </c>
      <c r="T303" s="7">
        <v>18.814378999999999</v>
      </c>
      <c r="U303" s="7">
        <v>78.103370999999996</v>
      </c>
      <c r="V303" s="7">
        <v>100.590042</v>
      </c>
      <c r="W303" s="7">
        <v>106.212181</v>
      </c>
      <c r="X303" s="7">
        <v>92.449309999999997</v>
      </c>
      <c r="Y303" s="7">
        <v>24.462783999999999</v>
      </c>
      <c r="Z303" s="7">
        <v>23.439651000000001</v>
      </c>
      <c r="AA303" s="7">
        <v>17.574598000000002</v>
      </c>
      <c r="AB303" s="7">
        <v>22.439053000000001</v>
      </c>
      <c r="AC303" s="7">
        <v>46.784855</v>
      </c>
      <c r="AD303" s="7">
        <v>29.442810000000001</v>
      </c>
      <c r="AE303" s="7">
        <v>11.027741000000001</v>
      </c>
      <c r="AF303" s="7">
        <v>5.031282</v>
      </c>
      <c r="AG303" s="7">
        <v>170.05999800000001</v>
      </c>
    </row>
    <row r="304" spans="1:33" x14ac:dyDescent="0.2">
      <c r="A304" s="1">
        <v>41197</v>
      </c>
      <c r="B304" s="7">
        <v>23.275261</v>
      </c>
      <c r="C304" s="7">
        <v>26.668956999999999</v>
      </c>
      <c r="D304" s="7">
        <v>14.590831</v>
      </c>
      <c r="E304" s="7">
        <v>54.034779</v>
      </c>
      <c r="F304" s="7">
        <v>11.079408000000001</v>
      </c>
      <c r="G304" s="7">
        <v>35.121924999999997</v>
      </c>
      <c r="H304" s="7">
        <v>30.922491000000001</v>
      </c>
      <c r="I304" s="7">
        <v>25.483179</v>
      </c>
      <c r="J304" s="7">
        <v>27.406041999999999</v>
      </c>
      <c r="K304" s="7">
        <v>15.209617</v>
      </c>
      <c r="L304" s="7">
        <v>13.609684</v>
      </c>
      <c r="M304" s="7">
        <v>17.477135000000001</v>
      </c>
      <c r="N304" s="7">
        <v>5.8179959999999999</v>
      </c>
      <c r="O304" s="7">
        <v>15.76158</v>
      </c>
      <c r="P304" s="7">
        <v>29.357288</v>
      </c>
      <c r="Q304" s="7">
        <v>24.614639</v>
      </c>
      <c r="R304" s="7">
        <v>16.232576000000002</v>
      </c>
      <c r="S304" s="7">
        <v>34.758445999999999</v>
      </c>
      <c r="T304" s="7">
        <v>19.177782000000001</v>
      </c>
      <c r="U304" s="7">
        <v>78.047920000000005</v>
      </c>
      <c r="V304" s="7">
        <v>98.780624000000003</v>
      </c>
      <c r="W304" s="7">
        <v>105.78627</v>
      </c>
      <c r="X304" s="7">
        <v>92.486946000000003</v>
      </c>
      <c r="Y304" s="7">
        <v>24.392804999999999</v>
      </c>
      <c r="Z304" s="7">
        <v>23.463947000000001</v>
      </c>
      <c r="AA304" s="7">
        <v>17.542497999999998</v>
      </c>
      <c r="AB304" s="7">
        <v>22.248749</v>
      </c>
      <c r="AC304" s="7">
        <v>47.392066999999997</v>
      </c>
      <c r="AD304" s="7">
        <v>29.796119999999998</v>
      </c>
      <c r="AE304" s="7">
        <v>11.027741000000001</v>
      </c>
      <c r="AF304" s="7">
        <v>5.1486590000000003</v>
      </c>
      <c r="AG304" s="7">
        <v>166.970001</v>
      </c>
    </row>
    <row r="305" spans="1:33" x14ac:dyDescent="0.2">
      <c r="A305" s="1">
        <v>41204</v>
      </c>
      <c r="B305" s="7">
        <v>22.896985999999998</v>
      </c>
      <c r="C305" s="7">
        <v>26.611944000000001</v>
      </c>
      <c r="D305" s="7">
        <v>14.423477999999999</v>
      </c>
      <c r="E305" s="7">
        <v>52.666161000000002</v>
      </c>
      <c r="F305" s="7">
        <v>10.866212000000001</v>
      </c>
      <c r="G305" s="7">
        <v>34.879703999999997</v>
      </c>
      <c r="H305" s="7">
        <v>30.527449000000001</v>
      </c>
      <c r="I305" s="7">
        <v>25.222169999999998</v>
      </c>
      <c r="J305" s="7">
        <v>27.014643</v>
      </c>
      <c r="K305" s="7">
        <v>15.085264</v>
      </c>
      <c r="L305" s="7">
        <v>13.153585</v>
      </c>
      <c r="M305" s="7">
        <v>17.295318999999999</v>
      </c>
      <c r="N305" s="7">
        <v>5.807607</v>
      </c>
      <c r="O305" s="7">
        <v>15.747332</v>
      </c>
      <c r="P305" s="7">
        <v>28.950852999999999</v>
      </c>
      <c r="Q305" s="7">
        <v>24.516632000000001</v>
      </c>
      <c r="R305" s="7">
        <v>16.055306999999999</v>
      </c>
      <c r="S305" s="7">
        <v>34.318286999999998</v>
      </c>
      <c r="T305" s="7">
        <v>18.830895999999999</v>
      </c>
      <c r="U305" s="7">
        <v>78.038634999999999</v>
      </c>
      <c r="V305" s="7">
        <v>99.510886999999997</v>
      </c>
      <c r="W305" s="7">
        <v>105.88191999999999</v>
      </c>
      <c r="X305" s="7">
        <v>92.366432000000003</v>
      </c>
      <c r="Y305" s="7">
        <v>24.377247000000001</v>
      </c>
      <c r="Z305" s="7">
        <v>23.399170000000002</v>
      </c>
      <c r="AA305" s="7">
        <v>17.502357</v>
      </c>
      <c r="AB305" s="7">
        <v>22.378506000000002</v>
      </c>
      <c r="AC305" s="7">
        <v>46.302005999999999</v>
      </c>
      <c r="AD305" s="7">
        <v>28.960325000000001</v>
      </c>
      <c r="AE305" s="7">
        <v>10.994883</v>
      </c>
      <c r="AF305" s="7">
        <v>5.1273179999999998</v>
      </c>
      <c r="AG305" s="7">
        <v>165.929993</v>
      </c>
    </row>
    <row r="306" spans="1:33" x14ac:dyDescent="0.2">
      <c r="A306" s="1">
        <v>41211</v>
      </c>
      <c r="B306" s="7">
        <v>23.118241999999999</v>
      </c>
      <c r="C306" s="7">
        <v>26.970358000000001</v>
      </c>
      <c r="D306" s="7">
        <v>14.403662000000001</v>
      </c>
      <c r="E306" s="7">
        <v>52.007458</v>
      </c>
      <c r="F306" s="7">
        <v>11.003757</v>
      </c>
      <c r="G306" s="7">
        <v>34.723995000000002</v>
      </c>
      <c r="H306" s="7">
        <v>30.956112000000001</v>
      </c>
      <c r="I306" s="7">
        <v>25.196073999999999</v>
      </c>
      <c r="J306" s="7">
        <v>26.778313000000001</v>
      </c>
      <c r="K306" s="7">
        <v>15.19407</v>
      </c>
      <c r="L306" s="7">
        <v>13.210597999999999</v>
      </c>
      <c r="M306" s="7">
        <v>17.573354999999999</v>
      </c>
      <c r="N306" s="7">
        <v>6.1400639999999997</v>
      </c>
      <c r="O306" s="7">
        <v>15.92609</v>
      </c>
      <c r="P306" s="7">
        <v>28.997744000000001</v>
      </c>
      <c r="Q306" s="7">
        <v>24.516632000000001</v>
      </c>
      <c r="R306" s="7">
        <v>16.190366999999998</v>
      </c>
      <c r="S306" s="7">
        <v>34.370494999999998</v>
      </c>
      <c r="T306" s="7">
        <v>18.896971000000001</v>
      </c>
      <c r="U306" s="7">
        <v>78.057143999999994</v>
      </c>
      <c r="V306" s="7">
        <v>99.202515000000005</v>
      </c>
      <c r="W306" s="7">
        <v>106.055725</v>
      </c>
      <c r="X306" s="7">
        <v>92.065178000000003</v>
      </c>
      <c r="Y306" s="7">
        <v>24.526845999999999</v>
      </c>
      <c r="Z306" s="7">
        <v>23.485095999999999</v>
      </c>
      <c r="AA306" s="7">
        <v>17.60041</v>
      </c>
      <c r="AB306" s="7">
        <v>22.568812999999999</v>
      </c>
      <c r="AC306" s="7">
        <v>47.187229000000002</v>
      </c>
      <c r="AD306" s="7">
        <v>29.545385</v>
      </c>
      <c r="AE306" s="7">
        <v>11.148142</v>
      </c>
      <c r="AF306" s="7">
        <v>5.1753369999999999</v>
      </c>
      <c r="AG306" s="7">
        <v>162.60000600000001</v>
      </c>
    </row>
    <row r="307" spans="1:33" x14ac:dyDescent="0.2">
      <c r="A307" s="1">
        <v>41218</v>
      </c>
      <c r="B307" s="7">
        <v>22.847013</v>
      </c>
      <c r="C307" s="7">
        <v>26.229101</v>
      </c>
      <c r="D307" s="7">
        <v>14.130603000000001</v>
      </c>
      <c r="E307" s="7">
        <v>50.902321000000001</v>
      </c>
      <c r="F307" s="7">
        <v>10.659890000000001</v>
      </c>
      <c r="G307" s="7">
        <v>33.884880000000003</v>
      </c>
      <c r="H307" s="7">
        <v>30.485422</v>
      </c>
      <c r="I307" s="7">
        <v>24.569654</v>
      </c>
      <c r="J307" s="7">
        <v>25.604081999999998</v>
      </c>
      <c r="K307" s="7">
        <v>14.929824999999999</v>
      </c>
      <c r="L307" s="7">
        <v>12.770788</v>
      </c>
      <c r="M307" s="7">
        <v>17.284641000000001</v>
      </c>
      <c r="N307" s="7">
        <v>5.9842240000000002</v>
      </c>
      <c r="O307" s="7">
        <v>15.561532</v>
      </c>
      <c r="P307" s="7">
        <v>28.341187999999999</v>
      </c>
      <c r="Q307" s="7">
        <v>24.040581</v>
      </c>
      <c r="R307" s="7">
        <v>15.818954</v>
      </c>
      <c r="S307" s="7">
        <v>33.602066000000001</v>
      </c>
      <c r="T307" s="7">
        <v>18.285789000000001</v>
      </c>
      <c r="U307" s="7">
        <v>78.094138999999998</v>
      </c>
      <c r="V307" s="7">
        <v>102.220978</v>
      </c>
      <c r="W307" s="7">
        <v>106.962532</v>
      </c>
      <c r="X307" s="7">
        <v>91.538002000000006</v>
      </c>
      <c r="Y307" s="7">
        <v>24.604794999999999</v>
      </c>
      <c r="Z307" s="7">
        <v>23.501328999999998</v>
      </c>
      <c r="AA307" s="7">
        <v>17.672844000000001</v>
      </c>
      <c r="AB307" s="7">
        <v>22.681266999999998</v>
      </c>
      <c r="AC307" s="7">
        <v>46.075221999999997</v>
      </c>
      <c r="AD307" s="7">
        <v>28.937538</v>
      </c>
      <c r="AE307" s="7">
        <v>10.930452000000001</v>
      </c>
      <c r="AF307" s="7">
        <v>5.0259450000000001</v>
      </c>
      <c r="AG307" s="7">
        <v>167.820007</v>
      </c>
    </row>
    <row r="308" spans="1:33" x14ac:dyDescent="0.2">
      <c r="A308" s="1">
        <v>41225</v>
      </c>
      <c r="B308" s="7">
        <v>22.493713</v>
      </c>
      <c r="C308" s="7">
        <v>25.813675</v>
      </c>
      <c r="D308" s="7">
        <v>13.95224</v>
      </c>
      <c r="E308" s="7">
        <v>50.441234999999999</v>
      </c>
      <c r="F308" s="7">
        <v>10.508592</v>
      </c>
      <c r="G308" s="7">
        <v>33.677261000000001</v>
      </c>
      <c r="H308" s="7">
        <v>29.855042000000001</v>
      </c>
      <c r="I308" s="7">
        <v>24.065027000000001</v>
      </c>
      <c r="J308" s="7">
        <v>25.375153999999998</v>
      </c>
      <c r="K308" s="7">
        <v>14.564548</v>
      </c>
      <c r="L308" s="7">
        <v>12.469438</v>
      </c>
      <c r="M308" s="7">
        <v>17.064301</v>
      </c>
      <c r="N308" s="7">
        <v>5.9634460000000002</v>
      </c>
      <c r="O308" s="7">
        <v>15.3185</v>
      </c>
      <c r="P308" s="7">
        <v>27.848783000000001</v>
      </c>
      <c r="Q308" s="7">
        <v>23.536519999999999</v>
      </c>
      <c r="R308" s="7">
        <v>15.447537000000001</v>
      </c>
      <c r="S308" s="7">
        <v>32.975391000000002</v>
      </c>
      <c r="T308" s="7">
        <v>17.922385999999999</v>
      </c>
      <c r="U308" s="7">
        <v>78.121902000000006</v>
      </c>
      <c r="V308" s="7">
        <v>102.537453</v>
      </c>
      <c r="W308" s="7">
        <v>107.014816</v>
      </c>
      <c r="X308" s="7">
        <v>91.628380000000007</v>
      </c>
      <c r="Y308" s="7">
        <v>24.620384000000001</v>
      </c>
      <c r="Z308" s="7">
        <v>23.509447000000002</v>
      </c>
      <c r="AA308" s="7">
        <v>17.672844000000001</v>
      </c>
      <c r="AB308" s="7">
        <v>22.542860000000001</v>
      </c>
      <c r="AC308" s="7">
        <v>45.277785999999999</v>
      </c>
      <c r="AD308" s="7">
        <v>28.405667999999999</v>
      </c>
      <c r="AE308" s="7">
        <v>10.745753000000001</v>
      </c>
      <c r="AF308" s="7">
        <v>4.9245729999999996</v>
      </c>
      <c r="AG308" s="7">
        <v>165.88000500000001</v>
      </c>
    </row>
    <row r="309" spans="1:33" x14ac:dyDescent="0.2">
      <c r="A309" s="1">
        <v>41232</v>
      </c>
      <c r="B309" s="7">
        <v>23.321653000000001</v>
      </c>
      <c r="C309" s="7">
        <v>26.783004999999999</v>
      </c>
      <c r="D309" s="7">
        <v>14.447701</v>
      </c>
      <c r="E309" s="7">
        <v>52.410015000000001</v>
      </c>
      <c r="F309" s="7">
        <v>10.89372</v>
      </c>
      <c r="G309" s="7">
        <v>34.620193</v>
      </c>
      <c r="H309" s="7">
        <v>30.880461</v>
      </c>
      <c r="I309" s="7">
        <v>25.100368</v>
      </c>
      <c r="J309" s="7">
        <v>25.175757999999998</v>
      </c>
      <c r="K309" s="7">
        <v>14.976456000000001</v>
      </c>
      <c r="L309" s="7">
        <v>12.819656999999999</v>
      </c>
      <c r="M309" s="7">
        <v>17.558153000000001</v>
      </c>
      <c r="N309" s="7">
        <v>6.4932990000000004</v>
      </c>
      <c r="O309" s="7">
        <v>15.611571</v>
      </c>
      <c r="P309" s="7">
        <v>29.357288</v>
      </c>
      <c r="Q309" s="7">
        <v>24.558634000000001</v>
      </c>
      <c r="R309" s="7">
        <v>16.283224000000001</v>
      </c>
      <c r="S309" s="7">
        <v>34.870365</v>
      </c>
      <c r="T309" s="7">
        <v>19.111708</v>
      </c>
      <c r="U309" s="7">
        <v>78.084885</v>
      </c>
      <c r="V309" s="7">
        <v>100.784813</v>
      </c>
      <c r="W309" s="7">
        <v>106.178406</v>
      </c>
      <c r="X309" s="7">
        <v>91.733817999999999</v>
      </c>
      <c r="Y309" s="7">
        <v>24.425485999999999</v>
      </c>
      <c r="Z309" s="7">
        <v>23.420183000000002</v>
      </c>
      <c r="AA309" s="7">
        <v>17.560176999999999</v>
      </c>
      <c r="AB309" s="7">
        <v>22.274702000000001</v>
      </c>
      <c r="AC309" s="7">
        <v>46.331263999999997</v>
      </c>
      <c r="AD309" s="7">
        <v>29.078094</v>
      </c>
      <c r="AE309" s="7">
        <v>10.864492</v>
      </c>
      <c r="AF309" s="7">
        <v>5.1379890000000001</v>
      </c>
      <c r="AG309" s="7">
        <v>169.61000100000001</v>
      </c>
    </row>
    <row r="310" spans="1:33" x14ac:dyDescent="0.2">
      <c r="A310" s="1">
        <v>41239</v>
      </c>
      <c r="B310" s="7">
        <v>23.596449</v>
      </c>
      <c r="C310" s="7">
        <v>26.986643000000001</v>
      </c>
      <c r="D310" s="7">
        <v>14.5556</v>
      </c>
      <c r="E310" s="7">
        <v>52.007458</v>
      </c>
      <c r="F310" s="7">
        <v>10.838702</v>
      </c>
      <c r="G310" s="7">
        <v>34.810501000000002</v>
      </c>
      <c r="H310" s="7">
        <v>31.208259999999999</v>
      </c>
      <c r="I310" s="7">
        <v>25.343975</v>
      </c>
      <c r="J310" s="7">
        <v>26.084116000000002</v>
      </c>
      <c r="K310" s="7">
        <v>14.999772</v>
      </c>
      <c r="L310" s="7">
        <v>12.713777</v>
      </c>
      <c r="M310" s="7">
        <v>17.799071999999999</v>
      </c>
      <c r="N310" s="7">
        <v>6.4932990000000004</v>
      </c>
      <c r="O310" s="7">
        <v>15.590137</v>
      </c>
      <c r="P310" s="7">
        <v>29.685559999999999</v>
      </c>
      <c r="Q310" s="7">
        <v>24.754660000000001</v>
      </c>
      <c r="R310" s="7">
        <v>16.62088</v>
      </c>
      <c r="S310" s="7">
        <v>35.213531000000003</v>
      </c>
      <c r="T310" s="7">
        <v>19.425557999999999</v>
      </c>
      <c r="U310" s="7">
        <v>78.103370999999996</v>
      </c>
      <c r="V310" s="7">
        <v>101.255394</v>
      </c>
      <c r="W310" s="7">
        <v>107.08451100000001</v>
      </c>
      <c r="X310" s="7">
        <v>91.982330000000005</v>
      </c>
      <c r="Y310" s="7">
        <v>24.648105999999999</v>
      </c>
      <c r="Z310" s="7">
        <v>23.5396</v>
      </c>
      <c r="AA310" s="7">
        <v>17.691595</v>
      </c>
      <c r="AB310" s="7">
        <v>22.672619000000001</v>
      </c>
      <c r="AC310" s="7">
        <v>46.550750999999998</v>
      </c>
      <c r="AD310" s="7">
        <v>29.021124</v>
      </c>
      <c r="AE310" s="7">
        <v>10.938727999999999</v>
      </c>
      <c r="AF310" s="7">
        <v>5.2073489999999998</v>
      </c>
      <c r="AG310" s="7">
        <v>166.050003</v>
      </c>
    </row>
    <row r="311" spans="1:33" x14ac:dyDescent="0.2">
      <c r="A311" s="1">
        <v>41246</v>
      </c>
      <c r="B311" s="7">
        <v>23.924773999999999</v>
      </c>
      <c r="C311" s="7">
        <v>27.165844</v>
      </c>
      <c r="D311" s="7">
        <v>14.454309</v>
      </c>
      <c r="E311" s="7">
        <v>52.373417000000003</v>
      </c>
      <c r="F311" s="7">
        <v>11.024388999999999</v>
      </c>
      <c r="G311" s="7">
        <v>35.018124</v>
      </c>
      <c r="H311" s="7">
        <v>31.510839000000001</v>
      </c>
      <c r="I311" s="7">
        <v>25.030767000000001</v>
      </c>
      <c r="J311" s="7">
        <v>26.187511000000001</v>
      </c>
      <c r="K311" s="7">
        <v>14.960913</v>
      </c>
      <c r="L311" s="7">
        <v>12.534592</v>
      </c>
      <c r="M311" s="7">
        <v>17.753375999999999</v>
      </c>
      <c r="N311" s="7">
        <v>6.4829100000000004</v>
      </c>
      <c r="O311" s="7">
        <v>15.690597</v>
      </c>
      <c r="P311" s="7">
        <v>29.912233000000001</v>
      </c>
      <c r="Q311" s="7">
        <v>24.992681999999999</v>
      </c>
      <c r="R311" s="7">
        <v>16.840344999999999</v>
      </c>
      <c r="S311" s="7">
        <v>35.452278</v>
      </c>
      <c r="T311" s="7">
        <v>19.590741999999999</v>
      </c>
      <c r="U311" s="7">
        <v>78.112639999999999</v>
      </c>
      <c r="V311" s="7">
        <v>100.963295</v>
      </c>
      <c r="W311" s="7">
        <v>107.29362500000001</v>
      </c>
      <c r="X311" s="7">
        <v>91.839279000000005</v>
      </c>
      <c r="Y311" s="7">
        <v>24.624659000000001</v>
      </c>
      <c r="Z311" s="7">
        <v>23.5396</v>
      </c>
      <c r="AA311" s="7">
        <v>17.675463000000001</v>
      </c>
      <c r="AB311" s="7">
        <v>22.663967</v>
      </c>
      <c r="AC311" s="7">
        <v>47.099429999999998</v>
      </c>
      <c r="AD311" s="7">
        <v>29.503592999999999</v>
      </c>
      <c r="AE311" s="7">
        <v>11.196963999999999</v>
      </c>
      <c r="AF311" s="7">
        <v>5.2660390000000001</v>
      </c>
      <c r="AG311" s="7">
        <v>165.16000399999999</v>
      </c>
    </row>
    <row r="312" spans="1:33" x14ac:dyDescent="0.2">
      <c r="A312" s="1">
        <v>41253</v>
      </c>
      <c r="B312" s="7">
        <v>24.078232</v>
      </c>
      <c r="C312" s="7">
        <v>27.33691</v>
      </c>
      <c r="D312" s="7">
        <v>14.388248000000001</v>
      </c>
      <c r="E312" s="7">
        <v>52.124583999999999</v>
      </c>
      <c r="F312" s="7">
        <v>11.003757</v>
      </c>
      <c r="G312" s="7">
        <v>35.044074999999999</v>
      </c>
      <c r="H312" s="7">
        <v>31.620107999999998</v>
      </c>
      <c r="I312" s="7">
        <v>24.961164</v>
      </c>
      <c r="J312" s="7">
        <v>26.002872</v>
      </c>
      <c r="K312" s="7">
        <v>15.093036</v>
      </c>
      <c r="L312" s="7">
        <v>12.550883000000001</v>
      </c>
      <c r="M312" s="7">
        <v>17.951473</v>
      </c>
      <c r="N312" s="7">
        <v>6.8673140000000004</v>
      </c>
      <c r="O312" s="7">
        <v>15.869801000000001</v>
      </c>
      <c r="P312" s="7">
        <v>30.412459999999999</v>
      </c>
      <c r="Q312" s="7">
        <v>25.160698</v>
      </c>
      <c r="R312" s="7">
        <v>17.093585999999998</v>
      </c>
      <c r="S312" s="7">
        <v>36.049126000000001</v>
      </c>
      <c r="T312" s="7">
        <v>20.053250999999999</v>
      </c>
      <c r="U312" s="7">
        <v>78.140433999999999</v>
      </c>
      <c r="V312" s="7">
        <v>100.487144</v>
      </c>
      <c r="W312" s="7">
        <v>107.01889799999999</v>
      </c>
      <c r="X312" s="7">
        <v>91.510170000000002</v>
      </c>
      <c r="Y312" s="7">
        <v>24.523036999999999</v>
      </c>
      <c r="Z312" s="7">
        <v>23.515198000000002</v>
      </c>
      <c r="AA312" s="7">
        <v>17.618994000000001</v>
      </c>
      <c r="AB312" s="7">
        <v>22.439053000000001</v>
      </c>
      <c r="AC312" s="7">
        <v>46.755577000000002</v>
      </c>
      <c r="AD312" s="7">
        <v>29.264254000000001</v>
      </c>
      <c r="AE312" s="7">
        <v>11.296287</v>
      </c>
      <c r="AF312" s="7">
        <v>5.3193919999999997</v>
      </c>
      <c r="AG312" s="7">
        <v>164.13000500000001</v>
      </c>
    </row>
    <row r="313" spans="1:33" x14ac:dyDescent="0.2">
      <c r="A313" s="1">
        <v>41260</v>
      </c>
      <c r="B313" s="7">
        <v>24.467227999999999</v>
      </c>
      <c r="C313" s="7">
        <v>27.858233999999999</v>
      </c>
      <c r="D313" s="7">
        <v>14.465322</v>
      </c>
      <c r="E313" s="7">
        <v>52.746670000000002</v>
      </c>
      <c r="F313" s="7">
        <v>11.278852000000001</v>
      </c>
      <c r="G313" s="7">
        <v>34.784554</v>
      </c>
      <c r="H313" s="7">
        <v>31.880669000000001</v>
      </c>
      <c r="I313" s="7">
        <v>25.187372</v>
      </c>
      <c r="J313" s="7">
        <v>26.076736</v>
      </c>
      <c r="K313" s="7">
        <v>15.256246000000001</v>
      </c>
      <c r="L313" s="7">
        <v>12.730066000000001</v>
      </c>
      <c r="M313" s="7">
        <v>18.378162</v>
      </c>
      <c r="N313" s="7">
        <v>6.4725200000000003</v>
      </c>
      <c r="O313" s="7">
        <v>16.063320000000001</v>
      </c>
      <c r="P313" s="7">
        <v>30.537521000000002</v>
      </c>
      <c r="Q313" s="7">
        <v>24.978680000000001</v>
      </c>
      <c r="R313" s="7">
        <v>17.152674000000001</v>
      </c>
      <c r="S313" s="7">
        <v>36.138641</v>
      </c>
      <c r="T313" s="7">
        <v>20.292767999999999</v>
      </c>
      <c r="U313" s="7">
        <v>78.094161999999997</v>
      </c>
      <c r="V313" s="7">
        <v>99.389549000000002</v>
      </c>
      <c r="W313" s="7">
        <v>106.747749</v>
      </c>
      <c r="X313" s="7">
        <v>91.593277</v>
      </c>
      <c r="Y313" s="7">
        <v>24.577760999999999</v>
      </c>
      <c r="Z313" s="7">
        <v>23.5396</v>
      </c>
      <c r="AA313" s="7">
        <v>17.643191999999999</v>
      </c>
      <c r="AB313" s="7">
        <v>22.361204000000001</v>
      </c>
      <c r="AC313" s="7">
        <v>47.275005</v>
      </c>
      <c r="AD313" s="7">
        <v>29.708743999999999</v>
      </c>
      <c r="AE313" s="7">
        <v>11.249935000000001</v>
      </c>
      <c r="AF313" s="7">
        <v>5.3353999999999999</v>
      </c>
      <c r="AG313" s="7">
        <v>160.33000200000001</v>
      </c>
    </row>
    <row r="314" spans="1:33" x14ac:dyDescent="0.2">
      <c r="A314" s="1">
        <v>41267</v>
      </c>
      <c r="B314" s="7">
        <v>24.005984999999999</v>
      </c>
      <c r="C314" s="7">
        <v>27.903766999999998</v>
      </c>
      <c r="D314" s="7">
        <v>14.256256</v>
      </c>
      <c r="E314" s="7">
        <v>51.367663999999998</v>
      </c>
      <c r="F314" s="7">
        <v>11.197285000000001</v>
      </c>
      <c r="G314" s="7">
        <v>34.320095000000002</v>
      </c>
      <c r="H314" s="7">
        <v>31.513394999999999</v>
      </c>
      <c r="I314" s="7">
        <v>24.816004</v>
      </c>
      <c r="J314" s="7">
        <v>25.728769</v>
      </c>
      <c r="K314" s="7">
        <v>15.077489999999999</v>
      </c>
      <c r="L314" s="7">
        <v>12.559028</v>
      </c>
      <c r="M314" s="7">
        <v>18.149570000000001</v>
      </c>
      <c r="N314" s="7">
        <v>6.4932990000000004</v>
      </c>
      <c r="O314" s="7">
        <v>15.948634</v>
      </c>
      <c r="P314" s="7">
        <v>30.385722999999999</v>
      </c>
      <c r="Q314" s="7">
        <v>25.078363</v>
      </c>
      <c r="R314" s="7">
        <v>17.031023000000001</v>
      </c>
      <c r="S314" s="7">
        <v>36.022877000000001</v>
      </c>
      <c r="T314" s="7">
        <v>20.036736000000001</v>
      </c>
      <c r="U314" s="7">
        <v>78.103401000000005</v>
      </c>
      <c r="V314" s="7">
        <v>100.251328</v>
      </c>
      <c r="W314" s="7">
        <v>106.843979</v>
      </c>
      <c r="X314" s="7">
        <v>91.887923999999998</v>
      </c>
      <c r="Y314" s="7">
        <v>24.593385999999999</v>
      </c>
      <c r="Z314" s="7">
        <v>23.474525</v>
      </c>
      <c r="AA314" s="7">
        <v>17.651268000000002</v>
      </c>
      <c r="AB314" s="7">
        <v>22.274702000000001</v>
      </c>
      <c r="AC314" s="7">
        <v>47.457011999999999</v>
      </c>
      <c r="AD314" s="7">
        <v>29.764524000000002</v>
      </c>
      <c r="AE314" s="7">
        <v>11.302906999999999</v>
      </c>
      <c r="AF314" s="7">
        <v>5.3899210000000002</v>
      </c>
      <c r="AG314" s="7">
        <v>160.53999300000001</v>
      </c>
    </row>
    <row r="315" spans="1:33" x14ac:dyDescent="0.2">
      <c r="A315" s="1">
        <v>41274</v>
      </c>
      <c r="B315" s="7">
        <v>25.105143000000002</v>
      </c>
      <c r="C315" s="7">
        <v>29.663837000000001</v>
      </c>
      <c r="D315" s="7">
        <v>14.887553</v>
      </c>
      <c r="E315" s="7">
        <v>54.280692999999999</v>
      </c>
      <c r="F315" s="7">
        <v>11.799364000000001</v>
      </c>
      <c r="G315" s="7">
        <v>35.572524999999999</v>
      </c>
      <c r="H315" s="7">
        <v>33.122089000000003</v>
      </c>
      <c r="I315" s="7">
        <v>25.813542999999999</v>
      </c>
      <c r="J315" s="7">
        <v>26.692198000000001</v>
      </c>
      <c r="K315" s="7">
        <v>15.467159000000001</v>
      </c>
      <c r="L315" s="7">
        <v>13.030903</v>
      </c>
      <c r="M315" s="7">
        <v>18.489075</v>
      </c>
      <c r="N315" s="7">
        <v>6.6075809999999997</v>
      </c>
      <c r="O315" s="7">
        <v>16.301973</v>
      </c>
      <c r="P315" s="7">
        <v>31.148512</v>
      </c>
      <c r="Q315" s="7">
        <v>25.816801000000002</v>
      </c>
      <c r="R315" s="7">
        <v>17.411560000000001</v>
      </c>
      <c r="S315" s="7">
        <v>37.045647000000002</v>
      </c>
      <c r="T315" s="7">
        <v>20.433176</v>
      </c>
      <c r="U315" s="7">
        <v>78.113579000000001</v>
      </c>
      <c r="V315" s="7">
        <v>96.47139</v>
      </c>
      <c r="W315" s="7">
        <v>105.37352799999999</v>
      </c>
      <c r="X315" s="7">
        <v>91.344954999999999</v>
      </c>
      <c r="Y315" s="7">
        <v>24.424900000000001</v>
      </c>
      <c r="Z315" s="7">
        <v>23.480091000000002</v>
      </c>
      <c r="AA315" s="7">
        <v>17.532398000000001</v>
      </c>
      <c r="AB315" s="7">
        <v>22.063475</v>
      </c>
      <c r="AC315" s="7">
        <v>48.967818999999999</v>
      </c>
      <c r="AD315" s="7">
        <v>30.534690999999999</v>
      </c>
      <c r="AE315" s="7">
        <v>11.291142000000001</v>
      </c>
      <c r="AF315" s="7">
        <v>5.6237919999999999</v>
      </c>
      <c r="AG315" s="7">
        <v>160.44000199999999</v>
      </c>
    </row>
    <row r="316" spans="1:33" x14ac:dyDescent="0.2">
      <c r="A316" s="1">
        <v>41281</v>
      </c>
      <c r="B316" s="7">
        <v>25.420206</v>
      </c>
      <c r="C316" s="7">
        <v>30.103853000000001</v>
      </c>
      <c r="D316" s="7">
        <v>14.980587999999999</v>
      </c>
      <c r="E316" s="7">
        <v>54.148296000000002</v>
      </c>
      <c r="F316" s="7">
        <v>11.840884000000001</v>
      </c>
      <c r="G316" s="7">
        <v>36.329205000000002</v>
      </c>
      <c r="H316" s="7">
        <v>33.096687000000003</v>
      </c>
      <c r="I316" s="7">
        <v>25.892305</v>
      </c>
      <c r="J316" s="7">
        <v>26.438265000000001</v>
      </c>
      <c r="K316" s="7">
        <v>15.537466999999999</v>
      </c>
      <c r="L316" s="7">
        <v>12.949154999999999</v>
      </c>
      <c r="M316" s="7">
        <v>18.496738000000001</v>
      </c>
      <c r="N316" s="7">
        <v>6.9815959999999997</v>
      </c>
      <c r="O316" s="7">
        <v>16.517603000000001</v>
      </c>
      <c r="P316" s="7">
        <v>31.769756000000001</v>
      </c>
      <c r="Q316" s="7">
        <v>25.944604999999999</v>
      </c>
      <c r="R316" s="7">
        <v>17.809006</v>
      </c>
      <c r="S316" s="7">
        <v>37.639763000000002</v>
      </c>
      <c r="T316" s="7">
        <v>20.713984</v>
      </c>
      <c r="U316" s="7">
        <v>78.132071999999994</v>
      </c>
      <c r="V316" s="7">
        <v>97.652855000000002</v>
      </c>
      <c r="W316" s="7">
        <v>106.073303</v>
      </c>
      <c r="X316" s="7">
        <v>91.761673000000002</v>
      </c>
      <c r="Y316" s="7">
        <v>24.487614000000001</v>
      </c>
      <c r="Z316" s="7">
        <v>23.496379999999998</v>
      </c>
      <c r="AA316" s="7">
        <v>17.532398000000001</v>
      </c>
      <c r="AB316" s="7">
        <v>21.9587</v>
      </c>
      <c r="AC316" s="7">
        <v>49.241829000000003</v>
      </c>
      <c r="AD316" s="7">
        <v>30.641971999999999</v>
      </c>
      <c r="AE316" s="7">
        <v>11.33766</v>
      </c>
      <c r="AF316" s="7">
        <v>5.7706400000000002</v>
      </c>
      <c r="AG316" s="7">
        <v>161.05999800000001</v>
      </c>
    </row>
    <row r="317" spans="1:33" x14ac:dyDescent="0.2">
      <c r="A317" s="1">
        <v>41288</v>
      </c>
      <c r="B317" s="7">
        <v>25.638604999999998</v>
      </c>
      <c r="C317" s="7">
        <v>30.601990000000001</v>
      </c>
      <c r="D317" s="7">
        <v>15.018242000000001</v>
      </c>
      <c r="E317" s="7">
        <v>55.531222999999997</v>
      </c>
      <c r="F317" s="7">
        <v>11.868562000000001</v>
      </c>
      <c r="G317" s="7">
        <v>36.685799000000003</v>
      </c>
      <c r="H317" s="7">
        <v>33.807898999999999</v>
      </c>
      <c r="I317" s="7">
        <v>25.717290999999999</v>
      </c>
      <c r="J317" s="7">
        <v>26.647386999999998</v>
      </c>
      <c r="K317" s="7">
        <v>15.709322</v>
      </c>
      <c r="L317" s="7">
        <v>13.039078999999999</v>
      </c>
      <c r="M317" s="7">
        <v>18.764468999999998</v>
      </c>
      <c r="N317" s="7">
        <v>7.3763889999999996</v>
      </c>
      <c r="O317" s="7">
        <v>16.862617</v>
      </c>
      <c r="P317" s="7">
        <v>31.75403</v>
      </c>
      <c r="Q317" s="7">
        <v>25.774197000000001</v>
      </c>
      <c r="R317" s="7">
        <v>17.817461000000002</v>
      </c>
      <c r="S317" s="7">
        <v>37.617207000000001</v>
      </c>
      <c r="T317" s="7">
        <v>20.697468000000001</v>
      </c>
      <c r="U317" s="7">
        <v>78.132071999999994</v>
      </c>
      <c r="V317" s="7">
        <v>97.807640000000006</v>
      </c>
      <c r="W317" s="7">
        <v>106.14328</v>
      </c>
      <c r="X317" s="7">
        <v>91.435867000000002</v>
      </c>
      <c r="Y317" s="7">
        <v>24.511129</v>
      </c>
      <c r="Z317" s="7">
        <v>23.528995999999999</v>
      </c>
      <c r="AA317" s="7">
        <v>17.540485</v>
      </c>
      <c r="AB317" s="7">
        <v>22.124592</v>
      </c>
      <c r="AC317" s="7">
        <v>49.900959</v>
      </c>
      <c r="AD317" s="7">
        <v>31.044304</v>
      </c>
      <c r="AE317" s="7">
        <v>11.404118</v>
      </c>
      <c r="AF317" s="7">
        <v>5.7978360000000002</v>
      </c>
      <c r="AG317" s="7">
        <v>163.08999600000001</v>
      </c>
    </row>
    <row r="318" spans="1:33" x14ac:dyDescent="0.2">
      <c r="A318" s="1">
        <v>41295</v>
      </c>
      <c r="B318" s="7">
        <v>26.057503000000001</v>
      </c>
      <c r="C318" s="7">
        <v>31.083518999999999</v>
      </c>
      <c r="D318" s="7">
        <v>15.166653999999999</v>
      </c>
      <c r="E318" s="7">
        <v>56.561069000000003</v>
      </c>
      <c r="F318" s="7">
        <v>12.090020000000001</v>
      </c>
      <c r="G318" s="7">
        <v>37.268535999999997</v>
      </c>
      <c r="H318" s="7">
        <v>34.265113999999997</v>
      </c>
      <c r="I318" s="7">
        <v>25.638535999999998</v>
      </c>
      <c r="J318" s="7">
        <v>27.058154999999999</v>
      </c>
      <c r="K318" s="7">
        <v>15.81869</v>
      </c>
      <c r="L318" s="7">
        <v>13.251626999999999</v>
      </c>
      <c r="M318" s="7">
        <v>18.955698000000002</v>
      </c>
      <c r="N318" s="7">
        <v>7.63612</v>
      </c>
      <c r="O318" s="7">
        <v>16.869802</v>
      </c>
      <c r="P318" s="7">
        <v>32.390994999999997</v>
      </c>
      <c r="Q318" s="7">
        <v>26.200212000000001</v>
      </c>
      <c r="R318" s="7">
        <v>18.291014000000001</v>
      </c>
      <c r="S318" s="7">
        <v>38.444454</v>
      </c>
      <c r="T318" s="7">
        <v>21.308641000000001</v>
      </c>
      <c r="U318" s="7">
        <v>78.113579000000001</v>
      </c>
      <c r="V318" s="7">
        <v>96.169891000000007</v>
      </c>
      <c r="W318" s="7">
        <v>105.63593299999999</v>
      </c>
      <c r="X318" s="7">
        <v>91.003906000000001</v>
      </c>
      <c r="Y318" s="7">
        <v>24.409217999999999</v>
      </c>
      <c r="Z318" s="7">
        <v>23.480091000000002</v>
      </c>
      <c r="AA318" s="7">
        <v>17.500060999999999</v>
      </c>
      <c r="AB318" s="7">
        <v>21.915047000000001</v>
      </c>
      <c r="AC318" s="7">
        <v>50.426777000000001</v>
      </c>
      <c r="AD318" s="7">
        <v>31.458120000000001</v>
      </c>
      <c r="AE318" s="7">
        <v>11.437344</v>
      </c>
      <c r="AF318" s="7">
        <v>5.8576639999999998</v>
      </c>
      <c r="AG318" s="7">
        <v>160.64999399999999</v>
      </c>
    </row>
    <row r="319" spans="1:33" x14ac:dyDescent="0.2">
      <c r="A319" s="1">
        <v>41302</v>
      </c>
      <c r="B319" s="7">
        <v>25.932193999999999</v>
      </c>
      <c r="C319" s="7">
        <v>31.805809</v>
      </c>
      <c r="D319" s="7">
        <v>15.235322</v>
      </c>
      <c r="E319" s="7">
        <v>57.429085000000001</v>
      </c>
      <c r="F319" s="7">
        <v>12.186906</v>
      </c>
      <c r="G319" s="7">
        <v>37.616439999999997</v>
      </c>
      <c r="H319" s="7">
        <v>34.265113999999997</v>
      </c>
      <c r="I319" s="7">
        <v>26.014804999999999</v>
      </c>
      <c r="J319" s="7">
        <v>27.394224000000001</v>
      </c>
      <c r="K319" s="7">
        <v>15.779628000000001</v>
      </c>
      <c r="L319" s="7">
        <v>13.186225</v>
      </c>
      <c r="M319" s="7">
        <v>18.992649</v>
      </c>
      <c r="N319" s="7">
        <v>7.1062659999999997</v>
      </c>
      <c r="O319" s="7">
        <v>16.986595000000001</v>
      </c>
      <c r="P319" s="7">
        <v>32.658366999999998</v>
      </c>
      <c r="Q319" s="7">
        <v>26.228612999999999</v>
      </c>
      <c r="R319" s="7">
        <v>18.680005999999999</v>
      </c>
      <c r="S319" s="7">
        <v>38.700138000000003</v>
      </c>
      <c r="T319" s="7">
        <v>21.548158999999998</v>
      </c>
      <c r="U319" s="7">
        <v>78.104309000000001</v>
      </c>
      <c r="V319" s="7">
        <v>94.141098</v>
      </c>
      <c r="W319" s="7">
        <v>105.137321</v>
      </c>
      <c r="X319" s="7">
        <v>89.973411999999996</v>
      </c>
      <c r="Y319" s="7">
        <v>24.340409999999999</v>
      </c>
      <c r="Z319" s="7">
        <v>23.518276</v>
      </c>
      <c r="AA319" s="7">
        <v>17.427696000000001</v>
      </c>
      <c r="AB319" s="7">
        <v>21.618193000000002</v>
      </c>
      <c r="AC319" s="7">
        <v>50.152760000000001</v>
      </c>
      <c r="AD319" s="7">
        <v>31.132432999999999</v>
      </c>
      <c r="AE319" s="7">
        <v>11.515283</v>
      </c>
      <c r="AF319" s="7">
        <v>5.9446849999999998</v>
      </c>
      <c r="AG319" s="7">
        <v>161.449997</v>
      </c>
    </row>
    <row r="320" spans="1:33" x14ac:dyDescent="0.2">
      <c r="A320" s="1">
        <v>41309</v>
      </c>
      <c r="B320" s="7">
        <v>26.007370000000002</v>
      </c>
      <c r="C320" s="7">
        <v>32.088085</v>
      </c>
      <c r="D320" s="7">
        <v>15.317278</v>
      </c>
      <c r="E320" s="7">
        <v>57.804259999999999</v>
      </c>
      <c r="F320" s="7">
        <v>12.179985</v>
      </c>
      <c r="G320" s="7">
        <v>37.738177999999998</v>
      </c>
      <c r="H320" s="7">
        <v>34.383636000000003</v>
      </c>
      <c r="I320" s="7">
        <v>26.189807999999999</v>
      </c>
      <c r="J320" s="7">
        <v>27.401705</v>
      </c>
      <c r="K320" s="7">
        <v>15.810874999999999</v>
      </c>
      <c r="L320" s="7">
        <v>13.079954000000001</v>
      </c>
      <c r="M320" s="7">
        <v>19.054008</v>
      </c>
      <c r="N320" s="7">
        <v>7.6672880000000001</v>
      </c>
      <c r="O320" s="7">
        <v>17.116320000000002</v>
      </c>
      <c r="P320" s="7">
        <v>31.769756000000001</v>
      </c>
      <c r="Q320" s="7">
        <v>26.044003</v>
      </c>
      <c r="R320" s="7">
        <v>17.749813</v>
      </c>
      <c r="S320" s="7">
        <v>37.654797000000002</v>
      </c>
      <c r="T320" s="7">
        <v>20.623138000000001</v>
      </c>
      <c r="U320" s="7">
        <v>78.170035999999996</v>
      </c>
      <c r="V320" s="7">
        <v>95.640411</v>
      </c>
      <c r="W320" s="7">
        <v>105.504738</v>
      </c>
      <c r="X320" s="7">
        <v>90.839127000000005</v>
      </c>
      <c r="Y320" s="7">
        <v>24.434716999999999</v>
      </c>
      <c r="Z320" s="7">
        <v>23.575485</v>
      </c>
      <c r="AA320" s="7">
        <v>17.492547999999999</v>
      </c>
      <c r="AB320" s="7">
        <v>21.696770000000001</v>
      </c>
      <c r="AC320" s="7">
        <v>50.330502000000003</v>
      </c>
      <c r="AD320" s="7">
        <v>31.178419000000002</v>
      </c>
      <c r="AE320" s="7">
        <v>11.501932</v>
      </c>
      <c r="AF320" s="7">
        <v>5.9610010000000004</v>
      </c>
      <c r="AG320" s="7">
        <v>161.570007</v>
      </c>
    </row>
    <row r="321" spans="1:33" x14ac:dyDescent="0.2">
      <c r="A321" s="1">
        <v>41316</v>
      </c>
      <c r="B321" s="7">
        <v>25.985897000000001</v>
      </c>
      <c r="C321" s="7">
        <v>32.727356</v>
      </c>
      <c r="D321" s="7">
        <v>15.306203</v>
      </c>
      <c r="E321" s="7">
        <v>57.708629999999999</v>
      </c>
      <c r="F321" s="7">
        <v>12.290711999999999</v>
      </c>
      <c r="G321" s="7">
        <v>37.755569000000001</v>
      </c>
      <c r="H321" s="7">
        <v>34.764656000000002</v>
      </c>
      <c r="I321" s="7">
        <v>26.058554000000001</v>
      </c>
      <c r="J321" s="7">
        <v>27.424102999999999</v>
      </c>
      <c r="K321" s="7">
        <v>15.662452999999999</v>
      </c>
      <c r="L321" s="7">
        <v>12.949154999999999</v>
      </c>
      <c r="M321" s="7">
        <v>19.115389</v>
      </c>
      <c r="N321" s="7">
        <v>7.3036630000000002</v>
      </c>
      <c r="O321" s="7">
        <v>17.015412999999999</v>
      </c>
      <c r="P321" s="7">
        <v>31.659656999999999</v>
      </c>
      <c r="Q321" s="7">
        <v>25.887794</v>
      </c>
      <c r="R321" s="7">
        <v>17.707529000000001</v>
      </c>
      <c r="S321" s="7">
        <v>37.564568000000001</v>
      </c>
      <c r="T321" s="7">
        <v>20.515765999999999</v>
      </c>
      <c r="U321" s="7">
        <v>78.132987999999997</v>
      </c>
      <c r="V321" s="7">
        <v>95.134131999999994</v>
      </c>
      <c r="W321" s="7">
        <v>105.01486199999999</v>
      </c>
      <c r="X321" s="7">
        <v>90.702292999999997</v>
      </c>
      <c r="Y321" s="7">
        <v>24.387566</v>
      </c>
      <c r="Z321" s="7">
        <v>23.575485</v>
      </c>
      <c r="AA321" s="7">
        <v>17.452027999999999</v>
      </c>
      <c r="AB321" s="7">
        <v>21.356255999999998</v>
      </c>
      <c r="AC321" s="7">
        <v>50.515639999999998</v>
      </c>
      <c r="AD321" s="7">
        <v>31.293367</v>
      </c>
      <c r="AE321" s="7">
        <v>11.515283</v>
      </c>
      <c r="AF321" s="7">
        <v>6.0860960000000004</v>
      </c>
      <c r="AG321" s="7">
        <v>155.759995</v>
      </c>
    </row>
    <row r="322" spans="1:33" x14ac:dyDescent="0.2">
      <c r="A322" s="1">
        <v>41323</v>
      </c>
      <c r="B322" s="7">
        <v>25.785395000000001</v>
      </c>
      <c r="C322" s="7">
        <v>32.212626999999998</v>
      </c>
      <c r="D322" s="7">
        <v>15.230886</v>
      </c>
      <c r="E322" s="7">
        <v>57.355541000000002</v>
      </c>
      <c r="F322" s="7">
        <v>12.276871</v>
      </c>
      <c r="G322" s="7">
        <v>37.738177999999998</v>
      </c>
      <c r="H322" s="7">
        <v>34.578384</v>
      </c>
      <c r="I322" s="7">
        <v>25.979804999999999</v>
      </c>
      <c r="J322" s="7">
        <v>27.767648999999999</v>
      </c>
      <c r="K322" s="7">
        <v>15.701511</v>
      </c>
      <c r="L322" s="7">
        <v>12.998205</v>
      </c>
      <c r="M322" s="7">
        <v>19.307151999999999</v>
      </c>
      <c r="N322" s="7">
        <v>7.178992</v>
      </c>
      <c r="O322" s="7">
        <v>17.022627</v>
      </c>
      <c r="P322" s="7">
        <v>31.541703999999999</v>
      </c>
      <c r="Q322" s="7">
        <v>25.660585000000001</v>
      </c>
      <c r="R322" s="7">
        <v>17.403099000000001</v>
      </c>
      <c r="S322" s="7">
        <v>37.481838000000003</v>
      </c>
      <c r="T322" s="7">
        <v>20.457951999999999</v>
      </c>
      <c r="U322" s="7">
        <v>78.151482000000001</v>
      </c>
      <c r="V322" s="7">
        <v>95.566886999999994</v>
      </c>
      <c r="W322" s="7">
        <v>105.347267</v>
      </c>
      <c r="X322" s="7">
        <v>91.036689999999993</v>
      </c>
      <c r="Y322" s="7">
        <v>24.442577</v>
      </c>
      <c r="Z322" s="7">
        <v>23.567319999999999</v>
      </c>
      <c r="AA322" s="7">
        <v>17.484442000000001</v>
      </c>
      <c r="AB322" s="7">
        <v>21.504684000000001</v>
      </c>
      <c r="AC322" s="7">
        <v>50.471203000000003</v>
      </c>
      <c r="AD322" s="7">
        <v>31.442802</v>
      </c>
      <c r="AE322" s="7">
        <v>11.495269</v>
      </c>
      <c r="AF322" s="7">
        <v>6.0860960000000004</v>
      </c>
      <c r="AG322" s="7">
        <v>152.970001</v>
      </c>
    </row>
    <row r="323" spans="1:33" x14ac:dyDescent="0.2">
      <c r="A323" s="1">
        <v>41330</v>
      </c>
      <c r="B323" s="7">
        <v>25.896388999999999</v>
      </c>
      <c r="C323" s="7">
        <v>31.872221</v>
      </c>
      <c r="D323" s="7">
        <v>15.341644000000001</v>
      </c>
      <c r="E323" s="7">
        <v>57.223117999999999</v>
      </c>
      <c r="F323" s="7">
        <v>12.207665</v>
      </c>
      <c r="G323" s="7">
        <v>38.077393000000001</v>
      </c>
      <c r="H323" s="7">
        <v>34.629181000000003</v>
      </c>
      <c r="I323" s="7">
        <v>25.971050000000002</v>
      </c>
      <c r="J323" s="7">
        <v>28.006640999999998</v>
      </c>
      <c r="K323" s="7">
        <v>15.779628000000001</v>
      </c>
      <c r="L323" s="7">
        <v>13.022729999999999</v>
      </c>
      <c r="M323" s="7">
        <v>19.413197</v>
      </c>
      <c r="N323" s="7">
        <v>7.2828840000000001</v>
      </c>
      <c r="O323" s="7">
        <v>16.908377000000002</v>
      </c>
      <c r="P323" s="7">
        <v>31.062011999999999</v>
      </c>
      <c r="Q323" s="7">
        <v>25.390778999999998</v>
      </c>
      <c r="R323" s="7">
        <v>17.014116000000001</v>
      </c>
      <c r="S323" s="7">
        <v>36.902763</v>
      </c>
      <c r="T323" s="7">
        <v>20.226696</v>
      </c>
      <c r="U323" s="7">
        <v>78.179276000000002</v>
      </c>
      <c r="V323" s="7">
        <v>97.093941000000001</v>
      </c>
      <c r="W323" s="7">
        <v>106.300758</v>
      </c>
      <c r="X323" s="7">
        <v>91.386375000000001</v>
      </c>
      <c r="Y323" s="7">
        <v>24.689343999999998</v>
      </c>
      <c r="Z323" s="7">
        <v>23.720427999999998</v>
      </c>
      <c r="AA323" s="7">
        <v>17.673062999999999</v>
      </c>
      <c r="AB323" s="7">
        <v>21.810274</v>
      </c>
      <c r="AC323" s="7">
        <v>50.545265000000001</v>
      </c>
      <c r="AD323" s="7">
        <v>31.174595</v>
      </c>
      <c r="AE323" s="7">
        <v>11.540036000000001</v>
      </c>
      <c r="AF323" s="7">
        <v>6.0915340000000002</v>
      </c>
      <c r="AG323" s="7">
        <v>152.44000199999999</v>
      </c>
    </row>
    <row r="324" spans="1:33" x14ac:dyDescent="0.2">
      <c r="A324" s="1">
        <v>41337</v>
      </c>
      <c r="B324" s="7">
        <v>26.397635000000001</v>
      </c>
      <c r="C324" s="7">
        <v>33.175674000000001</v>
      </c>
      <c r="D324" s="7">
        <v>15.662827999999999</v>
      </c>
      <c r="E324" s="7">
        <v>58.105849999999997</v>
      </c>
      <c r="F324" s="7">
        <v>12.622892999999999</v>
      </c>
      <c r="G324" s="7">
        <v>38.738388</v>
      </c>
      <c r="H324" s="7">
        <v>35.408115000000002</v>
      </c>
      <c r="I324" s="7">
        <v>26.504823999999999</v>
      </c>
      <c r="J324" s="7">
        <v>28.357655999999999</v>
      </c>
      <c r="K324" s="7">
        <v>15.881181</v>
      </c>
      <c r="L324" s="7">
        <v>13.235277</v>
      </c>
      <c r="M324" s="7">
        <v>19.336269000000001</v>
      </c>
      <c r="N324" s="7">
        <v>7.3556090000000003</v>
      </c>
      <c r="O324" s="7">
        <v>16.756643</v>
      </c>
      <c r="P324" s="7">
        <v>31.738296999999999</v>
      </c>
      <c r="Q324" s="7">
        <v>25.674787999999999</v>
      </c>
      <c r="R324" s="7">
        <v>17.682158999999999</v>
      </c>
      <c r="S324" s="7">
        <v>37.752578999999997</v>
      </c>
      <c r="T324" s="7">
        <v>20.920459999999999</v>
      </c>
      <c r="U324" s="7">
        <v>78.15889</v>
      </c>
      <c r="V324" s="7">
        <v>93.906302999999994</v>
      </c>
      <c r="W324" s="7">
        <v>104.97113</v>
      </c>
      <c r="X324" s="7">
        <v>90.565689000000006</v>
      </c>
      <c r="Y324" s="7">
        <v>24.547498999999998</v>
      </c>
      <c r="Z324" s="7">
        <v>23.671282000000001</v>
      </c>
      <c r="AA324" s="7">
        <v>17.543044999999999</v>
      </c>
      <c r="AB324" s="7">
        <v>21.522141999999999</v>
      </c>
      <c r="AC324" s="7">
        <v>50.967396000000001</v>
      </c>
      <c r="AD324" s="7">
        <v>31.358509000000002</v>
      </c>
      <c r="AE324" s="7">
        <v>11.452968</v>
      </c>
      <c r="AF324" s="7">
        <v>6.2057500000000001</v>
      </c>
      <c r="AG324" s="7">
        <v>152.71000699999999</v>
      </c>
    </row>
    <row r="325" spans="1:33" x14ac:dyDescent="0.2">
      <c r="A325" s="1">
        <v>41344</v>
      </c>
      <c r="B325" s="7">
        <v>26.354666000000002</v>
      </c>
      <c r="C325" s="7">
        <v>33.358325999999998</v>
      </c>
      <c r="D325" s="7">
        <v>15.67169</v>
      </c>
      <c r="E325" s="7">
        <v>58.554606999999997</v>
      </c>
      <c r="F325" s="7">
        <v>12.768224999999999</v>
      </c>
      <c r="G325" s="7">
        <v>38.903637000000003</v>
      </c>
      <c r="H325" s="7">
        <v>35.535130000000002</v>
      </c>
      <c r="I325" s="7">
        <v>26.426071</v>
      </c>
      <c r="J325" s="7">
        <v>28.477152</v>
      </c>
      <c r="K325" s="7">
        <v>15.896801</v>
      </c>
      <c r="L325" s="7">
        <v>13.480525</v>
      </c>
      <c r="M325" s="7">
        <v>19.220907</v>
      </c>
      <c r="N325" s="7">
        <v>7.5322279999999999</v>
      </c>
      <c r="O325" s="7">
        <v>16.698833</v>
      </c>
      <c r="P325" s="7">
        <v>32.060715000000002</v>
      </c>
      <c r="Q325" s="7">
        <v>25.987207000000001</v>
      </c>
      <c r="R325" s="7">
        <v>17.817461000000002</v>
      </c>
      <c r="S325" s="7">
        <v>38.151153999999998</v>
      </c>
      <c r="T325" s="7">
        <v>21.102160999999999</v>
      </c>
      <c r="U325" s="7">
        <v>78.177413999999999</v>
      </c>
      <c r="V325" s="7">
        <v>94.732872</v>
      </c>
      <c r="W325" s="7">
        <v>105.46099100000001</v>
      </c>
      <c r="X325" s="7">
        <v>90.885941000000003</v>
      </c>
      <c r="Y325" s="7">
        <v>24.602667</v>
      </c>
      <c r="Z325" s="7">
        <v>23.687657999999999</v>
      </c>
      <c r="AA325" s="7">
        <v>17.575544000000001</v>
      </c>
      <c r="AB325" s="7">
        <v>21.696770000000001</v>
      </c>
      <c r="AC325" s="7">
        <v>51.293261999999999</v>
      </c>
      <c r="AD325" s="7">
        <v>31.527100000000001</v>
      </c>
      <c r="AE325" s="7">
        <v>11.466360999999999</v>
      </c>
      <c r="AF325" s="7">
        <v>6.232945</v>
      </c>
      <c r="AG325" s="7">
        <v>154</v>
      </c>
    </row>
    <row r="326" spans="1:33" x14ac:dyDescent="0.2">
      <c r="A326" s="1">
        <v>41351</v>
      </c>
      <c r="B326" s="7">
        <v>26.014586999999999</v>
      </c>
      <c r="C326" s="7">
        <v>32.534987999999998</v>
      </c>
      <c r="D326" s="7">
        <v>15.726794</v>
      </c>
      <c r="E326" s="7">
        <v>58.188930999999997</v>
      </c>
      <c r="F326" s="7">
        <v>12.623792</v>
      </c>
      <c r="G326" s="7">
        <v>39.246715999999999</v>
      </c>
      <c r="H326" s="7">
        <v>35.391711999999998</v>
      </c>
      <c r="I326" s="7">
        <v>26.507763000000001</v>
      </c>
      <c r="J326" s="7">
        <v>28.754614</v>
      </c>
      <c r="K326" s="7">
        <v>15.693707</v>
      </c>
      <c r="L326" s="7">
        <v>13.07178</v>
      </c>
      <c r="M326" s="7">
        <v>19.036315999999999</v>
      </c>
      <c r="N326" s="7">
        <v>7.5114479999999997</v>
      </c>
      <c r="O326" s="7">
        <v>16.691611999999999</v>
      </c>
      <c r="P326" s="7">
        <v>31.667529999999999</v>
      </c>
      <c r="Q326" s="7">
        <v>25.930396999999999</v>
      </c>
      <c r="R326" s="7">
        <v>17.707529000000001</v>
      </c>
      <c r="S326" s="7">
        <v>37.451743999999998</v>
      </c>
      <c r="T326" s="7">
        <v>20.705729000000002</v>
      </c>
      <c r="U326" s="7">
        <v>78.168182000000002</v>
      </c>
      <c r="V326" s="7">
        <v>96.017692999999994</v>
      </c>
      <c r="W326" s="7">
        <v>105.732178</v>
      </c>
      <c r="X326" s="7">
        <v>91.091819999999998</v>
      </c>
      <c r="Y326" s="7">
        <v>24.634174000000002</v>
      </c>
      <c r="Z326" s="7">
        <v>23.663091999999999</v>
      </c>
      <c r="AA326" s="7">
        <v>17.624306000000001</v>
      </c>
      <c r="AB326" s="7">
        <v>21.853923999999999</v>
      </c>
      <c r="AC326" s="7">
        <v>51.226604000000002</v>
      </c>
      <c r="AD326" s="7">
        <v>31.373833000000001</v>
      </c>
      <c r="AE326" s="7">
        <v>11.379289999999999</v>
      </c>
      <c r="AF326" s="7">
        <v>6.1699149999999996</v>
      </c>
      <c r="AG326" s="7">
        <v>155.550003</v>
      </c>
    </row>
    <row r="327" spans="1:33" x14ac:dyDescent="0.2">
      <c r="A327" s="1">
        <v>41358</v>
      </c>
      <c r="B327" s="7">
        <v>26.251321999999998</v>
      </c>
      <c r="C327" s="7">
        <v>32.726661999999997</v>
      </c>
      <c r="D327" s="7">
        <v>15.853477</v>
      </c>
      <c r="E327" s="7">
        <v>58.602718000000003</v>
      </c>
      <c r="F327" s="7">
        <v>12.644624</v>
      </c>
      <c r="G327" s="7">
        <v>40.137703000000002</v>
      </c>
      <c r="H327" s="7">
        <v>35.510753999999999</v>
      </c>
      <c r="I327" s="7">
        <v>26.595624999999998</v>
      </c>
      <c r="J327" s="7">
        <v>29.455207999999999</v>
      </c>
      <c r="K327" s="7">
        <v>15.815871</v>
      </c>
      <c r="L327" s="7">
        <v>13.12162</v>
      </c>
      <c r="M327" s="7">
        <v>19.096195000000002</v>
      </c>
      <c r="N327" s="7">
        <v>7.5426169999999999</v>
      </c>
      <c r="O327" s="7">
        <v>16.752237000000001</v>
      </c>
      <c r="P327" s="7">
        <v>31.227146000000001</v>
      </c>
      <c r="Q327" s="7">
        <v>25.944604999999999</v>
      </c>
      <c r="R327" s="7">
        <v>17.411560000000001</v>
      </c>
      <c r="S327" s="7">
        <v>37.126328000000001</v>
      </c>
      <c r="T327" s="7">
        <v>20.210176000000001</v>
      </c>
      <c r="U327" s="7">
        <v>78.205185</v>
      </c>
      <c r="V327" s="7">
        <v>96.369620999999995</v>
      </c>
      <c r="W327" s="7">
        <v>106.082047</v>
      </c>
      <c r="X327" s="7">
        <v>91.419655000000006</v>
      </c>
      <c r="Y327" s="7">
        <v>24.750295999999999</v>
      </c>
      <c r="Z327" s="7">
        <v>23.730335</v>
      </c>
      <c r="AA327" s="7">
        <v>17.721975</v>
      </c>
      <c r="AB327" s="7">
        <v>22.011085999999999</v>
      </c>
      <c r="AC327" s="7">
        <v>51.456192000000001</v>
      </c>
      <c r="AD327" s="7">
        <v>31.592234000000001</v>
      </c>
      <c r="AE327" s="7">
        <v>11.578647</v>
      </c>
      <c r="AF327" s="7">
        <v>6.1973599999999998</v>
      </c>
      <c r="AG327" s="7">
        <v>154.449997</v>
      </c>
    </row>
    <row r="328" spans="1:33" x14ac:dyDescent="0.2">
      <c r="A328" s="1">
        <v>41365</v>
      </c>
      <c r="B328" s="7">
        <v>25.551898999999999</v>
      </c>
      <c r="C328" s="7">
        <v>31.618282000000001</v>
      </c>
      <c r="D328" s="7">
        <v>15.680116</v>
      </c>
      <c r="E328" s="7">
        <v>57.117503999999997</v>
      </c>
      <c r="F328" s="7">
        <v>12.519641</v>
      </c>
      <c r="G328" s="7">
        <v>40.539501000000001</v>
      </c>
      <c r="H328" s="7">
        <v>34.838985000000001</v>
      </c>
      <c r="I328" s="7">
        <v>26.121175999999998</v>
      </c>
      <c r="J328" s="7">
        <v>29.809270999999999</v>
      </c>
      <c r="K328" s="7">
        <v>15.320147</v>
      </c>
      <c r="L328" s="7">
        <v>12.519938</v>
      </c>
      <c r="M328" s="7">
        <v>18.502324999999999</v>
      </c>
      <c r="N328" s="7">
        <v>7.4387230000000004</v>
      </c>
      <c r="O328" s="7">
        <v>16.368202</v>
      </c>
      <c r="P328" s="7">
        <v>31.054152999999999</v>
      </c>
      <c r="Q328" s="7">
        <v>25.68899</v>
      </c>
      <c r="R328" s="7">
        <v>17.310082999999999</v>
      </c>
      <c r="S328" s="7">
        <v>36.922302000000002</v>
      </c>
      <c r="T328" s="7">
        <v>20.119329</v>
      </c>
      <c r="U328" s="7">
        <v>78.214493000000004</v>
      </c>
      <c r="V328" s="7">
        <v>100.51045999999999</v>
      </c>
      <c r="W328" s="7">
        <v>107.219261</v>
      </c>
      <c r="X328" s="7">
        <v>92.136405999999994</v>
      </c>
      <c r="Y328" s="7">
        <v>24.987286000000001</v>
      </c>
      <c r="Z328" s="7">
        <v>23.763159000000002</v>
      </c>
      <c r="AA328" s="7">
        <v>17.876715000000001</v>
      </c>
      <c r="AB328" s="7">
        <v>22.508762000000001</v>
      </c>
      <c r="AC328" s="7">
        <v>52.820487999999997</v>
      </c>
      <c r="AD328" s="7">
        <v>32.677765000000001</v>
      </c>
      <c r="AE328" s="7">
        <v>11.565204</v>
      </c>
      <c r="AF328" s="7">
        <v>6.1479559999999998</v>
      </c>
      <c r="AG328" s="7">
        <v>152.80999800000001</v>
      </c>
    </row>
    <row r="329" spans="1:33" x14ac:dyDescent="0.2">
      <c r="A329" s="1">
        <v>41372</v>
      </c>
      <c r="B329" s="7">
        <v>26.183159</v>
      </c>
      <c r="C329" s="7">
        <v>32.618327999999998</v>
      </c>
      <c r="D329" s="7">
        <v>16.066845000000001</v>
      </c>
      <c r="E329" s="7">
        <v>57.634723999999999</v>
      </c>
      <c r="F329" s="7">
        <v>12.825162000000001</v>
      </c>
      <c r="G329" s="7">
        <v>41.867252000000001</v>
      </c>
      <c r="H329" s="7">
        <v>35.510753999999999</v>
      </c>
      <c r="I329" s="7">
        <v>26.683487</v>
      </c>
      <c r="J329" s="7">
        <v>30.381810999999999</v>
      </c>
      <c r="K329" s="7">
        <v>15.320147</v>
      </c>
      <c r="L329" s="7">
        <v>12.651816</v>
      </c>
      <c r="M329" s="7">
        <v>18.779983999999999</v>
      </c>
      <c r="N329" s="7">
        <v>7.2517170000000002</v>
      </c>
      <c r="O329" s="7">
        <v>16.505884000000002</v>
      </c>
      <c r="P329" s="7">
        <v>31.895568999999998</v>
      </c>
      <c r="Q329" s="7">
        <v>26.171811999999999</v>
      </c>
      <c r="R329" s="7">
        <v>17.885110999999998</v>
      </c>
      <c r="S329" s="7">
        <v>37.897114000000002</v>
      </c>
      <c r="T329" s="7">
        <v>20.565318999999999</v>
      </c>
      <c r="U329" s="7">
        <v>78.221862999999999</v>
      </c>
      <c r="V329" s="7">
        <v>99.998665000000003</v>
      </c>
      <c r="W329" s="7">
        <v>106.861107</v>
      </c>
      <c r="X329" s="7">
        <v>92.871300000000005</v>
      </c>
      <c r="Y329" s="7">
        <v>24.931992999999999</v>
      </c>
      <c r="Z329" s="7">
        <v>23.779582999999999</v>
      </c>
      <c r="AA329" s="7">
        <v>17.844137</v>
      </c>
      <c r="AB329" s="7">
        <v>22.500029000000001</v>
      </c>
      <c r="AC329" s="7">
        <v>54.224654999999998</v>
      </c>
      <c r="AD329" s="7">
        <v>33.476582000000001</v>
      </c>
      <c r="AE329" s="7">
        <v>11.652609999999999</v>
      </c>
      <c r="AF329" s="7">
        <v>6.3345909999999996</v>
      </c>
      <c r="AG329" s="7">
        <v>143.949997</v>
      </c>
    </row>
    <row r="330" spans="1:33" x14ac:dyDescent="0.2">
      <c r="A330" s="1">
        <v>41379</v>
      </c>
      <c r="B330" s="7">
        <v>25.067692000000001</v>
      </c>
      <c r="C330" s="7">
        <v>31.118251999999998</v>
      </c>
      <c r="D330" s="7">
        <v>15.775691</v>
      </c>
      <c r="E330" s="7">
        <v>55.092896000000003</v>
      </c>
      <c r="F330" s="7">
        <v>12.554354</v>
      </c>
      <c r="G330" s="7">
        <v>41.578983000000001</v>
      </c>
      <c r="H330" s="7">
        <v>34.337273000000003</v>
      </c>
      <c r="I330" s="7">
        <v>25.787298</v>
      </c>
      <c r="J330" s="7">
        <v>30.683128</v>
      </c>
      <c r="K330" s="7">
        <v>14.989668</v>
      </c>
      <c r="L330" s="7">
        <v>12.074857</v>
      </c>
      <c r="M330" s="7">
        <v>18.610312</v>
      </c>
      <c r="N330" s="7">
        <v>7.2621060000000002</v>
      </c>
      <c r="O330" s="7">
        <v>16.194305</v>
      </c>
      <c r="P330" s="7">
        <v>30.944054000000001</v>
      </c>
      <c r="Q330" s="7">
        <v>25.546982</v>
      </c>
      <c r="R330" s="7">
        <v>17.462297</v>
      </c>
      <c r="S330" s="7">
        <v>36.786270000000002</v>
      </c>
      <c r="T330" s="7">
        <v>19.66507</v>
      </c>
      <c r="U330" s="7">
        <v>78.231148000000005</v>
      </c>
      <c r="V330" s="7">
        <v>100.736786</v>
      </c>
      <c r="W330" s="7">
        <v>106.309631</v>
      </c>
      <c r="X330" s="7">
        <v>93.085434000000006</v>
      </c>
      <c r="Y330" s="7">
        <v>25.003088000000002</v>
      </c>
      <c r="Z330" s="7">
        <v>23.787785</v>
      </c>
      <c r="AA330" s="7">
        <v>17.884867</v>
      </c>
      <c r="AB330" s="7">
        <v>22.386526</v>
      </c>
      <c r="AC330" s="7">
        <v>53.671931999999998</v>
      </c>
      <c r="AD330" s="7">
        <v>33.507461999999997</v>
      </c>
      <c r="AE330" s="7">
        <v>11.666059000000001</v>
      </c>
      <c r="AF330" s="7">
        <v>6.1369800000000003</v>
      </c>
      <c r="AG330" s="7">
        <v>135.470001</v>
      </c>
    </row>
    <row r="331" spans="1:33" x14ac:dyDescent="0.2">
      <c r="A331" s="1">
        <v>41386</v>
      </c>
      <c r="B331" s="7">
        <v>25.731235999999999</v>
      </c>
      <c r="C331" s="7">
        <v>31.918292999999998</v>
      </c>
      <c r="D331" s="7">
        <v>16.053507</v>
      </c>
      <c r="E331" s="7">
        <v>57.028851000000003</v>
      </c>
      <c r="F331" s="7">
        <v>12.894602000000001</v>
      </c>
      <c r="G331" s="7">
        <v>41.526581</v>
      </c>
      <c r="H331" s="7">
        <v>35.060062000000002</v>
      </c>
      <c r="I331" s="7">
        <v>26.393539000000001</v>
      </c>
      <c r="J331" s="7">
        <v>30.871471</v>
      </c>
      <c r="K331" s="7">
        <v>15.209991</v>
      </c>
      <c r="L331" s="7">
        <v>12.429273</v>
      </c>
      <c r="M331" s="7">
        <v>18.648869000000001</v>
      </c>
      <c r="N331" s="7">
        <v>7.7711810000000003</v>
      </c>
      <c r="O331" s="7">
        <v>16.346474000000001</v>
      </c>
      <c r="P331" s="7">
        <v>32.139350999999998</v>
      </c>
      <c r="Q331" s="7">
        <v>26.541027</v>
      </c>
      <c r="R331" s="7">
        <v>17.792089000000001</v>
      </c>
      <c r="S331" s="7">
        <v>38.222057</v>
      </c>
      <c r="T331" s="7">
        <v>20.557064</v>
      </c>
      <c r="U331" s="7">
        <v>78.249695000000003</v>
      </c>
      <c r="V331" s="7">
        <v>101.196045</v>
      </c>
      <c r="W331" s="7">
        <v>107.27253</v>
      </c>
      <c r="X331" s="7">
        <v>93.559646999999998</v>
      </c>
      <c r="Y331" s="7">
        <v>24.924085999999999</v>
      </c>
      <c r="Z331" s="7">
        <v>23.730335</v>
      </c>
      <c r="AA331" s="7">
        <v>17.819718999999999</v>
      </c>
      <c r="AB331" s="7">
        <v>22.508762000000001</v>
      </c>
      <c r="AC331" s="7">
        <v>53.918415000000003</v>
      </c>
      <c r="AD331" s="7">
        <v>33.422558000000002</v>
      </c>
      <c r="AE331" s="7">
        <v>11.827431000000001</v>
      </c>
      <c r="AF331" s="7">
        <v>6.3345909999999996</v>
      </c>
      <c r="AG331" s="7">
        <v>140.91000399999999</v>
      </c>
    </row>
    <row r="332" spans="1:33" x14ac:dyDescent="0.2">
      <c r="A332" s="1">
        <v>41393</v>
      </c>
      <c r="B332" s="7">
        <v>26.577703</v>
      </c>
      <c r="C332" s="7">
        <v>32.810017000000002</v>
      </c>
      <c r="D332" s="7">
        <v>16.411332999999999</v>
      </c>
      <c r="E332" s="7">
        <v>58.720931999999998</v>
      </c>
      <c r="F332" s="7">
        <v>13.089024999999999</v>
      </c>
      <c r="G332" s="7">
        <v>41.640129000000002</v>
      </c>
      <c r="H332" s="7">
        <v>35.825397000000002</v>
      </c>
      <c r="I332" s="7">
        <v>27.421522</v>
      </c>
      <c r="J332" s="7">
        <v>30.803673</v>
      </c>
      <c r="K332" s="7">
        <v>15.477520999999999</v>
      </c>
      <c r="L332" s="7">
        <v>12.618845</v>
      </c>
      <c r="M332" s="7">
        <v>19.120263999999999</v>
      </c>
      <c r="N332" s="7">
        <v>8.1867509999999992</v>
      </c>
      <c r="O332" s="7">
        <v>16.625799000000001</v>
      </c>
      <c r="P332" s="7">
        <v>33.012230000000002</v>
      </c>
      <c r="Q332" s="7">
        <v>27.066454</v>
      </c>
      <c r="R332" s="7">
        <v>18.240276000000001</v>
      </c>
      <c r="S332" s="7">
        <v>39.234650000000002</v>
      </c>
      <c r="T332" s="7">
        <v>21.399494000000001</v>
      </c>
      <c r="U332" s="7">
        <v>78.221862999999999</v>
      </c>
      <c r="V332" s="7">
        <v>99.178520000000006</v>
      </c>
      <c r="W332" s="7">
        <v>105.784462</v>
      </c>
      <c r="X332" s="7">
        <v>92.664764000000005</v>
      </c>
      <c r="Y332" s="7">
        <v>24.94293</v>
      </c>
      <c r="Z332" s="7">
        <v>23.777124000000001</v>
      </c>
      <c r="AA332" s="7">
        <v>17.830214000000002</v>
      </c>
      <c r="AB332" s="7">
        <v>22.377790000000001</v>
      </c>
      <c r="AC332" s="7">
        <v>54.747467</v>
      </c>
      <c r="AD332" s="7">
        <v>34.136474999999997</v>
      </c>
      <c r="AE332" s="7">
        <v>12.044359999999999</v>
      </c>
      <c r="AF332" s="7">
        <v>6.4498639999999998</v>
      </c>
      <c r="AG332" s="7">
        <v>142.08999600000001</v>
      </c>
    </row>
    <row r="333" spans="1:33" x14ac:dyDescent="0.2">
      <c r="A333" s="1">
        <v>41400</v>
      </c>
      <c r="B333" s="7">
        <v>27.026049</v>
      </c>
      <c r="C333" s="7">
        <v>33.626719999999999</v>
      </c>
      <c r="D333" s="7">
        <v>16.642485000000001</v>
      </c>
      <c r="E333" s="7">
        <v>59.312049999999999</v>
      </c>
      <c r="F333" s="7">
        <v>13.366777000000001</v>
      </c>
      <c r="G333" s="7">
        <v>42.085625</v>
      </c>
      <c r="H333" s="7">
        <v>36.726756999999999</v>
      </c>
      <c r="I333" s="7">
        <v>27.755400000000002</v>
      </c>
      <c r="J333" s="7">
        <v>30.005133000000001</v>
      </c>
      <c r="K333" s="7">
        <v>15.666368</v>
      </c>
      <c r="L333" s="7">
        <v>12.816656999999999</v>
      </c>
      <c r="M333" s="7">
        <v>19.205356999999999</v>
      </c>
      <c r="N333" s="7">
        <v>8.3010339999999996</v>
      </c>
      <c r="O333" s="7">
        <v>16.785651999999999</v>
      </c>
      <c r="P333" s="7">
        <v>33.287467999999997</v>
      </c>
      <c r="Q333" s="7">
        <v>27.293666999999999</v>
      </c>
      <c r="R333" s="7">
        <v>18.392492000000001</v>
      </c>
      <c r="S333" s="7">
        <v>39.544483</v>
      </c>
      <c r="T333" s="7">
        <v>21.622494</v>
      </c>
      <c r="U333" s="7">
        <v>78.228333000000006</v>
      </c>
      <c r="V333" s="7">
        <v>97.597755000000006</v>
      </c>
      <c r="W333" s="7">
        <v>105.317322</v>
      </c>
      <c r="X333" s="7">
        <v>92.257576</v>
      </c>
      <c r="Y333" s="7">
        <v>24.847882999999999</v>
      </c>
      <c r="Z333" s="7">
        <v>23.735994000000002</v>
      </c>
      <c r="AA333" s="7">
        <v>17.740394999999999</v>
      </c>
      <c r="AB333" s="7">
        <v>22.098400000000002</v>
      </c>
      <c r="AC333" s="7">
        <v>55.150798999999999</v>
      </c>
      <c r="AD333" s="7">
        <v>34.310127000000001</v>
      </c>
      <c r="AE333" s="7">
        <v>11.882417999999999</v>
      </c>
      <c r="AF333" s="7">
        <v>6.4498639999999998</v>
      </c>
      <c r="AG333" s="7">
        <v>139.60000600000001</v>
      </c>
    </row>
    <row r="334" spans="1:33" x14ac:dyDescent="0.2">
      <c r="A334" s="1">
        <v>41407</v>
      </c>
      <c r="B334" s="7">
        <v>27.660906000000001</v>
      </c>
      <c r="C334" s="7">
        <v>35.243457999999997</v>
      </c>
      <c r="D334" s="7">
        <v>16.924751000000001</v>
      </c>
      <c r="E334" s="7">
        <v>60.679057999999998</v>
      </c>
      <c r="F334" s="7">
        <v>13.852841</v>
      </c>
      <c r="G334" s="7">
        <v>42.889240000000001</v>
      </c>
      <c r="H334" s="7">
        <v>37.560108</v>
      </c>
      <c r="I334" s="7">
        <v>28.291350999999999</v>
      </c>
      <c r="J334" s="7">
        <v>30.374268000000001</v>
      </c>
      <c r="K334" s="7">
        <v>15.705709000000001</v>
      </c>
      <c r="L334" s="7">
        <v>13.022712</v>
      </c>
      <c r="M334" s="7">
        <v>19.313637</v>
      </c>
      <c r="N334" s="7">
        <v>8.3322009999999995</v>
      </c>
      <c r="O334" s="7">
        <v>16.916456</v>
      </c>
      <c r="P334" s="7">
        <v>33.444740000000003</v>
      </c>
      <c r="Q334" s="7">
        <v>27.421468999999998</v>
      </c>
      <c r="R334" s="7">
        <v>18.570074000000002</v>
      </c>
      <c r="S334" s="7">
        <v>39.680495999999998</v>
      </c>
      <c r="T334" s="7">
        <v>21.713346000000001</v>
      </c>
      <c r="U334" s="7">
        <v>78.219116</v>
      </c>
      <c r="V334" s="7">
        <v>96.208763000000005</v>
      </c>
      <c r="W334" s="7">
        <v>104.360748</v>
      </c>
      <c r="X334" s="7">
        <v>92.119484</v>
      </c>
      <c r="Y334" s="7">
        <v>24.839950999999999</v>
      </c>
      <c r="Z334" s="7">
        <v>23.760667999999999</v>
      </c>
      <c r="AA334" s="7">
        <v>17.732239</v>
      </c>
      <c r="AB334" s="7">
        <v>21.644379000000001</v>
      </c>
      <c r="AC334" s="7">
        <v>56.188999000000003</v>
      </c>
      <c r="AD334" s="7">
        <v>34.912125000000003</v>
      </c>
      <c r="AE334" s="7">
        <v>11.909404</v>
      </c>
      <c r="AF334" s="7">
        <v>6.5102479999999998</v>
      </c>
      <c r="AG334" s="7">
        <v>131.070007</v>
      </c>
    </row>
    <row r="335" spans="1:33" x14ac:dyDescent="0.2">
      <c r="A335" s="1">
        <v>41414</v>
      </c>
      <c r="B335" s="7">
        <v>27.094204000000001</v>
      </c>
      <c r="C335" s="7">
        <v>34.360092000000002</v>
      </c>
      <c r="D335" s="7">
        <v>16.718056000000001</v>
      </c>
      <c r="E335" s="7">
        <v>60.376083000000001</v>
      </c>
      <c r="F335" s="7">
        <v>13.700079000000001</v>
      </c>
      <c r="G335" s="7">
        <v>42.906711999999999</v>
      </c>
      <c r="H335" s="7">
        <v>37.168937999999997</v>
      </c>
      <c r="I335" s="7">
        <v>27.843261999999999</v>
      </c>
      <c r="J335" s="7">
        <v>29.251812000000001</v>
      </c>
      <c r="K335" s="7">
        <v>15.776527</v>
      </c>
      <c r="L335" s="7">
        <v>13.063926</v>
      </c>
      <c r="M335" s="7">
        <v>19.452864000000002</v>
      </c>
      <c r="N335" s="7">
        <v>8.2179190000000002</v>
      </c>
      <c r="O335" s="7">
        <v>16.821988999999999</v>
      </c>
      <c r="P335" s="7">
        <v>33.161655000000003</v>
      </c>
      <c r="Q335" s="7">
        <v>27.109058000000001</v>
      </c>
      <c r="R335" s="7">
        <v>18.595441999999998</v>
      </c>
      <c r="S335" s="7">
        <v>39.295105</v>
      </c>
      <c r="T335" s="7">
        <v>21.597712999999999</v>
      </c>
      <c r="U335" s="7">
        <v>78.200576999999996</v>
      </c>
      <c r="V335" s="7">
        <v>95.995056000000005</v>
      </c>
      <c r="W335" s="7">
        <v>103.728889</v>
      </c>
      <c r="X335" s="7">
        <v>91.659240999999994</v>
      </c>
      <c r="Y335" s="7">
        <v>24.736993999999999</v>
      </c>
      <c r="Z335" s="7">
        <v>23.711306</v>
      </c>
      <c r="AA335" s="7">
        <v>17.675093</v>
      </c>
      <c r="AB335" s="7">
        <v>21.661843999999999</v>
      </c>
      <c r="AC335" s="7">
        <v>54.045406</v>
      </c>
      <c r="AD335" s="7">
        <v>33.650246000000003</v>
      </c>
      <c r="AE335" s="7">
        <v>11.814943</v>
      </c>
      <c r="AF335" s="7">
        <v>6.3949720000000001</v>
      </c>
      <c r="AG335" s="7">
        <v>133.759995</v>
      </c>
    </row>
    <row r="336" spans="1:33" x14ac:dyDescent="0.2">
      <c r="A336" s="1">
        <v>41421</v>
      </c>
      <c r="B336" s="7">
        <v>27.485149</v>
      </c>
      <c r="C336" s="7">
        <v>34.751773999999997</v>
      </c>
      <c r="D336" s="7">
        <v>16.524692999999999</v>
      </c>
      <c r="E336" s="7">
        <v>59.482010000000002</v>
      </c>
      <c r="F336" s="7">
        <v>13.776460999999999</v>
      </c>
      <c r="G336" s="7">
        <v>42.024467000000001</v>
      </c>
      <c r="H336" s="7">
        <v>37.015877000000003</v>
      </c>
      <c r="I336" s="7">
        <v>27.816897999999998</v>
      </c>
      <c r="J336" s="7">
        <v>28.385477000000002</v>
      </c>
      <c r="K336" s="7">
        <v>15.73719</v>
      </c>
      <c r="L336" s="7">
        <v>13.113378000000001</v>
      </c>
      <c r="M336" s="7">
        <v>19.374442999999999</v>
      </c>
      <c r="N336" s="7">
        <v>8.2594759999999994</v>
      </c>
      <c r="O336" s="7">
        <v>16.744596000000001</v>
      </c>
      <c r="P336" s="7">
        <v>32.681953</v>
      </c>
      <c r="Q336" s="7">
        <v>26.654633</v>
      </c>
      <c r="R336" s="7">
        <v>18.477058</v>
      </c>
      <c r="S336" s="7">
        <v>38.819035</v>
      </c>
      <c r="T336" s="7">
        <v>21.597712999999999</v>
      </c>
      <c r="U336" s="7">
        <v>78.154266000000007</v>
      </c>
      <c r="V336" s="7">
        <v>94.063652000000005</v>
      </c>
      <c r="W336" s="7">
        <v>102.438896</v>
      </c>
      <c r="X336" s="7">
        <v>90.401229999999998</v>
      </c>
      <c r="Y336" s="7">
        <v>24.655930000000001</v>
      </c>
      <c r="Z336" s="7">
        <v>23.706327000000002</v>
      </c>
      <c r="AA336" s="7">
        <v>17.601412</v>
      </c>
      <c r="AB336" s="7">
        <v>21.399912</v>
      </c>
      <c r="AC336" s="7">
        <v>51.304295000000003</v>
      </c>
      <c r="AD336" s="7">
        <v>31.871243</v>
      </c>
      <c r="AE336" s="7">
        <v>11.429646</v>
      </c>
      <c r="AF336" s="7">
        <v>6.3510609999999996</v>
      </c>
      <c r="AG336" s="7">
        <v>133.91999799999999</v>
      </c>
    </row>
    <row r="337" spans="1:33" x14ac:dyDescent="0.2">
      <c r="A337" s="1">
        <v>41428</v>
      </c>
      <c r="B337" s="7">
        <v>27.413416000000002</v>
      </c>
      <c r="C337" s="7">
        <v>34.785107000000004</v>
      </c>
      <c r="D337" s="7">
        <v>16.658041000000001</v>
      </c>
      <c r="E337" s="7">
        <v>60.080513000000003</v>
      </c>
      <c r="F337" s="7">
        <v>13.866728999999999</v>
      </c>
      <c r="G337" s="7">
        <v>42.365143000000003</v>
      </c>
      <c r="H337" s="7">
        <v>37.236972999999999</v>
      </c>
      <c r="I337" s="7">
        <v>27.878402999999999</v>
      </c>
      <c r="J337" s="7">
        <v>28.603947000000002</v>
      </c>
      <c r="K337" s="7">
        <v>15.438173000000001</v>
      </c>
      <c r="L337" s="7">
        <v>12.932048</v>
      </c>
      <c r="M337" s="7">
        <v>19.009909</v>
      </c>
      <c r="N337" s="7">
        <v>8.2802559999999996</v>
      </c>
      <c r="O337" s="7">
        <v>16.445848000000002</v>
      </c>
      <c r="P337" s="7">
        <v>32.949322000000002</v>
      </c>
      <c r="Q337" s="7">
        <v>26.725633999999999</v>
      </c>
      <c r="R337" s="7">
        <v>18.460139999999999</v>
      </c>
      <c r="S337" s="7">
        <v>39.053288000000002</v>
      </c>
      <c r="T337" s="7">
        <v>21.870267999999999</v>
      </c>
      <c r="U337" s="7">
        <v>78.154266000000007</v>
      </c>
      <c r="V337" s="7">
        <v>93.003433000000001</v>
      </c>
      <c r="W337" s="7">
        <v>101.30682400000001</v>
      </c>
      <c r="X337" s="7">
        <v>89.434630999999996</v>
      </c>
      <c r="Y337" s="7">
        <v>24.544761999999999</v>
      </c>
      <c r="Z337" s="7">
        <v>23.673342000000002</v>
      </c>
      <c r="AA337" s="7">
        <v>17.535941999999999</v>
      </c>
      <c r="AB337" s="7">
        <v>20.902239000000002</v>
      </c>
      <c r="AC337" s="7">
        <v>51.199722000000001</v>
      </c>
      <c r="AD337" s="7">
        <v>31.851953999999999</v>
      </c>
      <c r="AE337" s="7">
        <v>11.212966</v>
      </c>
      <c r="AF337" s="7">
        <v>6.2851889999999999</v>
      </c>
      <c r="AG337" s="7">
        <v>133.279999</v>
      </c>
    </row>
    <row r="338" spans="1:33" x14ac:dyDescent="0.2">
      <c r="A338" s="1">
        <v>41435</v>
      </c>
      <c r="B338" s="7">
        <v>27.069098</v>
      </c>
      <c r="C338" s="7">
        <v>34.076735999999997</v>
      </c>
      <c r="D338" s="7">
        <v>16.493569999999998</v>
      </c>
      <c r="E338" s="7">
        <v>59.046050999999999</v>
      </c>
      <c r="F338" s="7">
        <v>13.575092</v>
      </c>
      <c r="G338" s="7">
        <v>42.400073999999996</v>
      </c>
      <c r="H338" s="7">
        <v>36.820304999999998</v>
      </c>
      <c r="I338" s="7">
        <v>27.570889000000001</v>
      </c>
      <c r="J338" s="7">
        <v>28.626553000000001</v>
      </c>
      <c r="K338" s="7">
        <v>15.225726</v>
      </c>
      <c r="L338" s="7">
        <v>12.676538000000001</v>
      </c>
      <c r="M338" s="7">
        <v>18.831520000000001</v>
      </c>
      <c r="N338" s="7">
        <v>8.1867509999999992</v>
      </c>
      <c r="O338" s="7">
        <v>16.300106</v>
      </c>
      <c r="P338" s="7">
        <v>32.681953</v>
      </c>
      <c r="Q338" s="7">
        <v>26.555230999999999</v>
      </c>
      <c r="R338" s="7">
        <v>18.392492000000001</v>
      </c>
      <c r="S338" s="7">
        <v>38.743468999999997</v>
      </c>
      <c r="T338" s="7">
        <v>21.672049000000001</v>
      </c>
      <c r="U338" s="7">
        <v>78.216301000000001</v>
      </c>
      <c r="V338" s="7">
        <v>93.771209999999996</v>
      </c>
      <c r="W338" s="7">
        <v>100.708359</v>
      </c>
      <c r="X338" s="7">
        <v>89.847977</v>
      </c>
      <c r="Y338" s="7">
        <v>24.576523000000002</v>
      </c>
      <c r="Z338" s="7">
        <v>23.714569000000001</v>
      </c>
      <c r="AA338" s="7">
        <v>17.576847000000001</v>
      </c>
      <c r="AB338" s="7">
        <v>20.771270999999999</v>
      </c>
      <c r="AC338" s="7">
        <v>50.871090000000002</v>
      </c>
      <c r="AD338" s="7">
        <v>31.689875000000001</v>
      </c>
      <c r="AE338" s="7">
        <v>10.887957</v>
      </c>
      <c r="AF338" s="7">
        <v>6.2742089999999999</v>
      </c>
      <c r="AG338" s="7">
        <v>134.429993</v>
      </c>
    </row>
    <row r="339" spans="1:33" x14ac:dyDescent="0.2">
      <c r="A339" s="1">
        <v>41442</v>
      </c>
      <c r="B339" s="7">
        <v>26.541836</v>
      </c>
      <c r="C339" s="7">
        <v>32.943351999999997</v>
      </c>
      <c r="D339" s="7">
        <v>16.055728999999999</v>
      </c>
      <c r="E339" s="7">
        <v>57.760348999999998</v>
      </c>
      <c r="F339" s="7">
        <v>13.276508</v>
      </c>
      <c r="G339" s="7">
        <v>41.308193000000003</v>
      </c>
      <c r="H339" s="7">
        <v>35.969940000000001</v>
      </c>
      <c r="I339" s="7">
        <v>26.806494000000001</v>
      </c>
      <c r="J339" s="7">
        <v>27.526686000000002</v>
      </c>
      <c r="K339" s="7">
        <v>14.87951</v>
      </c>
      <c r="L339" s="7">
        <v>12.594115</v>
      </c>
      <c r="M339" s="7">
        <v>18.715178999999999</v>
      </c>
      <c r="N339" s="7">
        <v>8.1763619999999992</v>
      </c>
      <c r="O339" s="7">
        <v>16.096083</v>
      </c>
      <c r="P339" s="7">
        <v>31.140646</v>
      </c>
      <c r="Q339" s="7">
        <v>25.433374000000001</v>
      </c>
      <c r="R339" s="7">
        <v>17.707529000000001</v>
      </c>
      <c r="S339" s="7">
        <v>36.982737999999998</v>
      </c>
      <c r="T339" s="7">
        <v>20.656169999999999</v>
      </c>
      <c r="U339" s="7">
        <v>78.049599000000001</v>
      </c>
      <c r="V339" s="7">
        <v>89.305901000000006</v>
      </c>
      <c r="W339" s="7">
        <v>97.162871999999993</v>
      </c>
      <c r="X339" s="7">
        <v>86.339293999999995</v>
      </c>
      <c r="Y339" s="7">
        <v>24.036550999999999</v>
      </c>
      <c r="Z339" s="7">
        <v>23.500183</v>
      </c>
      <c r="AA339" s="7">
        <v>17.192257000000001</v>
      </c>
      <c r="AB339" s="7">
        <v>19.217136</v>
      </c>
      <c r="AC339" s="7">
        <v>48.115036000000003</v>
      </c>
      <c r="AD339" s="7">
        <v>30.01895</v>
      </c>
      <c r="AE339" s="7">
        <v>10.366584</v>
      </c>
      <c r="AF339" s="7">
        <v>5.9119200000000003</v>
      </c>
      <c r="AG339" s="7">
        <v>125.050003</v>
      </c>
    </row>
    <row r="340" spans="1:33" x14ac:dyDescent="0.2">
      <c r="A340" s="1">
        <v>41449</v>
      </c>
      <c r="B340" s="7">
        <v>26.765356000000001</v>
      </c>
      <c r="C340" s="7">
        <v>33.550877</v>
      </c>
      <c r="D340" s="7">
        <v>16.216021000000001</v>
      </c>
      <c r="E340" s="7">
        <v>58.133693999999998</v>
      </c>
      <c r="F340" s="7">
        <v>13.560090000000001</v>
      </c>
      <c r="G340" s="7">
        <v>41.77599</v>
      </c>
      <c r="H340" s="7">
        <v>36.444332000000003</v>
      </c>
      <c r="I340" s="7">
        <v>27.012502999999999</v>
      </c>
      <c r="J340" s="7">
        <v>28.639399999999998</v>
      </c>
      <c r="K340" s="7">
        <v>15.155569</v>
      </c>
      <c r="L340" s="7">
        <v>12.699127000000001</v>
      </c>
      <c r="M340" s="7">
        <v>19.218754000000001</v>
      </c>
      <c r="N340" s="7">
        <v>7.7607920000000004</v>
      </c>
      <c r="O340" s="7">
        <v>16.397418999999999</v>
      </c>
      <c r="P340" s="7">
        <v>30.472228999999999</v>
      </c>
      <c r="Q340" s="7">
        <v>25.078363</v>
      </c>
      <c r="R340" s="7">
        <v>17.58914</v>
      </c>
      <c r="S340" s="7">
        <v>36.370640000000002</v>
      </c>
      <c r="T340" s="7">
        <v>20.400137000000001</v>
      </c>
      <c r="U340" s="7">
        <v>78.077361999999994</v>
      </c>
      <c r="V340" s="7">
        <v>90.986564999999999</v>
      </c>
      <c r="W340" s="7">
        <v>98.544121000000004</v>
      </c>
      <c r="X340" s="7">
        <v>87.447333999999998</v>
      </c>
      <c r="Y340" s="7">
        <v>24.099768000000001</v>
      </c>
      <c r="Z340" s="7">
        <v>23.61046</v>
      </c>
      <c r="AA340" s="7">
        <v>17.208705999999999</v>
      </c>
      <c r="AB340" s="7">
        <v>19.709723</v>
      </c>
      <c r="AC340" s="7">
        <v>49.616301999999997</v>
      </c>
      <c r="AD340" s="7">
        <v>31.111035999999999</v>
      </c>
      <c r="AE340" s="7">
        <v>10.738954</v>
      </c>
      <c r="AF340" s="7">
        <v>6.1747350000000001</v>
      </c>
      <c r="AG340" s="7">
        <v>119.110001</v>
      </c>
    </row>
    <row r="341" spans="1:33" x14ac:dyDescent="0.2">
      <c r="A341" s="1">
        <v>41456</v>
      </c>
      <c r="B341" s="7">
        <v>26.988676000000002</v>
      </c>
      <c r="C341" s="7">
        <v>34.172195000000002</v>
      </c>
      <c r="D341" s="7">
        <v>16.561938999999999</v>
      </c>
      <c r="E341" s="7">
        <v>59.366165000000002</v>
      </c>
      <c r="F341" s="7">
        <v>13.818047999999999</v>
      </c>
      <c r="G341" s="7">
        <v>42.311248999999997</v>
      </c>
      <c r="H341" s="7">
        <v>37.008442000000002</v>
      </c>
      <c r="I341" s="7">
        <v>27.533504000000001</v>
      </c>
      <c r="J341" s="7">
        <v>28.083803</v>
      </c>
      <c r="K341" s="7">
        <v>15.203177</v>
      </c>
      <c r="L341" s="7">
        <v>12.914927</v>
      </c>
      <c r="M341" s="7">
        <v>19.257650000000002</v>
      </c>
      <c r="N341" s="7">
        <v>7.6984560000000002</v>
      </c>
      <c r="O341" s="7">
        <v>16.426651</v>
      </c>
      <c r="P341" s="7">
        <v>31.322498</v>
      </c>
      <c r="Q341" s="7">
        <v>25.795904</v>
      </c>
      <c r="R341" s="7">
        <v>18.210701</v>
      </c>
      <c r="S341" s="7">
        <v>37.290999999999997</v>
      </c>
      <c r="T341" s="7">
        <v>20.288682999999999</v>
      </c>
      <c r="U341" s="7">
        <v>78.012473999999997</v>
      </c>
      <c r="V341" s="7">
        <v>87.542823999999996</v>
      </c>
      <c r="W341" s="7">
        <v>97.338798999999995</v>
      </c>
      <c r="X341" s="7">
        <v>86.308516999999995</v>
      </c>
      <c r="Y341" s="7">
        <v>24.028110999999999</v>
      </c>
      <c r="Z341" s="7">
        <v>23.552612</v>
      </c>
      <c r="AA341" s="7">
        <v>17.143077999999999</v>
      </c>
      <c r="AB341" s="7">
        <v>19.806647999999999</v>
      </c>
      <c r="AC341" s="7">
        <v>49.65213</v>
      </c>
      <c r="AD341" s="7">
        <v>31.289204000000002</v>
      </c>
      <c r="AE341" s="7">
        <v>10.67098</v>
      </c>
      <c r="AF341" s="7">
        <v>6.2313320000000001</v>
      </c>
      <c r="AG341" s="7">
        <v>118.089996</v>
      </c>
    </row>
    <row r="342" spans="1:33" x14ac:dyDescent="0.2">
      <c r="A342" s="1">
        <v>41463</v>
      </c>
      <c r="B342" s="7">
        <v>28.191692</v>
      </c>
      <c r="C342" s="7">
        <v>35.381225999999998</v>
      </c>
      <c r="D342" s="7">
        <v>17.05517</v>
      </c>
      <c r="E342" s="7">
        <v>60.813930999999997</v>
      </c>
      <c r="F342" s="7">
        <v>14.187550999999999</v>
      </c>
      <c r="G342" s="7">
        <v>43.767837999999998</v>
      </c>
      <c r="H342" s="7">
        <v>37.991337000000001</v>
      </c>
      <c r="I342" s="7">
        <v>28.195784</v>
      </c>
      <c r="J342" s="7">
        <v>29.408080999999999</v>
      </c>
      <c r="K342" s="7">
        <v>15.607853</v>
      </c>
      <c r="L342" s="7">
        <v>13.388032000000001</v>
      </c>
      <c r="M342" s="7">
        <v>19.638760000000001</v>
      </c>
      <c r="N342" s="7">
        <v>7.6049530000000001</v>
      </c>
      <c r="O342" s="7">
        <v>16.733568000000002</v>
      </c>
      <c r="P342" s="7">
        <v>32.618206000000001</v>
      </c>
      <c r="Q342" s="7">
        <v>26.646159999999998</v>
      </c>
      <c r="R342" s="7">
        <v>18.983067999999999</v>
      </c>
      <c r="S342" s="7">
        <v>38.724376999999997</v>
      </c>
      <c r="T342" s="7">
        <v>21.524155</v>
      </c>
      <c r="U342" s="7">
        <v>78.093131999999997</v>
      </c>
      <c r="V342" s="7">
        <v>88.948661999999999</v>
      </c>
      <c r="W342" s="7">
        <v>98.419899000000001</v>
      </c>
      <c r="X342" s="7">
        <v>87.897345999999999</v>
      </c>
      <c r="Y342" s="7">
        <v>24.195307</v>
      </c>
      <c r="Z342" s="7">
        <v>23.643522000000001</v>
      </c>
      <c r="AA342" s="7">
        <v>17.274321</v>
      </c>
      <c r="AB342" s="7">
        <v>20.088591000000001</v>
      </c>
      <c r="AC342" s="7">
        <v>51.536900000000003</v>
      </c>
      <c r="AD342" s="7">
        <v>32.405144</v>
      </c>
      <c r="AE342" s="7">
        <v>10.766137000000001</v>
      </c>
      <c r="AF342" s="7">
        <v>6.4690390000000004</v>
      </c>
      <c r="AG342" s="7">
        <v>124.129997</v>
      </c>
    </row>
    <row r="343" spans="1:33" x14ac:dyDescent="0.2">
      <c r="A343" s="1">
        <v>41470</v>
      </c>
      <c r="B343" s="7">
        <v>27.845912999999999</v>
      </c>
      <c r="C343" s="7">
        <v>35.918579000000001</v>
      </c>
      <c r="D343" s="7">
        <v>17.110952000000001</v>
      </c>
      <c r="E343" s="7">
        <v>62.157772000000001</v>
      </c>
      <c r="F343" s="7">
        <v>14.452476000000001</v>
      </c>
      <c r="G343" s="7">
        <v>44.373283000000001</v>
      </c>
      <c r="H343" s="7">
        <v>38.811852000000002</v>
      </c>
      <c r="I343" s="7">
        <v>27.771925</v>
      </c>
      <c r="J343" s="7">
        <v>29.978884000000001</v>
      </c>
      <c r="K343" s="7">
        <v>15.885574</v>
      </c>
      <c r="L343" s="7">
        <v>13.637034</v>
      </c>
      <c r="M343" s="7">
        <v>20.237642000000001</v>
      </c>
      <c r="N343" s="7">
        <v>7.5010589999999997</v>
      </c>
      <c r="O343" s="7">
        <v>16.99663</v>
      </c>
      <c r="P343" s="7">
        <v>33.229855000000001</v>
      </c>
      <c r="Q343" s="7">
        <v>27.193791999999998</v>
      </c>
      <c r="R343" s="7">
        <v>19.292009</v>
      </c>
      <c r="S343" s="7">
        <v>39.479588</v>
      </c>
      <c r="T343" s="7">
        <v>21.994814000000002</v>
      </c>
      <c r="U343" s="7">
        <v>78.195030000000003</v>
      </c>
      <c r="V343" s="7">
        <v>90.170715000000001</v>
      </c>
      <c r="W343" s="7">
        <v>99.917518999999999</v>
      </c>
      <c r="X343" s="7">
        <v>88.916252</v>
      </c>
      <c r="Y343" s="7">
        <v>24.298811000000001</v>
      </c>
      <c r="Z343" s="7">
        <v>23.684835</v>
      </c>
      <c r="AA343" s="7">
        <v>17.339939000000001</v>
      </c>
      <c r="AB343" s="7">
        <v>20.229558999999998</v>
      </c>
      <c r="AC343" s="7">
        <v>52.185245999999999</v>
      </c>
      <c r="AD343" s="7">
        <v>32.879524000000004</v>
      </c>
      <c r="AE343" s="7">
        <v>10.732156</v>
      </c>
      <c r="AF343" s="7">
        <v>6.6161919999999999</v>
      </c>
      <c r="AG343" s="7">
        <v>125.110001</v>
      </c>
    </row>
    <row r="344" spans="1:33" x14ac:dyDescent="0.2">
      <c r="A344" s="1">
        <v>41477</v>
      </c>
      <c r="B344" s="7">
        <v>27.903549000000002</v>
      </c>
      <c r="C344" s="7">
        <v>36.397167000000003</v>
      </c>
      <c r="D344" s="7">
        <v>17.106498999999999</v>
      </c>
      <c r="E344" s="7">
        <v>61.623199</v>
      </c>
      <c r="F344" s="7">
        <v>14.389732</v>
      </c>
      <c r="G344" s="7">
        <v>44.873440000000002</v>
      </c>
      <c r="H344" s="7">
        <v>38.401600000000002</v>
      </c>
      <c r="I344" s="7">
        <v>28.019179999999999</v>
      </c>
      <c r="J344" s="7">
        <v>29.948443999999999</v>
      </c>
      <c r="K344" s="7">
        <v>15.853828999999999</v>
      </c>
      <c r="L344" s="7">
        <v>13.305032000000001</v>
      </c>
      <c r="M344" s="7">
        <v>20.245428</v>
      </c>
      <c r="N344" s="7">
        <v>7.656898</v>
      </c>
      <c r="O344" s="7">
        <v>16.989312999999999</v>
      </c>
      <c r="P344" s="7">
        <v>33.656390999999999</v>
      </c>
      <c r="Q344" s="7">
        <v>27.280249000000001</v>
      </c>
      <c r="R344" s="7">
        <v>19.515139000000001</v>
      </c>
      <c r="S344" s="7">
        <v>39.934265000000003</v>
      </c>
      <c r="T344" s="7">
        <v>22.112476000000001</v>
      </c>
      <c r="U344" s="7">
        <v>78.204300000000003</v>
      </c>
      <c r="V344" s="7">
        <v>89.295447999999993</v>
      </c>
      <c r="W344" s="7">
        <v>98.922020000000003</v>
      </c>
      <c r="X344" s="7">
        <v>88.530311999999995</v>
      </c>
      <c r="Y344" s="7">
        <v>24.147545000000001</v>
      </c>
      <c r="Z344" s="7">
        <v>23.618722999999999</v>
      </c>
      <c r="AA344" s="7">
        <v>17.225104999999999</v>
      </c>
      <c r="AB344" s="7">
        <v>19.982862000000001</v>
      </c>
      <c r="AC344" s="7">
        <v>51.371025000000003</v>
      </c>
      <c r="AD344" s="7">
        <v>32.304043</v>
      </c>
      <c r="AE344" s="7">
        <v>10.412704</v>
      </c>
      <c r="AF344" s="7">
        <v>6.6161919999999999</v>
      </c>
      <c r="AG344" s="7">
        <v>128.779999</v>
      </c>
    </row>
    <row r="345" spans="1:33" x14ac:dyDescent="0.2">
      <c r="A345" s="1">
        <v>41484</v>
      </c>
      <c r="B345" s="7">
        <v>28.530263999999999</v>
      </c>
      <c r="C345" s="7">
        <v>37.060448000000001</v>
      </c>
      <c r="D345" s="7">
        <v>17.305126000000001</v>
      </c>
      <c r="E345" s="7">
        <v>61.912762000000001</v>
      </c>
      <c r="F345" s="7">
        <v>14.508255</v>
      </c>
      <c r="G345" s="7">
        <v>45.066490000000002</v>
      </c>
      <c r="H345" s="7">
        <v>39.333224999999999</v>
      </c>
      <c r="I345" s="7">
        <v>28.443037</v>
      </c>
      <c r="J345" s="7">
        <v>30.093053999999999</v>
      </c>
      <c r="K345" s="7">
        <v>15.806222</v>
      </c>
      <c r="L345" s="7">
        <v>13.554031999999999</v>
      </c>
      <c r="M345" s="7">
        <v>20.262501</v>
      </c>
      <c r="N345" s="7">
        <v>7.9374099999999999</v>
      </c>
      <c r="O345" s="7">
        <v>17.1113</v>
      </c>
      <c r="P345" s="7">
        <v>34.147320000000001</v>
      </c>
      <c r="Q345" s="7">
        <v>27.438777999999999</v>
      </c>
      <c r="R345" s="7">
        <v>19.935648</v>
      </c>
      <c r="S345" s="7">
        <v>40.504539000000001</v>
      </c>
      <c r="T345" s="7">
        <v>22.499089999999999</v>
      </c>
      <c r="U345" s="7">
        <v>78.213538999999997</v>
      </c>
      <c r="V345" s="7">
        <v>87.957718</v>
      </c>
      <c r="W345" s="7">
        <v>99.177498</v>
      </c>
      <c r="X345" s="7">
        <v>87.874190999999996</v>
      </c>
      <c r="Y345" s="7">
        <v>24.148043000000001</v>
      </c>
      <c r="Z345" s="7">
        <v>23.679026</v>
      </c>
      <c r="AA345" s="7">
        <v>17.217461</v>
      </c>
      <c r="AB345" s="7">
        <v>19.956427000000001</v>
      </c>
      <c r="AC345" s="7">
        <v>49.704906000000001</v>
      </c>
      <c r="AD345" s="7">
        <v>31.191998000000002</v>
      </c>
      <c r="AE345" s="7">
        <v>10.299236000000001</v>
      </c>
      <c r="AF345" s="7">
        <v>6.6388319999999998</v>
      </c>
      <c r="AG345" s="7">
        <v>126.360001</v>
      </c>
    </row>
    <row r="346" spans="1:33" x14ac:dyDescent="0.2">
      <c r="A346" s="1">
        <v>41491</v>
      </c>
      <c r="B346" s="7">
        <v>28.656327999999998</v>
      </c>
      <c r="C346" s="7">
        <v>36.413952000000002</v>
      </c>
      <c r="D346" s="7">
        <v>17.184608000000001</v>
      </c>
      <c r="E346" s="7">
        <v>61.318806000000002</v>
      </c>
      <c r="F346" s="7">
        <v>14.236352999999999</v>
      </c>
      <c r="G346" s="7">
        <v>44.671622999999997</v>
      </c>
      <c r="H346" s="7">
        <v>38.880229999999997</v>
      </c>
      <c r="I346" s="7">
        <v>28.231107999999999</v>
      </c>
      <c r="J346" s="7">
        <v>29.788626000000001</v>
      </c>
      <c r="K346" s="7">
        <v>15.711009000000001</v>
      </c>
      <c r="L346" s="7">
        <v>13.288432999999999</v>
      </c>
      <c r="M346" s="7">
        <v>20.090900000000001</v>
      </c>
      <c r="N346" s="7">
        <v>8.1763619999999992</v>
      </c>
      <c r="O346" s="7">
        <v>17.052671</v>
      </c>
      <c r="P346" s="7">
        <v>34.461177999999997</v>
      </c>
      <c r="Q346" s="7">
        <v>27.568480000000001</v>
      </c>
      <c r="R346" s="7">
        <v>20.270347999999998</v>
      </c>
      <c r="S346" s="7">
        <v>40.912975000000003</v>
      </c>
      <c r="T346" s="7">
        <v>22.457066000000001</v>
      </c>
      <c r="U346" s="7">
        <v>78.211699999999993</v>
      </c>
      <c r="V346" s="7">
        <v>88.791397000000003</v>
      </c>
      <c r="W346" s="7">
        <v>99.926613000000003</v>
      </c>
      <c r="X346" s="7">
        <v>88.244163999999998</v>
      </c>
      <c r="Y346" s="7">
        <v>24.18796</v>
      </c>
      <c r="Z346" s="7">
        <v>23.6873</v>
      </c>
      <c r="AA346" s="7">
        <v>17.250340000000001</v>
      </c>
      <c r="AB346" s="7">
        <v>20.176694999999999</v>
      </c>
      <c r="AC346" s="7">
        <v>49.810443999999997</v>
      </c>
      <c r="AD346" s="7">
        <v>31.172560000000001</v>
      </c>
      <c r="AE346" s="7">
        <v>10.360659999999999</v>
      </c>
      <c r="AF346" s="7">
        <v>6.6161919999999999</v>
      </c>
      <c r="AG346" s="7">
        <v>126.860001</v>
      </c>
    </row>
    <row r="347" spans="1:33" x14ac:dyDescent="0.2">
      <c r="A347" s="1">
        <v>41498</v>
      </c>
      <c r="B347" s="7">
        <v>28.260128000000002</v>
      </c>
      <c r="C347" s="7">
        <v>35.633110000000002</v>
      </c>
      <c r="D347" s="7">
        <v>16.852074000000002</v>
      </c>
      <c r="E347" s="7">
        <v>60.309081999999997</v>
      </c>
      <c r="F347" s="7">
        <v>13.957482000000001</v>
      </c>
      <c r="G347" s="7">
        <v>43.355426999999999</v>
      </c>
      <c r="H347" s="7">
        <v>38.444327999999999</v>
      </c>
      <c r="I347" s="7">
        <v>28.098655999999998</v>
      </c>
      <c r="J347" s="7">
        <v>28.570889000000001</v>
      </c>
      <c r="K347" s="7">
        <v>15.980790000000001</v>
      </c>
      <c r="L347" s="7">
        <v>13.529131</v>
      </c>
      <c r="M347" s="7">
        <v>20.270299999999999</v>
      </c>
      <c r="N347" s="7">
        <v>8.3529820000000008</v>
      </c>
      <c r="O347" s="7">
        <v>17.169933</v>
      </c>
      <c r="P347" s="7">
        <v>34.445079999999997</v>
      </c>
      <c r="Q347" s="7">
        <v>27.453185999999999</v>
      </c>
      <c r="R347" s="7">
        <v>20.201688999999998</v>
      </c>
      <c r="S347" s="7">
        <v>40.912975000000003</v>
      </c>
      <c r="T347" s="7">
        <v>22.499089999999999</v>
      </c>
      <c r="U347" s="7">
        <v>78.156136000000004</v>
      </c>
      <c r="V347" s="7">
        <v>85.571190000000001</v>
      </c>
      <c r="W347" s="7">
        <v>97.414337000000003</v>
      </c>
      <c r="X347" s="7">
        <v>86.370445000000004</v>
      </c>
      <c r="Y347" s="7">
        <v>23.836721000000001</v>
      </c>
      <c r="Z347" s="7">
        <v>23.587923</v>
      </c>
      <c r="AA347" s="7">
        <v>16.979008</v>
      </c>
      <c r="AB347" s="7">
        <v>19.471834000000001</v>
      </c>
      <c r="AC347" s="7">
        <v>46.598820000000003</v>
      </c>
      <c r="AD347" s="7">
        <v>29.014547</v>
      </c>
      <c r="AE347" s="7">
        <v>10.190034000000001</v>
      </c>
      <c r="AF347" s="7">
        <v>6.5256350000000003</v>
      </c>
      <c r="AG347" s="7">
        <v>132.58000200000001</v>
      </c>
    </row>
    <row r="348" spans="1:33" x14ac:dyDescent="0.2">
      <c r="A348" s="1">
        <v>41505</v>
      </c>
      <c r="B348" s="7">
        <v>28.227713000000001</v>
      </c>
      <c r="C348" s="7">
        <v>35.792645</v>
      </c>
      <c r="D348" s="7">
        <v>16.977053000000002</v>
      </c>
      <c r="E348" s="7">
        <v>60.702582999999997</v>
      </c>
      <c r="F348" s="7">
        <v>13.98537</v>
      </c>
      <c r="G348" s="7">
        <v>43.688873000000001</v>
      </c>
      <c r="H348" s="7">
        <v>38.572544000000001</v>
      </c>
      <c r="I348" s="7">
        <v>28.319420000000001</v>
      </c>
      <c r="J348" s="7">
        <v>28.662227999999999</v>
      </c>
      <c r="K348" s="7">
        <v>16.02047</v>
      </c>
      <c r="L348" s="7">
        <v>13.454432000000001</v>
      </c>
      <c r="M348" s="7">
        <v>20.324885999999999</v>
      </c>
      <c r="N348" s="7">
        <v>8.4153149999999997</v>
      </c>
      <c r="O348" s="7">
        <v>16.972054</v>
      </c>
      <c r="P348" s="7">
        <v>34.509472000000002</v>
      </c>
      <c r="Q348" s="7">
        <v>27.438777999999999</v>
      </c>
      <c r="R348" s="7">
        <v>20.347577999999999</v>
      </c>
      <c r="S348" s="7">
        <v>40.974625000000003</v>
      </c>
      <c r="T348" s="7">
        <v>22.709202000000001</v>
      </c>
      <c r="U348" s="7">
        <v>78.081978000000007</v>
      </c>
      <c r="V348" s="7">
        <v>86.332808999999997</v>
      </c>
      <c r="W348" s="7">
        <v>97.467224000000002</v>
      </c>
      <c r="X348" s="7">
        <v>86.881416000000002</v>
      </c>
      <c r="Y348" s="7">
        <v>23.804774999999999</v>
      </c>
      <c r="Z348" s="7">
        <v>23.546509</v>
      </c>
      <c r="AA348" s="7">
        <v>16.962557</v>
      </c>
      <c r="AB348" s="7">
        <v>19.559940000000001</v>
      </c>
      <c r="AC348" s="7">
        <v>47.759841999999999</v>
      </c>
      <c r="AD348" s="7">
        <v>29.768885000000001</v>
      </c>
      <c r="AE348" s="7">
        <v>10.162734</v>
      </c>
      <c r="AF348" s="7">
        <v>6.5426159999999998</v>
      </c>
      <c r="AG348" s="7">
        <v>134.89999399999999</v>
      </c>
    </row>
    <row r="349" spans="1:33" x14ac:dyDescent="0.2">
      <c r="A349" s="1">
        <v>41512</v>
      </c>
      <c r="B349" s="7">
        <v>27.705441</v>
      </c>
      <c r="C349" s="7">
        <v>34.625576000000002</v>
      </c>
      <c r="D349" s="7">
        <v>16.698080000000001</v>
      </c>
      <c r="E349" s="7">
        <v>60.561512</v>
      </c>
      <c r="F349" s="7">
        <v>13.553121000000001</v>
      </c>
      <c r="G349" s="7">
        <v>43.188713</v>
      </c>
      <c r="H349" s="7">
        <v>37.640911000000003</v>
      </c>
      <c r="I349" s="7">
        <v>27.727772000000002</v>
      </c>
      <c r="J349" s="7">
        <v>28.388237</v>
      </c>
      <c r="K349" s="7">
        <v>15.925252</v>
      </c>
      <c r="L349" s="7">
        <v>13.537433</v>
      </c>
      <c r="M349" s="7">
        <v>20.420477000000002</v>
      </c>
      <c r="N349" s="7">
        <v>8.3322009999999995</v>
      </c>
      <c r="O349" s="7">
        <v>16.940498000000002</v>
      </c>
      <c r="P349" s="7">
        <v>33.101078000000001</v>
      </c>
      <c r="Q349" s="7">
        <v>26.876740000000002</v>
      </c>
      <c r="R349" s="7">
        <v>19.326338</v>
      </c>
      <c r="S349" s="7">
        <v>39.333179000000001</v>
      </c>
      <c r="T349" s="7">
        <v>21.566181</v>
      </c>
      <c r="U349" s="7">
        <v>78.128281000000001</v>
      </c>
      <c r="V349" s="7">
        <v>87.740036000000003</v>
      </c>
      <c r="W349" s="7">
        <v>97.617087999999995</v>
      </c>
      <c r="X349" s="7">
        <v>87.531868000000003</v>
      </c>
      <c r="Y349" s="7">
        <v>23.992107000000001</v>
      </c>
      <c r="Z349" s="7">
        <v>23.639434999999999</v>
      </c>
      <c r="AA349" s="7">
        <v>17.087831000000001</v>
      </c>
      <c r="AB349" s="7">
        <v>19.929995999999999</v>
      </c>
      <c r="AC349" s="7">
        <v>46.922992999999998</v>
      </c>
      <c r="AD349" s="7">
        <v>29.325609</v>
      </c>
      <c r="AE349" s="7">
        <v>10.104702</v>
      </c>
      <c r="AF349" s="7">
        <v>6.3841429999999999</v>
      </c>
      <c r="AG349" s="7">
        <v>134.61999499999999</v>
      </c>
    </row>
    <row r="350" spans="1:33" x14ac:dyDescent="0.2">
      <c r="A350" s="1">
        <v>41519</v>
      </c>
      <c r="B350" s="7">
        <v>28.728366999999999</v>
      </c>
      <c r="C350" s="7">
        <v>35.675106</v>
      </c>
      <c r="D350" s="7">
        <v>17.028379000000001</v>
      </c>
      <c r="E350" s="7">
        <v>61.534100000000002</v>
      </c>
      <c r="F350" s="7">
        <v>13.804106000000001</v>
      </c>
      <c r="G350" s="7">
        <v>44.048625999999999</v>
      </c>
      <c r="H350" s="7">
        <v>38.341766</v>
      </c>
      <c r="I350" s="7">
        <v>28.054504000000001</v>
      </c>
      <c r="J350" s="7">
        <v>28.144697000000001</v>
      </c>
      <c r="K350" s="7">
        <v>16.107745999999999</v>
      </c>
      <c r="L350" s="7">
        <v>13.744935999999999</v>
      </c>
      <c r="M350" s="7">
        <v>20.764603000000001</v>
      </c>
      <c r="N350" s="7">
        <v>8.3737600000000008</v>
      </c>
      <c r="O350" s="7">
        <v>17.138926999999999</v>
      </c>
      <c r="P350" s="7">
        <v>33.970264</v>
      </c>
      <c r="Q350" s="7">
        <v>27.669347999999999</v>
      </c>
      <c r="R350" s="7">
        <v>19.703938999999998</v>
      </c>
      <c r="S350" s="7">
        <v>40.365817999999997</v>
      </c>
      <c r="T350" s="7">
        <v>21.860344000000001</v>
      </c>
      <c r="U350" s="7">
        <v>78.007828000000003</v>
      </c>
      <c r="V350" s="7">
        <v>85.306313000000003</v>
      </c>
      <c r="W350" s="7">
        <v>96.224350000000001</v>
      </c>
      <c r="X350" s="7">
        <v>85.998772000000002</v>
      </c>
      <c r="Y350" s="7">
        <v>23.735935000000001</v>
      </c>
      <c r="Z350" s="7">
        <v>23.564727999999999</v>
      </c>
      <c r="AA350" s="7">
        <v>16.922976999999999</v>
      </c>
      <c r="AB350" s="7">
        <v>19.172272</v>
      </c>
      <c r="AC350" s="7">
        <v>47.315024999999999</v>
      </c>
      <c r="AD350" s="7">
        <v>29.465589999999999</v>
      </c>
      <c r="AE350" s="7">
        <v>10.118411</v>
      </c>
      <c r="AF350" s="7">
        <v>6.536956</v>
      </c>
      <c r="AG350" s="7">
        <v>134.14999399999999</v>
      </c>
    </row>
    <row r="351" spans="1:33" x14ac:dyDescent="0.2">
      <c r="A351" s="1">
        <v>41526</v>
      </c>
      <c r="B351" s="7">
        <v>29.355084999999999</v>
      </c>
      <c r="C351" s="7">
        <v>36.447524999999999</v>
      </c>
      <c r="D351" s="7">
        <v>17.280574999999999</v>
      </c>
      <c r="E351" s="7">
        <v>62.328536999999997</v>
      </c>
      <c r="F351" s="7">
        <v>14.082974999999999</v>
      </c>
      <c r="G351" s="7">
        <v>44.934863999999997</v>
      </c>
      <c r="H351" s="7">
        <v>39.495609000000002</v>
      </c>
      <c r="I351" s="7">
        <v>28.487188</v>
      </c>
      <c r="J351" s="7">
        <v>28.319744</v>
      </c>
      <c r="K351" s="7">
        <v>16.02047</v>
      </c>
      <c r="L351" s="7">
        <v>13.836238</v>
      </c>
      <c r="M351" s="7">
        <v>20.592538999999999</v>
      </c>
      <c r="N351" s="7">
        <v>8.2802559999999996</v>
      </c>
      <c r="O351" s="7">
        <v>16.999298</v>
      </c>
      <c r="P351" s="7">
        <v>35.024535999999998</v>
      </c>
      <c r="Q351" s="7">
        <v>28.389906</v>
      </c>
      <c r="R351" s="7">
        <v>20.321835</v>
      </c>
      <c r="S351" s="7">
        <v>41.583435000000001</v>
      </c>
      <c r="T351" s="7">
        <v>22.776437999999999</v>
      </c>
      <c r="U351" s="7">
        <v>78.052261000000001</v>
      </c>
      <c r="V351" s="7">
        <v>85.946456999999995</v>
      </c>
      <c r="W351" s="7">
        <v>96.913925000000006</v>
      </c>
      <c r="X351" s="7">
        <v>86.518883000000002</v>
      </c>
      <c r="Y351" s="7">
        <v>23.751947000000001</v>
      </c>
      <c r="Z351" s="7">
        <v>23.573043999999999</v>
      </c>
      <c r="AA351" s="7">
        <v>16.922976999999999</v>
      </c>
      <c r="AB351" s="7">
        <v>19.145834000000001</v>
      </c>
      <c r="AC351" s="7">
        <v>48.317729999999997</v>
      </c>
      <c r="AD351" s="7">
        <v>30.107157000000001</v>
      </c>
      <c r="AE351" s="7">
        <v>10.234954</v>
      </c>
      <c r="AF351" s="7">
        <v>6.7067480000000002</v>
      </c>
      <c r="AG351" s="7">
        <v>127.82</v>
      </c>
    </row>
    <row r="352" spans="1:33" x14ac:dyDescent="0.2">
      <c r="A352" s="1">
        <v>41533</v>
      </c>
      <c r="B352" s="7">
        <v>29.686458999999999</v>
      </c>
      <c r="C352" s="7">
        <v>36.556679000000003</v>
      </c>
      <c r="D352" s="7">
        <v>17.497055</v>
      </c>
      <c r="E352" s="7">
        <v>62.395350999999998</v>
      </c>
      <c r="F352" s="7">
        <v>14.243328</v>
      </c>
      <c r="G352" s="7">
        <v>45.224434000000002</v>
      </c>
      <c r="H352" s="7">
        <v>40.136634999999998</v>
      </c>
      <c r="I352" s="7">
        <v>28.619651999999999</v>
      </c>
      <c r="J352" s="7">
        <v>28.563286000000002</v>
      </c>
      <c r="K352" s="7">
        <v>15.988726</v>
      </c>
      <c r="L352" s="7">
        <v>13.728332999999999</v>
      </c>
      <c r="M352" s="7">
        <v>20.639454000000001</v>
      </c>
      <c r="N352" s="7">
        <v>8.3218119999999995</v>
      </c>
      <c r="O352" s="7">
        <v>17.109541</v>
      </c>
      <c r="P352" s="7">
        <v>35.797131</v>
      </c>
      <c r="Q352" s="7">
        <v>28.534018</v>
      </c>
      <c r="R352" s="7">
        <v>20.802417999999999</v>
      </c>
      <c r="S352" s="7">
        <v>42.485069000000003</v>
      </c>
      <c r="T352" s="7">
        <v>23.532851999999998</v>
      </c>
      <c r="U352" s="7">
        <v>78.219147000000007</v>
      </c>
      <c r="V352" s="7">
        <v>87.083527000000004</v>
      </c>
      <c r="W352" s="7">
        <v>98.810883000000004</v>
      </c>
      <c r="X352" s="7">
        <v>87.645263999999997</v>
      </c>
      <c r="Y352" s="7">
        <v>23.823992000000001</v>
      </c>
      <c r="Z352" s="7">
        <v>23.597933000000001</v>
      </c>
      <c r="AA352" s="7">
        <v>17.013649000000001</v>
      </c>
      <c r="AB352" s="7">
        <v>19.533508000000001</v>
      </c>
      <c r="AC352" s="7">
        <v>49.395805000000003</v>
      </c>
      <c r="AD352" s="7">
        <v>30.884813000000001</v>
      </c>
      <c r="AE352" s="7">
        <v>10.351495</v>
      </c>
      <c r="AF352" s="7">
        <v>6.4860199999999999</v>
      </c>
      <c r="AG352" s="7">
        <v>127.959999</v>
      </c>
    </row>
    <row r="353" spans="1:33" x14ac:dyDescent="0.2">
      <c r="A353" s="1">
        <v>41540</v>
      </c>
      <c r="B353" s="7">
        <v>29.626595999999999</v>
      </c>
      <c r="C353" s="7">
        <v>36.254092999999997</v>
      </c>
      <c r="D353" s="7">
        <v>17.421993000000001</v>
      </c>
      <c r="E353" s="7">
        <v>62.319293999999999</v>
      </c>
      <c r="F353" s="7">
        <v>14.033523000000001</v>
      </c>
      <c r="G353" s="7">
        <v>44.670867999999999</v>
      </c>
      <c r="H353" s="7">
        <v>40.081099999999999</v>
      </c>
      <c r="I353" s="7">
        <v>28.607337999999999</v>
      </c>
      <c r="J353" s="7">
        <v>28.744682000000001</v>
      </c>
      <c r="K353" s="7">
        <v>16.186669999999999</v>
      </c>
      <c r="L353" s="7">
        <v>13.909293999999999</v>
      </c>
      <c r="M353" s="7">
        <v>20.930643</v>
      </c>
      <c r="N353" s="7">
        <v>8.2594759999999994</v>
      </c>
      <c r="O353" s="7">
        <v>17.188548999999998</v>
      </c>
      <c r="P353" s="7">
        <v>35.740799000000003</v>
      </c>
      <c r="Q353" s="7">
        <v>28.418728000000002</v>
      </c>
      <c r="R353" s="7">
        <v>20.544964</v>
      </c>
      <c r="S353" s="7">
        <v>42.246166000000002</v>
      </c>
      <c r="T353" s="7">
        <v>23.558067000000001</v>
      </c>
      <c r="U353" s="7">
        <v>78.284049999999993</v>
      </c>
      <c r="V353" s="7">
        <v>88.444739999999996</v>
      </c>
      <c r="W353" s="7">
        <v>99.146125999999995</v>
      </c>
      <c r="X353" s="7">
        <v>88.375411999999997</v>
      </c>
      <c r="Y353" s="7">
        <v>24.114723000000001</v>
      </c>
      <c r="Z353" s="7">
        <v>23.699439999999999</v>
      </c>
      <c r="AA353" s="7">
        <v>17.187351</v>
      </c>
      <c r="AB353" s="7">
        <v>19.727347999999999</v>
      </c>
      <c r="AC353" s="7">
        <v>48.581589000000001</v>
      </c>
      <c r="AD353" s="7">
        <v>30.25103</v>
      </c>
      <c r="AE353" s="7">
        <v>10.410104</v>
      </c>
      <c r="AF353" s="7">
        <v>6.8586489999999998</v>
      </c>
      <c r="AG353" s="7">
        <v>128.970001</v>
      </c>
    </row>
    <row r="354" spans="1:33" x14ac:dyDescent="0.2">
      <c r="A354" s="1">
        <v>41547</v>
      </c>
      <c r="B354" s="7">
        <v>29.846883999999999</v>
      </c>
      <c r="C354" s="7">
        <v>36.0854</v>
      </c>
      <c r="D354" s="7">
        <v>17.426480999999999</v>
      </c>
      <c r="E354" s="7">
        <v>62.460999000000001</v>
      </c>
      <c r="F354" s="7">
        <v>14.033523000000001</v>
      </c>
      <c r="G354" s="7">
        <v>45.129027999999998</v>
      </c>
      <c r="H354" s="7">
        <v>39.729056999999997</v>
      </c>
      <c r="I354" s="7">
        <v>28.554096000000001</v>
      </c>
      <c r="J354" s="7">
        <v>28.544912</v>
      </c>
      <c r="K354" s="7">
        <v>16.090703999999999</v>
      </c>
      <c r="L354" s="7">
        <v>13.792339</v>
      </c>
      <c r="M354" s="7">
        <v>20.820854000000001</v>
      </c>
      <c r="N354" s="7">
        <v>8.1451949999999993</v>
      </c>
      <c r="O354" s="7">
        <v>17.107475000000001</v>
      </c>
      <c r="P354" s="7">
        <v>35.555701999999997</v>
      </c>
      <c r="Q354" s="7">
        <v>28.072861</v>
      </c>
      <c r="R354" s="7">
        <v>20.613617000000001</v>
      </c>
      <c r="S354" s="7">
        <v>42.194237000000001</v>
      </c>
      <c r="T354" s="7">
        <v>23.532851999999998</v>
      </c>
      <c r="U354" s="7">
        <v>78.246964000000006</v>
      </c>
      <c r="V354" s="7">
        <v>87.739220000000003</v>
      </c>
      <c r="W354" s="7">
        <v>99.181442000000004</v>
      </c>
      <c r="X354" s="7">
        <v>88.033660999999995</v>
      </c>
      <c r="Y354" s="7">
        <v>24.082615000000001</v>
      </c>
      <c r="Z354" s="7">
        <v>23.699439999999999</v>
      </c>
      <c r="AA354" s="7">
        <v>17.179089999999999</v>
      </c>
      <c r="AB354" s="7">
        <v>19.727347999999999</v>
      </c>
      <c r="AC354" s="7">
        <v>48.374507999999999</v>
      </c>
      <c r="AD354" s="7">
        <v>30.074000999999999</v>
      </c>
      <c r="AE354" s="7">
        <v>10.251751000000001</v>
      </c>
      <c r="AF354" s="7">
        <v>6.8527129999999996</v>
      </c>
      <c r="AG354" s="7">
        <v>126.529999</v>
      </c>
    </row>
    <row r="355" spans="1:33" x14ac:dyDescent="0.2">
      <c r="A355" s="1">
        <v>41554</v>
      </c>
      <c r="B355" s="7">
        <v>29.680769000000002</v>
      </c>
      <c r="C355" s="7">
        <v>36.439673999999997</v>
      </c>
      <c r="D355" s="7">
        <v>17.504895999999999</v>
      </c>
      <c r="E355" s="7">
        <v>62.871226999999998</v>
      </c>
      <c r="F355" s="7">
        <v>14.215503999999999</v>
      </c>
      <c r="G355" s="7">
        <v>45.137839999999997</v>
      </c>
      <c r="H355" s="7">
        <v>40.184147000000003</v>
      </c>
      <c r="I355" s="7">
        <v>28.793676000000001</v>
      </c>
      <c r="J355" s="7">
        <v>29.290216000000001</v>
      </c>
      <c r="K355" s="7">
        <v>16.194669999999999</v>
      </c>
      <c r="L355" s="7">
        <v>14.009542</v>
      </c>
      <c r="M355" s="7">
        <v>21.181588999999999</v>
      </c>
      <c r="N355" s="7">
        <v>8.3529820000000008</v>
      </c>
      <c r="O355" s="7">
        <v>17.144338999999999</v>
      </c>
      <c r="P355" s="7">
        <v>35.845421000000002</v>
      </c>
      <c r="Q355" s="7">
        <v>28.188148000000002</v>
      </c>
      <c r="R355" s="7">
        <v>20.630780999999999</v>
      </c>
      <c r="S355" s="7">
        <v>42.534579999999998</v>
      </c>
      <c r="T355" s="7">
        <v>23.793398</v>
      </c>
      <c r="U355" s="7">
        <v>78.226555000000005</v>
      </c>
      <c r="V355" s="7">
        <v>87.760979000000006</v>
      </c>
      <c r="W355" s="7">
        <v>98.975707999999997</v>
      </c>
      <c r="X355" s="7">
        <v>88.513228999999995</v>
      </c>
      <c r="Y355" s="7">
        <v>24.050495000000002</v>
      </c>
      <c r="Z355" s="7">
        <v>23.682797999999998</v>
      </c>
      <c r="AA355" s="7">
        <v>17.170822000000001</v>
      </c>
      <c r="AB355" s="7">
        <v>19.718536</v>
      </c>
      <c r="AC355" s="7">
        <v>49.637714000000003</v>
      </c>
      <c r="AD355" s="7">
        <v>30.998996999999999</v>
      </c>
      <c r="AE355" s="7">
        <v>10.299941</v>
      </c>
      <c r="AF355" s="7">
        <v>6.9596</v>
      </c>
      <c r="AG355" s="7">
        <v>122.599998</v>
      </c>
    </row>
    <row r="356" spans="1:33" x14ac:dyDescent="0.2">
      <c r="A356" s="1">
        <v>41561</v>
      </c>
      <c r="B356" s="7">
        <v>30.424676999999999</v>
      </c>
      <c r="C356" s="7">
        <v>37.865203999999999</v>
      </c>
      <c r="D356" s="7">
        <v>17.948519000000001</v>
      </c>
      <c r="E356" s="7">
        <v>64.84787</v>
      </c>
      <c r="F356" s="7">
        <v>14.635465</v>
      </c>
      <c r="G356" s="7">
        <v>46.300868999999999</v>
      </c>
      <c r="H356" s="7">
        <v>40.948329999999999</v>
      </c>
      <c r="I356" s="7">
        <v>29.494658000000001</v>
      </c>
      <c r="J356" s="7">
        <v>29.528421000000002</v>
      </c>
      <c r="K356" s="7">
        <v>16.570540999999999</v>
      </c>
      <c r="L356" s="7">
        <v>14.226743000000001</v>
      </c>
      <c r="M356" s="7">
        <v>21.573696000000002</v>
      </c>
      <c r="N356" s="7">
        <v>8.3841479999999997</v>
      </c>
      <c r="O356" s="7">
        <v>17.439173</v>
      </c>
      <c r="P356" s="7">
        <v>36.875557000000001</v>
      </c>
      <c r="Q356" s="7">
        <v>29.009589999999999</v>
      </c>
      <c r="R356" s="7">
        <v>21.205763000000001</v>
      </c>
      <c r="S356" s="7">
        <v>43.756695000000001</v>
      </c>
      <c r="T356" s="7">
        <v>24.356504000000001</v>
      </c>
      <c r="U356" s="7">
        <v>78.282180999999994</v>
      </c>
      <c r="V356" s="7">
        <v>89.075867000000002</v>
      </c>
      <c r="W356" s="7">
        <v>99.470039</v>
      </c>
      <c r="X356" s="7">
        <v>89.682167000000007</v>
      </c>
      <c r="Y356" s="7">
        <v>24.146843000000001</v>
      </c>
      <c r="Z356" s="7">
        <v>23.741026000000002</v>
      </c>
      <c r="AA356" s="7">
        <v>17.203886000000001</v>
      </c>
      <c r="AB356" s="7">
        <v>19.912375999999998</v>
      </c>
      <c r="AC356" s="7">
        <v>51.037875999999997</v>
      </c>
      <c r="AD356" s="7">
        <v>31.814240999999999</v>
      </c>
      <c r="AE356" s="7">
        <v>10.747472</v>
      </c>
      <c r="AF356" s="7">
        <v>7.22682</v>
      </c>
      <c r="AG356" s="7">
        <v>126.849998</v>
      </c>
    </row>
    <row r="357" spans="1:33" x14ac:dyDescent="0.2">
      <c r="A357" s="1">
        <v>41568</v>
      </c>
      <c r="B357" s="7">
        <v>30.381342</v>
      </c>
      <c r="C357" s="7">
        <v>38.455661999999997</v>
      </c>
      <c r="D357" s="7">
        <v>18.163601</v>
      </c>
      <c r="E357" s="7">
        <v>64.594254000000006</v>
      </c>
      <c r="F357" s="7">
        <v>14.600466000000001</v>
      </c>
      <c r="G357" s="7">
        <v>46.468285000000002</v>
      </c>
      <c r="H357" s="7">
        <v>41.867064999999997</v>
      </c>
      <c r="I357" s="7">
        <v>29.725363000000002</v>
      </c>
      <c r="J357" s="7">
        <v>30.120063999999999</v>
      </c>
      <c r="K357" s="7">
        <v>16.898443</v>
      </c>
      <c r="L357" s="7">
        <v>14.251801</v>
      </c>
      <c r="M357" s="7">
        <v>21.769745</v>
      </c>
      <c r="N357" s="7">
        <v>8.3737600000000008</v>
      </c>
      <c r="O357" s="7">
        <v>17.579205000000002</v>
      </c>
      <c r="P357" s="7">
        <v>37.414763999999998</v>
      </c>
      <c r="Q357" s="7">
        <v>29.542808999999998</v>
      </c>
      <c r="R357" s="7">
        <v>21.566202000000001</v>
      </c>
      <c r="S357" s="7">
        <v>44.452846999999998</v>
      </c>
      <c r="T357" s="7">
        <v>24.944828000000001</v>
      </c>
      <c r="U357" s="7">
        <v>78.328559999999996</v>
      </c>
      <c r="V357" s="7">
        <v>90.116112000000001</v>
      </c>
      <c r="W357" s="7">
        <v>100.10554500000001</v>
      </c>
      <c r="X357" s="7">
        <v>89.869208999999998</v>
      </c>
      <c r="Y357" s="7">
        <v>24.299354999999998</v>
      </c>
      <c r="Z357" s="7">
        <v>23.782629</v>
      </c>
      <c r="AA357" s="7">
        <v>17.352613000000002</v>
      </c>
      <c r="AB357" s="7">
        <v>20.185509</v>
      </c>
      <c r="AC357" s="7">
        <v>51.882565</v>
      </c>
      <c r="AD357" s="7">
        <v>32.261054999999999</v>
      </c>
      <c r="AE357" s="7">
        <v>10.733699</v>
      </c>
      <c r="AF357" s="7">
        <v>7.2862020000000003</v>
      </c>
      <c r="AG357" s="7">
        <v>130.46000699999999</v>
      </c>
    </row>
    <row r="358" spans="1:33" x14ac:dyDescent="0.2">
      <c r="A358" s="1">
        <v>41575</v>
      </c>
      <c r="B358" s="7">
        <v>30.40662</v>
      </c>
      <c r="C358" s="7">
        <v>38.261650000000003</v>
      </c>
      <c r="D358" s="7">
        <v>18.199448</v>
      </c>
      <c r="E358" s="7">
        <v>64.206374999999994</v>
      </c>
      <c r="F358" s="7">
        <v>14.432483</v>
      </c>
      <c r="G358" s="7">
        <v>46.803077999999999</v>
      </c>
      <c r="H358" s="7">
        <v>42.047386000000003</v>
      </c>
      <c r="I358" s="7">
        <v>29.867332000000001</v>
      </c>
      <c r="J358" s="7">
        <v>30.012502999999999</v>
      </c>
      <c r="K358" s="7">
        <v>16.826464000000001</v>
      </c>
      <c r="L358" s="7">
        <v>14.026249</v>
      </c>
      <c r="M358" s="7">
        <v>22.225794</v>
      </c>
      <c r="N358" s="7">
        <v>8.0724680000000006</v>
      </c>
      <c r="O358" s="7">
        <v>17.761818000000002</v>
      </c>
      <c r="P358" s="7">
        <v>36.730701000000003</v>
      </c>
      <c r="Q358" s="7">
        <v>29.182521999999999</v>
      </c>
      <c r="R358" s="7">
        <v>21.343074999999999</v>
      </c>
      <c r="S358" s="7">
        <v>43.640667000000001</v>
      </c>
      <c r="T358" s="7">
        <v>24.541405000000001</v>
      </c>
      <c r="U358" s="7">
        <v>78.309989999999999</v>
      </c>
      <c r="V358" s="7">
        <v>88.368567999999996</v>
      </c>
      <c r="W358" s="7">
        <v>98.896270999999999</v>
      </c>
      <c r="X358" s="7">
        <v>89.237960999999999</v>
      </c>
      <c r="Y358" s="7">
        <v>24.308996</v>
      </c>
      <c r="Z358" s="7">
        <v>23.816766999999999</v>
      </c>
      <c r="AA358" s="7">
        <v>17.320332000000001</v>
      </c>
      <c r="AB358" s="7">
        <v>19.947617999999999</v>
      </c>
      <c r="AC358" s="7">
        <v>50.672629999999998</v>
      </c>
      <c r="AD358" s="7">
        <v>31.512442</v>
      </c>
      <c r="AE358" s="7">
        <v>10.750147</v>
      </c>
      <c r="AF358" s="7">
        <v>7.1377470000000001</v>
      </c>
      <c r="AG358" s="7">
        <v>126.949997</v>
      </c>
    </row>
    <row r="359" spans="1:33" x14ac:dyDescent="0.2">
      <c r="A359" s="1">
        <v>41582</v>
      </c>
      <c r="B359" s="7">
        <v>30.453571</v>
      </c>
      <c r="C359" s="7">
        <v>38.919586000000002</v>
      </c>
      <c r="D359" s="7">
        <v>18.177043999999999</v>
      </c>
      <c r="E359" s="7">
        <v>64.556952999999993</v>
      </c>
      <c r="F359" s="7">
        <v>14.600466000000001</v>
      </c>
      <c r="G359" s="7">
        <v>46.838329000000002</v>
      </c>
      <c r="H359" s="7">
        <v>42.399425999999998</v>
      </c>
      <c r="I359" s="7">
        <v>30.080293999999999</v>
      </c>
      <c r="J359" s="7">
        <v>29.927975</v>
      </c>
      <c r="K359" s="7">
        <v>16.898443</v>
      </c>
      <c r="L359" s="7">
        <v>13.976120999999999</v>
      </c>
      <c r="M359" s="7">
        <v>22.500972999999998</v>
      </c>
      <c r="N359" s="7">
        <v>8.1763619999999992</v>
      </c>
      <c r="O359" s="7">
        <v>17.761818000000002</v>
      </c>
      <c r="P359" s="7">
        <v>36.577789000000003</v>
      </c>
      <c r="Q359" s="7">
        <v>29.268986000000002</v>
      </c>
      <c r="R359" s="7">
        <v>21.240095</v>
      </c>
      <c r="S359" s="7">
        <v>43.455032000000003</v>
      </c>
      <c r="T359" s="7">
        <v>24.440548</v>
      </c>
      <c r="U359" s="7">
        <v>78.327652</v>
      </c>
      <c r="V359" s="7">
        <v>86.285919000000007</v>
      </c>
      <c r="W359" s="7">
        <v>98.513756000000001</v>
      </c>
      <c r="X359" s="7">
        <v>88.579407000000003</v>
      </c>
      <c r="Y359" s="7">
        <v>24.156057000000001</v>
      </c>
      <c r="Z359" s="7">
        <v>23.800087000000001</v>
      </c>
      <c r="AA359" s="7">
        <v>17.229209999999998</v>
      </c>
      <c r="AB359" s="7">
        <v>19.551131999999999</v>
      </c>
      <c r="AC359" s="7">
        <v>48.694122</v>
      </c>
      <c r="AD359" s="7">
        <v>30.250375999999999</v>
      </c>
      <c r="AE359" s="7">
        <v>10.418312</v>
      </c>
      <c r="AF359" s="7">
        <v>7.1377470000000001</v>
      </c>
      <c r="AG359" s="7">
        <v>124.279999</v>
      </c>
    </row>
    <row r="360" spans="1:33" x14ac:dyDescent="0.2">
      <c r="A360" s="1">
        <v>41589</v>
      </c>
      <c r="B360" s="7">
        <v>31.172207</v>
      </c>
      <c r="C360" s="7">
        <v>39.518475000000002</v>
      </c>
      <c r="D360" s="7">
        <v>18.600491000000002</v>
      </c>
      <c r="E360" s="7">
        <v>65.384917999999999</v>
      </c>
      <c r="F360" s="7">
        <v>14.789446999999999</v>
      </c>
      <c r="G360" s="7">
        <v>47.860374</v>
      </c>
      <c r="H360" s="7">
        <v>42.940368999999997</v>
      </c>
      <c r="I360" s="7">
        <v>30.435224999999999</v>
      </c>
      <c r="J360" s="7">
        <v>30.250689000000001</v>
      </c>
      <c r="K360" s="7">
        <v>17.034389000000001</v>
      </c>
      <c r="L360" s="7">
        <v>14.143204000000001</v>
      </c>
      <c r="M360" s="7">
        <v>22.744689999999999</v>
      </c>
      <c r="N360" s="7">
        <v>8.519209</v>
      </c>
      <c r="O360" s="7">
        <v>17.946608000000001</v>
      </c>
      <c r="P360" s="7">
        <v>36.875557000000001</v>
      </c>
      <c r="Q360" s="7">
        <v>29.31222</v>
      </c>
      <c r="R360" s="7">
        <v>21.488968</v>
      </c>
      <c r="S360" s="7">
        <v>43.864986000000002</v>
      </c>
      <c r="T360" s="7">
        <v>24.928013</v>
      </c>
      <c r="U360" s="7">
        <v>78.373962000000006</v>
      </c>
      <c r="V360" s="7">
        <v>87.387360000000001</v>
      </c>
      <c r="W360" s="7">
        <v>99.132285999999993</v>
      </c>
      <c r="X360" s="7">
        <v>89.181404000000001</v>
      </c>
      <c r="Y360" s="7">
        <v>24.292902000000002</v>
      </c>
      <c r="Z360" s="7">
        <v>23.875128</v>
      </c>
      <c r="AA360" s="7">
        <v>17.31204</v>
      </c>
      <c r="AB360" s="7">
        <v>19.877134000000002</v>
      </c>
      <c r="AC360" s="7">
        <v>49.340930999999998</v>
      </c>
      <c r="AD360" s="7">
        <v>30.556093000000001</v>
      </c>
      <c r="AE360" s="7">
        <v>10.611882</v>
      </c>
      <c r="AF360" s="7">
        <v>7.1911889999999996</v>
      </c>
      <c r="AG360" s="7">
        <v>124.32</v>
      </c>
    </row>
    <row r="361" spans="1:33" x14ac:dyDescent="0.2">
      <c r="A361" s="1">
        <v>41596</v>
      </c>
      <c r="B361" s="7">
        <v>30.876085</v>
      </c>
      <c r="C361" s="7">
        <v>40.286076000000001</v>
      </c>
      <c r="D361" s="7">
        <v>18.616174999999998</v>
      </c>
      <c r="E361" s="7">
        <v>65.810058999999995</v>
      </c>
      <c r="F361" s="7">
        <v>15.041416</v>
      </c>
      <c r="G361" s="7">
        <v>48.679805999999999</v>
      </c>
      <c r="H361" s="7">
        <v>43.232306999999999</v>
      </c>
      <c r="I361" s="7">
        <v>30.311005000000002</v>
      </c>
      <c r="J361" s="7">
        <v>29.705147</v>
      </c>
      <c r="K361" s="7">
        <v>17.042393000000001</v>
      </c>
      <c r="L361" s="7">
        <v>14.301926</v>
      </c>
      <c r="M361" s="7">
        <v>22.941237999999998</v>
      </c>
      <c r="N361" s="7">
        <v>8.4360929999999996</v>
      </c>
      <c r="O361" s="7">
        <v>17.961383999999999</v>
      </c>
      <c r="P361" s="7">
        <v>37.036518000000001</v>
      </c>
      <c r="Q361" s="7">
        <v>29.485150999999998</v>
      </c>
      <c r="R361" s="7">
        <v>21.531877999999999</v>
      </c>
      <c r="S361" s="7">
        <v>44.050629000000001</v>
      </c>
      <c r="T361" s="7">
        <v>25.15494</v>
      </c>
      <c r="U361" s="7">
        <v>78.411072000000004</v>
      </c>
      <c r="V361" s="7">
        <v>86.703147999999999</v>
      </c>
      <c r="W361" s="7">
        <v>98.840667999999994</v>
      </c>
      <c r="X361" s="7">
        <v>89.369118</v>
      </c>
      <c r="Y361" s="7">
        <v>24.244596000000001</v>
      </c>
      <c r="Z361" s="7">
        <v>23.841775999999999</v>
      </c>
      <c r="AA361" s="7">
        <v>17.254065000000001</v>
      </c>
      <c r="AB361" s="7">
        <v>19.656862</v>
      </c>
      <c r="AC361" s="7">
        <v>48.313637</v>
      </c>
      <c r="AD361" s="7">
        <v>29.823153999999999</v>
      </c>
      <c r="AE361" s="7">
        <v>10.49436</v>
      </c>
      <c r="AF361" s="7">
        <v>7.2386970000000002</v>
      </c>
      <c r="AG361" s="7">
        <v>119.91999800000001</v>
      </c>
    </row>
    <row r="362" spans="1:33" x14ac:dyDescent="0.2">
      <c r="A362" s="1">
        <v>41603</v>
      </c>
      <c r="B362" s="7">
        <v>31.233602999999999</v>
      </c>
      <c r="C362" s="7">
        <v>40.606617</v>
      </c>
      <c r="D362" s="7">
        <v>18.737164</v>
      </c>
      <c r="E362" s="7">
        <v>64.474914999999996</v>
      </c>
      <c r="F362" s="7">
        <v>15.034420000000001</v>
      </c>
      <c r="G362" s="7">
        <v>48.688602000000003</v>
      </c>
      <c r="H362" s="7">
        <v>43.275233999999998</v>
      </c>
      <c r="I362" s="7">
        <v>30.781271</v>
      </c>
      <c r="J362" s="7">
        <v>29.221074999999999</v>
      </c>
      <c r="K362" s="7">
        <v>16.970414999999999</v>
      </c>
      <c r="L362" s="7">
        <v>14.13485</v>
      </c>
      <c r="M362" s="7">
        <v>22.775776</v>
      </c>
      <c r="N362" s="7">
        <v>8.4672630000000009</v>
      </c>
      <c r="O362" s="7">
        <v>17.957563</v>
      </c>
      <c r="P362" s="7">
        <v>37.294047999999997</v>
      </c>
      <c r="Q362" s="7">
        <v>29.557213000000001</v>
      </c>
      <c r="R362" s="7">
        <v>21.686350000000001</v>
      </c>
      <c r="S362" s="7">
        <v>44.367756</v>
      </c>
      <c r="T362" s="7">
        <v>25.692833</v>
      </c>
      <c r="U362" s="7">
        <v>78.429633999999993</v>
      </c>
      <c r="V362" s="7">
        <v>87.153739999999999</v>
      </c>
      <c r="W362" s="7">
        <v>98.619797000000005</v>
      </c>
      <c r="X362" s="7">
        <v>89.650597000000005</v>
      </c>
      <c r="Y362" s="7">
        <v>24.342372999999998</v>
      </c>
      <c r="Z362" s="7">
        <v>23.893515000000001</v>
      </c>
      <c r="AA362" s="7">
        <v>17.303968000000001</v>
      </c>
      <c r="AB362" s="7">
        <v>19.718536</v>
      </c>
      <c r="AC362" s="7">
        <v>48.016846000000001</v>
      </c>
      <c r="AD362" s="7">
        <v>29.462568000000001</v>
      </c>
      <c r="AE362" s="7">
        <v>10.455216999999999</v>
      </c>
      <c r="AF362" s="7">
        <v>7.3277710000000003</v>
      </c>
      <c r="AG362" s="7">
        <v>120.699997</v>
      </c>
    </row>
    <row r="363" spans="1:33" x14ac:dyDescent="0.2">
      <c r="A363" s="1">
        <v>41610</v>
      </c>
      <c r="B363" s="7">
        <v>31.500830000000001</v>
      </c>
      <c r="C363" s="7">
        <v>40.480083</v>
      </c>
      <c r="D363" s="7">
        <v>18.777488999999999</v>
      </c>
      <c r="E363" s="7">
        <v>64.452529999999996</v>
      </c>
      <c r="F363" s="7">
        <v>14.971428</v>
      </c>
      <c r="G363" s="7">
        <v>48.653362000000001</v>
      </c>
      <c r="H363" s="7">
        <v>43.223705000000002</v>
      </c>
      <c r="I363" s="7">
        <v>30.896636999999998</v>
      </c>
      <c r="J363" s="7">
        <v>29.536110000000001</v>
      </c>
      <c r="K363" s="7">
        <v>16.818467999999999</v>
      </c>
      <c r="L363" s="7">
        <v>14.109786</v>
      </c>
      <c r="M363" s="7">
        <v>22.373861000000002</v>
      </c>
      <c r="N363" s="7">
        <v>8.3218119999999995</v>
      </c>
      <c r="O363" s="7">
        <v>17.787103999999999</v>
      </c>
      <c r="P363" s="7">
        <v>36.770930999999997</v>
      </c>
      <c r="Q363" s="7">
        <v>29.182521999999999</v>
      </c>
      <c r="R363" s="7">
        <v>21.403148999999999</v>
      </c>
      <c r="S363" s="7">
        <v>43.733494</v>
      </c>
      <c r="T363" s="7">
        <v>25.348244000000001</v>
      </c>
      <c r="U363" s="7">
        <v>78.346114999999998</v>
      </c>
      <c r="V363" s="7">
        <v>85.877075000000005</v>
      </c>
      <c r="W363" s="7">
        <v>97.488770000000002</v>
      </c>
      <c r="X363" s="7">
        <v>88.868729000000002</v>
      </c>
      <c r="Y363" s="7">
        <v>24.197088000000001</v>
      </c>
      <c r="Z363" s="7">
        <v>23.885169999999999</v>
      </c>
      <c r="AA363" s="7">
        <v>17.229229</v>
      </c>
      <c r="AB363" s="7">
        <v>19.330863999999998</v>
      </c>
      <c r="AC363" s="7">
        <v>48.245144000000003</v>
      </c>
      <c r="AD363" s="7">
        <v>29.799638999999999</v>
      </c>
      <c r="AE363" s="7">
        <v>10.427451</v>
      </c>
      <c r="AF363" s="7">
        <v>7.2921379999999996</v>
      </c>
      <c r="AG363" s="7">
        <v>118.550003</v>
      </c>
    </row>
    <row r="364" spans="1:33" x14ac:dyDescent="0.2">
      <c r="A364" s="1">
        <v>41617</v>
      </c>
      <c r="B364" s="7">
        <v>30.829145</v>
      </c>
      <c r="C364" s="7">
        <v>40.075190999999997</v>
      </c>
      <c r="D364" s="7">
        <v>18.463826999999998</v>
      </c>
      <c r="E364" s="7">
        <v>63.497799000000001</v>
      </c>
      <c r="F364" s="7">
        <v>14.789446999999999</v>
      </c>
      <c r="G364" s="7">
        <v>47.411040999999997</v>
      </c>
      <c r="H364" s="7">
        <v>42.734295000000003</v>
      </c>
      <c r="I364" s="7">
        <v>30.346496999999999</v>
      </c>
      <c r="J364" s="7">
        <v>28.821524</v>
      </c>
      <c r="K364" s="7">
        <v>16.634519999999998</v>
      </c>
      <c r="L364" s="7">
        <v>14.026249</v>
      </c>
      <c r="M364" s="7">
        <v>22.003451999999999</v>
      </c>
      <c r="N364" s="7">
        <v>8.3010339999999996</v>
      </c>
      <c r="O364" s="7">
        <v>17.638870000000001</v>
      </c>
      <c r="P364" s="7">
        <v>35.950043000000001</v>
      </c>
      <c r="Q364" s="7">
        <v>28.490787999999998</v>
      </c>
      <c r="R364" s="7">
        <v>20.828164999999998</v>
      </c>
      <c r="S364" s="7">
        <v>42.820759000000002</v>
      </c>
      <c r="T364" s="7">
        <v>24.986848999999999</v>
      </c>
      <c r="U364" s="7">
        <v>78.354454000000004</v>
      </c>
      <c r="V364" s="7">
        <v>86.375397000000007</v>
      </c>
      <c r="W364" s="7">
        <v>97.753151000000003</v>
      </c>
      <c r="X364" s="7">
        <v>89.492125999999999</v>
      </c>
      <c r="Y364" s="7">
        <v>24.261659999999999</v>
      </c>
      <c r="Z364" s="7">
        <v>23.910225000000001</v>
      </c>
      <c r="AA364" s="7">
        <v>17.254142999999999</v>
      </c>
      <c r="AB364" s="7">
        <v>19.533508000000001</v>
      </c>
      <c r="AC364" s="7">
        <v>47.37764</v>
      </c>
      <c r="AD364" s="7">
        <v>29.109804</v>
      </c>
      <c r="AE364" s="7">
        <v>10.385795</v>
      </c>
      <c r="AF364" s="7">
        <v>7.2386970000000002</v>
      </c>
      <c r="AG364" s="7">
        <v>119.379997</v>
      </c>
    </row>
    <row r="365" spans="1:33" x14ac:dyDescent="0.2">
      <c r="A365" s="1">
        <v>41624</v>
      </c>
      <c r="B365" s="7">
        <v>31.941389000000001</v>
      </c>
      <c r="C365" s="7">
        <v>41.736916000000001</v>
      </c>
      <c r="D365" s="7">
        <v>18.86487</v>
      </c>
      <c r="E365" s="7">
        <v>64.646484000000001</v>
      </c>
      <c r="F365" s="7">
        <v>15.125406999999999</v>
      </c>
      <c r="G365" s="7">
        <v>48.380222000000003</v>
      </c>
      <c r="H365" s="7">
        <v>44.013649000000001</v>
      </c>
      <c r="I365" s="7">
        <v>31.020861</v>
      </c>
      <c r="J365" s="7">
        <v>29.067398000000001</v>
      </c>
      <c r="K365" s="7">
        <v>16.994409999999998</v>
      </c>
      <c r="L365" s="7">
        <v>14.193327999999999</v>
      </c>
      <c r="M365" s="7">
        <v>22.657575999999999</v>
      </c>
      <c r="N365" s="7">
        <v>8.9140010000000007</v>
      </c>
      <c r="O365" s="7">
        <v>18.083561</v>
      </c>
      <c r="P365" s="7">
        <v>36.851418000000002</v>
      </c>
      <c r="Q365" s="7">
        <v>28.995176000000001</v>
      </c>
      <c r="R365" s="7">
        <v>21.480388999999999</v>
      </c>
      <c r="S365" s="7">
        <v>43.981014000000002</v>
      </c>
      <c r="T365" s="7">
        <v>25.835712000000001</v>
      </c>
      <c r="U365" s="7">
        <v>78.298835999999994</v>
      </c>
      <c r="V365" s="7">
        <v>87.245773</v>
      </c>
      <c r="W365" s="7">
        <v>97.647018000000003</v>
      </c>
      <c r="X365" s="7">
        <v>90.111855000000006</v>
      </c>
      <c r="Y365" s="7">
        <v>24.318156999999999</v>
      </c>
      <c r="Z365" s="7">
        <v>23.926940999999999</v>
      </c>
      <c r="AA365" s="7">
        <v>17.295662</v>
      </c>
      <c r="AB365" s="7">
        <v>19.498267999999999</v>
      </c>
      <c r="AC365" s="7">
        <v>48.298411999999999</v>
      </c>
      <c r="AD365" s="7">
        <v>29.497837000000001</v>
      </c>
      <c r="AE365" s="7">
        <v>10.580183999999999</v>
      </c>
      <c r="AF365" s="7">
        <v>6.9774130000000003</v>
      </c>
      <c r="AG365" s="7">
        <v>115.94000200000001</v>
      </c>
    </row>
    <row r="366" spans="1:33" x14ac:dyDescent="0.2">
      <c r="A366" s="1">
        <v>41631</v>
      </c>
      <c r="B366" s="7">
        <v>32.379252999999999</v>
      </c>
      <c r="C366" s="7">
        <v>42.282863999999996</v>
      </c>
      <c r="D366" s="7">
        <v>19.164539000000001</v>
      </c>
      <c r="E366" s="7">
        <v>66.161574999999999</v>
      </c>
      <c r="F366" s="7">
        <v>15.323115</v>
      </c>
      <c r="G366" s="7">
        <v>48.995280999999999</v>
      </c>
      <c r="H366" s="7">
        <v>44.876449999999998</v>
      </c>
      <c r="I366" s="7">
        <v>31.726638999999999</v>
      </c>
      <c r="J366" s="7">
        <v>29.363030999999999</v>
      </c>
      <c r="K366" s="7">
        <v>17.146355</v>
      </c>
      <c r="L366" s="7">
        <v>14.318631999999999</v>
      </c>
      <c r="M366" s="7">
        <v>22.893984</v>
      </c>
      <c r="N366" s="7">
        <v>8.7997189999999996</v>
      </c>
      <c r="O366" s="7">
        <v>18.157662999999999</v>
      </c>
      <c r="P366" s="7">
        <v>38.077846999999998</v>
      </c>
      <c r="Q366" s="7">
        <v>30.248000999999999</v>
      </c>
      <c r="R366" s="7">
        <v>22.147873000000001</v>
      </c>
      <c r="S366" s="7">
        <v>45.322594000000002</v>
      </c>
      <c r="T366" s="7">
        <v>26.482862000000001</v>
      </c>
      <c r="U366" s="7">
        <v>78.271011000000001</v>
      </c>
      <c r="V366" s="7">
        <v>85.203750999999997</v>
      </c>
      <c r="W366" s="7">
        <v>97.054519999999997</v>
      </c>
      <c r="X366" s="7">
        <v>89.531349000000006</v>
      </c>
      <c r="Y366" s="7">
        <v>24.100245000000001</v>
      </c>
      <c r="Z366" s="7">
        <v>23.818331000000001</v>
      </c>
      <c r="AA366" s="7">
        <v>17.179411000000002</v>
      </c>
      <c r="AB366" s="7">
        <v>19.119406000000001</v>
      </c>
      <c r="AC366" s="7">
        <v>48.115783999999998</v>
      </c>
      <c r="AD366" s="7">
        <v>29.360669999999999</v>
      </c>
      <c r="AE366" s="7">
        <v>10.476049</v>
      </c>
      <c r="AF366" s="7">
        <v>7.4744539999999997</v>
      </c>
      <c r="AG366" s="7">
        <v>117.120003</v>
      </c>
    </row>
    <row r="367" spans="1:33" x14ac:dyDescent="0.2">
      <c r="A367" s="1">
        <v>41638</v>
      </c>
      <c r="B367" s="7">
        <v>32.096713999999999</v>
      </c>
      <c r="C367" s="7">
        <v>42.376064</v>
      </c>
      <c r="D367" s="7">
        <v>19.088024000000001</v>
      </c>
      <c r="E367" s="7">
        <v>65.142441000000005</v>
      </c>
      <c r="F367" s="7">
        <v>15.393431</v>
      </c>
      <c r="G367" s="7">
        <v>48.889113999999999</v>
      </c>
      <c r="H367" s="7">
        <v>44.591675000000002</v>
      </c>
      <c r="I367" s="7">
        <v>31.405629999999999</v>
      </c>
      <c r="J367" s="7">
        <v>28.943677999999998</v>
      </c>
      <c r="K367" s="7">
        <v>17.19791</v>
      </c>
      <c r="L367" s="7">
        <v>14.191435</v>
      </c>
      <c r="M367" s="7">
        <v>22.89019</v>
      </c>
      <c r="N367" s="7">
        <v>8.9158390000000001</v>
      </c>
      <c r="O367" s="7">
        <v>18.293164999999998</v>
      </c>
      <c r="P367" s="7">
        <v>37.519905000000001</v>
      </c>
      <c r="Q367" s="7">
        <v>30.087572000000002</v>
      </c>
      <c r="R367" s="7">
        <v>21.941203999999999</v>
      </c>
      <c r="S367" s="7">
        <v>44.708964999999999</v>
      </c>
      <c r="T367" s="7">
        <v>25.760071</v>
      </c>
      <c r="U367" s="7">
        <v>78.299751000000001</v>
      </c>
      <c r="V367" s="7">
        <v>85.784531000000001</v>
      </c>
      <c r="W367" s="7">
        <v>97.461310999999995</v>
      </c>
      <c r="X367" s="7">
        <v>90.150077999999993</v>
      </c>
      <c r="Y367" s="7">
        <v>24.300352</v>
      </c>
      <c r="Z367" s="7">
        <v>23.883448000000001</v>
      </c>
      <c r="AA367" s="7">
        <v>17.249873999999998</v>
      </c>
      <c r="AB367" s="7">
        <v>19.391949</v>
      </c>
      <c r="AC367" s="7">
        <v>48.658653000000001</v>
      </c>
      <c r="AD367" s="7">
        <v>29.725429999999999</v>
      </c>
      <c r="AE367" s="7">
        <v>10.747766</v>
      </c>
      <c r="AF367" s="7">
        <v>7.4932169999999996</v>
      </c>
      <c r="AG367" s="7">
        <v>119.290001</v>
      </c>
    </row>
    <row r="368" spans="1:33" x14ac:dyDescent="0.2">
      <c r="A368" s="1">
        <v>41645</v>
      </c>
      <c r="B368" s="7">
        <v>32.397368999999998</v>
      </c>
      <c r="C368" s="7">
        <v>42.511603999999998</v>
      </c>
      <c r="D368" s="7">
        <v>19.171284</v>
      </c>
      <c r="E368" s="7">
        <v>65.119964999999993</v>
      </c>
      <c r="F368" s="7">
        <v>15.491885999999999</v>
      </c>
      <c r="G368" s="7">
        <v>50.198501999999998</v>
      </c>
      <c r="H368" s="7">
        <v>44.816035999999997</v>
      </c>
      <c r="I368" s="7">
        <v>31.494789000000001</v>
      </c>
      <c r="J368" s="7">
        <v>29.681432999999998</v>
      </c>
      <c r="K368" s="7">
        <v>17.447037000000002</v>
      </c>
      <c r="L368" s="7">
        <v>14.392497000000001</v>
      </c>
      <c r="M368" s="7">
        <v>22.89019</v>
      </c>
      <c r="N368" s="7">
        <v>9.1353390000000001</v>
      </c>
      <c r="O368" s="7">
        <v>18.442245</v>
      </c>
      <c r="P368" s="7">
        <v>38.182968000000002</v>
      </c>
      <c r="Q368" s="7">
        <v>30.291758999999999</v>
      </c>
      <c r="R368" s="7">
        <v>22.259817000000002</v>
      </c>
      <c r="S368" s="7">
        <v>45.509014000000001</v>
      </c>
      <c r="T368" s="7">
        <v>26.096250999999999</v>
      </c>
      <c r="U368" s="7">
        <v>78.327620999999994</v>
      </c>
      <c r="V368" s="7">
        <v>87.665253000000007</v>
      </c>
      <c r="W368" s="7">
        <v>98.637459000000007</v>
      </c>
      <c r="X368" s="7">
        <v>90.582808999999997</v>
      </c>
      <c r="Y368" s="7">
        <v>24.51088</v>
      </c>
      <c r="Z368" s="7">
        <v>23.99231</v>
      </c>
      <c r="AA368" s="7">
        <v>17.483091000000002</v>
      </c>
      <c r="AB368" s="7">
        <v>19.900857999999999</v>
      </c>
      <c r="AC368" s="7">
        <v>49.511229999999998</v>
      </c>
      <c r="AD368" s="7">
        <v>30.414141000000001</v>
      </c>
      <c r="AE368" s="7">
        <v>10.901109</v>
      </c>
      <c r="AF368" s="7">
        <v>7.5995520000000001</v>
      </c>
      <c r="AG368" s="7">
        <v>120.260002</v>
      </c>
    </row>
    <row r="369" spans="1:33" x14ac:dyDescent="0.2">
      <c r="A369" s="1">
        <v>41652</v>
      </c>
      <c r="B369" s="7">
        <v>33.024096999999998</v>
      </c>
      <c r="C369" s="7">
        <v>42.782699999999998</v>
      </c>
      <c r="D369" s="7">
        <v>19.198291999999999</v>
      </c>
      <c r="E369" s="7">
        <v>64.453018</v>
      </c>
      <c r="F369" s="7">
        <v>15.421564999999999</v>
      </c>
      <c r="G369" s="7">
        <v>50.446201000000002</v>
      </c>
      <c r="H369" s="7">
        <v>44.721122999999999</v>
      </c>
      <c r="I369" s="7">
        <v>31.878222999999998</v>
      </c>
      <c r="J369" s="7">
        <v>29.557183999999999</v>
      </c>
      <c r="K369" s="7">
        <v>17.631869999999999</v>
      </c>
      <c r="L369" s="7">
        <v>14.384118000000001</v>
      </c>
      <c r="M369" s="7">
        <v>22.977074000000002</v>
      </c>
      <c r="N369" s="7">
        <v>9.2398609999999994</v>
      </c>
      <c r="O369" s="7">
        <v>18.554069999999999</v>
      </c>
      <c r="P369" s="7">
        <v>38.312347000000003</v>
      </c>
      <c r="Q369" s="7">
        <v>30.437597</v>
      </c>
      <c r="R369" s="7">
        <v>22.139257000000001</v>
      </c>
      <c r="S369" s="7">
        <v>45.586685000000003</v>
      </c>
      <c r="T369" s="7">
        <v>26.382007999999999</v>
      </c>
      <c r="U369" s="7">
        <v>78.318314000000001</v>
      </c>
      <c r="V369" s="7">
        <v>88.563659999999999</v>
      </c>
      <c r="W369" s="7">
        <v>98.522507000000004</v>
      </c>
      <c r="X369" s="7">
        <v>90.826751999999999</v>
      </c>
      <c r="Y369" s="7">
        <v>24.624247</v>
      </c>
      <c r="Z369" s="7">
        <v>24.025805999999999</v>
      </c>
      <c r="AA369" s="7">
        <v>17.516403</v>
      </c>
      <c r="AB369" s="7">
        <v>20.016926000000002</v>
      </c>
      <c r="AC369" s="7">
        <v>49.680218000000004</v>
      </c>
      <c r="AD369" s="7">
        <v>30.489342000000001</v>
      </c>
      <c r="AE369" s="7">
        <v>10.650181999999999</v>
      </c>
      <c r="AF369" s="7">
        <v>7.5620200000000004</v>
      </c>
      <c r="AG369" s="7">
        <v>120.93</v>
      </c>
    </row>
    <row r="370" spans="1:33" x14ac:dyDescent="0.2">
      <c r="A370" s="1">
        <v>41659</v>
      </c>
      <c r="B370" s="7">
        <v>32.480705</v>
      </c>
      <c r="C370" s="7">
        <v>41.045990000000003</v>
      </c>
      <c r="D370" s="7">
        <v>18.806721</v>
      </c>
      <c r="E370" s="7">
        <v>63.194068999999999</v>
      </c>
      <c r="F370" s="7">
        <v>14.844927</v>
      </c>
      <c r="G370" s="7">
        <v>49.242995999999998</v>
      </c>
      <c r="H370" s="7">
        <v>42.986477000000001</v>
      </c>
      <c r="I370" s="7">
        <v>31.325362999999999</v>
      </c>
      <c r="J370" s="7">
        <v>29.495056000000002</v>
      </c>
      <c r="K370" s="7">
        <v>17.422922</v>
      </c>
      <c r="L370" s="7">
        <v>14.291968000000001</v>
      </c>
      <c r="M370" s="7">
        <v>22.534752000000001</v>
      </c>
      <c r="N370" s="7">
        <v>9.6684059999999992</v>
      </c>
      <c r="O370" s="7">
        <v>18.270804999999999</v>
      </c>
      <c r="P370" s="7">
        <v>37.285397000000003</v>
      </c>
      <c r="Q370" s="7">
        <v>29.693795999999999</v>
      </c>
      <c r="R370" s="7">
        <v>21.631208000000001</v>
      </c>
      <c r="S370" s="7">
        <v>44.421574</v>
      </c>
      <c r="T370" s="7">
        <v>25.650808000000001</v>
      </c>
      <c r="U370" s="7">
        <v>78.373940000000005</v>
      </c>
      <c r="V370" s="7">
        <v>90.242919999999998</v>
      </c>
      <c r="W370" s="7">
        <v>98.876250999999996</v>
      </c>
      <c r="X370" s="7">
        <v>90.763733000000002</v>
      </c>
      <c r="Y370" s="7">
        <v>24.680916</v>
      </c>
      <c r="Z370" s="7">
        <v>24.009060000000002</v>
      </c>
      <c r="AA370" s="7">
        <v>17.574705000000002</v>
      </c>
      <c r="AB370" s="7">
        <v>20.275832999999999</v>
      </c>
      <c r="AC370" s="7">
        <v>49.396019000000003</v>
      </c>
      <c r="AD370" s="7">
        <v>30.342904999999998</v>
      </c>
      <c r="AE370" s="7">
        <v>10.580486000000001</v>
      </c>
      <c r="AF370" s="7">
        <v>7.4306720000000004</v>
      </c>
      <c r="AG370" s="7">
        <v>122.290001</v>
      </c>
    </row>
    <row r="371" spans="1:33" x14ac:dyDescent="0.2">
      <c r="A371" s="1">
        <v>41666</v>
      </c>
      <c r="B371" s="7">
        <v>32.314048999999997</v>
      </c>
      <c r="C371" s="7">
        <v>40.054771000000002</v>
      </c>
      <c r="D371" s="7">
        <v>18.655944999999999</v>
      </c>
      <c r="E371" s="7">
        <v>62.482188999999998</v>
      </c>
      <c r="F371" s="7">
        <v>14.809765000000001</v>
      </c>
      <c r="G371" s="7">
        <v>49.508411000000002</v>
      </c>
      <c r="H371" s="7">
        <v>43.176333999999997</v>
      </c>
      <c r="I371" s="7">
        <v>31.048943000000001</v>
      </c>
      <c r="J371" s="7">
        <v>30.364847000000001</v>
      </c>
      <c r="K371" s="7">
        <v>17.414885999999999</v>
      </c>
      <c r="L371" s="7">
        <v>14.266836</v>
      </c>
      <c r="M371" s="7">
        <v>22.162233000000001</v>
      </c>
      <c r="N371" s="7">
        <v>9.595243</v>
      </c>
      <c r="O371" s="7">
        <v>18.312615999999998</v>
      </c>
      <c r="P371" s="7">
        <v>36.606155000000001</v>
      </c>
      <c r="Q371" s="7">
        <v>29.037497999999999</v>
      </c>
      <c r="R371" s="7">
        <v>20.942308000000001</v>
      </c>
      <c r="S371" s="7">
        <v>43.582706000000002</v>
      </c>
      <c r="T371" s="7">
        <v>25.070892000000001</v>
      </c>
      <c r="U371" s="7">
        <v>78.448227000000003</v>
      </c>
      <c r="V371" s="7">
        <v>90.914619000000002</v>
      </c>
      <c r="W371" s="7">
        <v>99.229965000000007</v>
      </c>
      <c r="X371" s="7">
        <v>91.534820999999994</v>
      </c>
      <c r="Y371" s="7">
        <v>24.843916</v>
      </c>
      <c r="Z371" s="7">
        <v>24.10211</v>
      </c>
      <c r="AA371" s="7">
        <v>17.684819999999998</v>
      </c>
      <c r="AB371" s="7">
        <v>20.365120000000001</v>
      </c>
      <c r="AC371" s="7">
        <v>50.118026999999998</v>
      </c>
      <c r="AD371" s="7">
        <v>30.944531999999999</v>
      </c>
      <c r="AE371" s="7">
        <v>10.775968000000001</v>
      </c>
      <c r="AF371" s="7">
        <v>7.2617950000000002</v>
      </c>
      <c r="AG371" s="7">
        <v>120.089996</v>
      </c>
    </row>
    <row r="372" spans="1:33" x14ac:dyDescent="0.2">
      <c r="A372" s="1">
        <v>41673</v>
      </c>
      <c r="B372" s="7">
        <v>32.480705</v>
      </c>
      <c r="C372" s="7">
        <v>39.809089999999998</v>
      </c>
      <c r="D372" s="7">
        <v>18.930496000000002</v>
      </c>
      <c r="E372" s="7">
        <v>62.976768</v>
      </c>
      <c r="F372" s="7">
        <v>14.971501</v>
      </c>
      <c r="G372" s="7">
        <v>49.853439000000002</v>
      </c>
      <c r="H372" s="7">
        <v>43.556061</v>
      </c>
      <c r="I372" s="7">
        <v>31.298607000000001</v>
      </c>
      <c r="J372" s="7">
        <v>30.193995999999999</v>
      </c>
      <c r="K372" s="7">
        <v>17.527401000000001</v>
      </c>
      <c r="L372" s="7">
        <v>14.384118000000001</v>
      </c>
      <c r="M372" s="7">
        <v>22.368103000000001</v>
      </c>
      <c r="N372" s="7">
        <v>9.5534320000000008</v>
      </c>
      <c r="O372" s="7">
        <v>18.432219</v>
      </c>
      <c r="P372" s="7">
        <v>37.568420000000003</v>
      </c>
      <c r="Q372" s="7">
        <v>29.489611</v>
      </c>
      <c r="R372" s="7">
        <v>21.553702999999999</v>
      </c>
      <c r="S372" s="7">
        <v>44.778877000000001</v>
      </c>
      <c r="T372" s="7">
        <v>25.59198</v>
      </c>
      <c r="U372" s="7">
        <v>78.448227000000003</v>
      </c>
      <c r="V372" s="7">
        <v>89.663596999999996</v>
      </c>
      <c r="W372" s="7">
        <v>99.247658000000001</v>
      </c>
      <c r="X372" s="7">
        <v>91.314528999999993</v>
      </c>
      <c r="Y372" s="7">
        <v>24.754601999999998</v>
      </c>
      <c r="Z372" s="7">
        <v>24.060148000000002</v>
      </c>
      <c r="AA372" s="7">
        <v>17.626374999999999</v>
      </c>
      <c r="AB372" s="7">
        <v>20.106204999999999</v>
      </c>
      <c r="AC372" s="7">
        <v>50.594234</v>
      </c>
      <c r="AD372" s="7">
        <v>31.395762999999999</v>
      </c>
      <c r="AE372" s="7">
        <v>10.873991999999999</v>
      </c>
      <c r="AF372" s="7">
        <v>7.368125</v>
      </c>
      <c r="AG372" s="7">
        <v>122.16999800000001</v>
      </c>
    </row>
    <row r="373" spans="1:33" x14ac:dyDescent="0.2">
      <c r="A373" s="1">
        <v>41680</v>
      </c>
      <c r="B373" s="7">
        <v>33.324776</v>
      </c>
      <c r="C373" s="7">
        <v>40.707104000000001</v>
      </c>
      <c r="D373" s="7">
        <v>19.342320999999998</v>
      </c>
      <c r="E373" s="7">
        <v>64.468010000000007</v>
      </c>
      <c r="F373" s="7">
        <v>15.217629000000001</v>
      </c>
      <c r="G373" s="7">
        <v>51.499015999999997</v>
      </c>
      <c r="H373" s="7">
        <v>44.332763999999997</v>
      </c>
      <c r="I373" s="7">
        <v>32.163573999999997</v>
      </c>
      <c r="J373" s="7">
        <v>31.281217999999999</v>
      </c>
      <c r="K373" s="7">
        <v>17.872965000000001</v>
      </c>
      <c r="L373" s="7">
        <v>14.593556</v>
      </c>
      <c r="M373" s="7">
        <v>22.859014999999999</v>
      </c>
      <c r="N373" s="7">
        <v>9.6579549999999994</v>
      </c>
      <c r="O373" s="7">
        <v>18.708774999999999</v>
      </c>
      <c r="P373" s="7">
        <v>38.611522999999998</v>
      </c>
      <c r="Q373" s="7">
        <v>30.364675999999999</v>
      </c>
      <c r="R373" s="7">
        <v>22.044536999999998</v>
      </c>
      <c r="S373" s="7">
        <v>45.943989000000002</v>
      </c>
      <c r="T373" s="7">
        <v>26.533290999999998</v>
      </c>
      <c r="U373" s="7">
        <v>78.441719000000006</v>
      </c>
      <c r="V373" s="7">
        <v>89.715973000000005</v>
      </c>
      <c r="W373" s="7">
        <v>98.902762999999993</v>
      </c>
      <c r="X373" s="7">
        <v>91.714729000000005</v>
      </c>
      <c r="Y373" s="7">
        <v>24.738377</v>
      </c>
      <c r="Z373" s="7">
        <v>24.076934999999999</v>
      </c>
      <c r="AA373" s="7">
        <v>17.592977999999999</v>
      </c>
      <c r="AB373" s="7">
        <v>20.061561999999999</v>
      </c>
      <c r="AC373" s="7">
        <v>51.669562999999997</v>
      </c>
      <c r="AD373" s="7">
        <v>32.044884000000003</v>
      </c>
      <c r="AE373" s="7">
        <v>11.014032</v>
      </c>
      <c r="AF373" s="7">
        <v>7.5745310000000003</v>
      </c>
      <c r="AG373" s="7">
        <v>127.150002</v>
      </c>
    </row>
    <row r="374" spans="1:33" x14ac:dyDescent="0.2">
      <c r="A374" s="1">
        <v>41687</v>
      </c>
      <c r="B374" s="7">
        <v>33.389988000000002</v>
      </c>
      <c r="C374" s="7">
        <v>40.741000999999997</v>
      </c>
      <c r="D374" s="7">
        <v>19.385072999999998</v>
      </c>
      <c r="E374" s="7">
        <v>64.752762000000004</v>
      </c>
      <c r="F374" s="7">
        <v>15.105116000000001</v>
      </c>
      <c r="G374" s="7">
        <v>52.029826999999997</v>
      </c>
      <c r="H374" s="7">
        <v>44.350025000000002</v>
      </c>
      <c r="I374" s="7">
        <v>32.056564000000002</v>
      </c>
      <c r="J374" s="7">
        <v>31.490901999999998</v>
      </c>
      <c r="K374" s="7">
        <v>18.073877</v>
      </c>
      <c r="L374" s="7">
        <v>14.861636000000001</v>
      </c>
      <c r="M374" s="7">
        <v>22.99362</v>
      </c>
      <c r="N374" s="7">
        <v>9.8251910000000002</v>
      </c>
      <c r="O374" s="7">
        <v>18.678881000000001</v>
      </c>
      <c r="P374" s="7">
        <v>38.87838</v>
      </c>
      <c r="Q374" s="7">
        <v>30.962637000000001</v>
      </c>
      <c r="R374" s="7">
        <v>22.027315000000002</v>
      </c>
      <c r="S374" s="7">
        <v>46.262455000000003</v>
      </c>
      <c r="T374" s="7">
        <v>26.541695000000001</v>
      </c>
      <c r="U374" s="7">
        <v>78.460243000000006</v>
      </c>
      <c r="V374" s="7">
        <v>89.791732999999994</v>
      </c>
      <c r="W374" s="7">
        <v>98.770126000000005</v>
      </c>
      <c r="X374" s="7">
        <v>91.777901</v>
      </c>
      <c r="Y374" s="7">
        <v>24.722138999999999</v>
      </c>
      <c r="Z374" s="7">
        <v>24.051762</v>
      </c>
      <c r="AA374" s="7">
        <v>17.601331999999999</v>
      </c>
      <c r="AB374" s="7">
        <v>20.168704999999999</v>
      </c>
      <c r="AC374" s="7">
        <v>51.953758000000001</v>
      </c>
      <c r="AD374" s="7">
        <v>32.104255999999999</v>
      </c>
      <c r="AE374" s="7">
        <v>11.000026</v>
      </c>
      <c r="AF374" s="7">
        <v>7.5932950000000003</v>
      </c>
      <c r="AG374" s="7">
        <v>127.58000199999999</v>
      </c>
    </row>
    <row r="375" spans="1:33" x14ac:dyDescent="0.2">
      <c r="A375" s="1">
        <v>41694</v>
      </c>
      <c r="B375" s="7">
        <v>33.701526999999999</v>
      </c>
      <c r="C375" s="7">
        <v>41.003616000000001</v>
      </c>
      <c r="D375" s="7">
        <v>19.625875000000001</v>
      </c>
      <c r="E375" s="7">
        <v>65.681984</v>
      </c>
      <c r="F375" s="7">
        <v>15.259824</v>
      </c>
      <c r="G375" s="7">
        <v>52.587195999999999</v>
      </c>
      <c r="H375" s="7">
        <v>44.928260999999999</v>
      </c>
      <c r="I375" s="7">
        <v>32.413238999999997</v>
      </c>
      <c r="J375" s="7">
        <v>31.413239999999998</v>
      </c>
      <c r="K375" s="7">
        <v>18.106021999999999</v>
      </c>
      <c r="L375" s="7">
        <v>14.96217</v>
      </c>
      <c r="M375" s="7">
        <v>23.105388999999999</v>
      </c>
      <c r="N375" s="7">
        <v>9.9192630000000008</v>
      </c>
      <c r="O375" s="7">
        <v>18.893875000000001</v>
      </c>
      <c r="P375" s="7">
        <v>39.242252000000001</v>
      </c>
      <c r="Q375" s="7">
        <v>31.006385999999999</v>
      </c>
      <c r="R375" s="7">
        <v>22.130648000000001</v>
      </c>
      <c r="S375" s="7">
        <v>46.782859999999999</v>
      </c>
      <c r="T375" s="7">
        <v>26.650955</v>
      </c>
      <c r="U375" s="7">
        <v>78.478843999999995</v>
      </c>
      <c r="V375" s="7">
        <v>91.391075000000001</v>
      </c>
      <c r="W375" s="7">
        <v>99.663300000000007</v>
      </c>
      <c r="X375" s="7">
        <v>92.582794000000007</v>
      </c>
      <c r="Y375" s="7">
        <v>24.935359999999999</v>
      </c>
      <c r="Z375" s="7">
        <v>24.139174000000001</v>
      </c>
      <c r="AA375" s="7">
        <v>17.736073000000001</v>
      </c>
      <c r="AB375" s="7">
        <v>20.454398999999999</v>
      </c>
      <c r="AC375" s="7">
        <v>52.499099999999999</v>
      </c>
      <c r="AD375" s="7">
        <v>32.511944</v>
      </c>
      <c r="AE375" s="7">
        <v>11.140409</v>
      </c>
      <c r="AF375" s="7">
        <v>7.7434120000000002</v>
      </c>
      <c r="AG375" s="7">
        <v>127.620003</v>
      </c>
    </row>
    <row r="376" spans="1:33" x14ac:dyDescent="0.2">
      <c r="A376" s="1">
        <v>41701</v>
      </c>
      <c r="B376" s="7">
        <v>33.817458999999999</v>
      </c>
      <c r="C376" s="7">
        <v>41.791499999999999</v>
      </c>
      <c r="D376" s="7">
        <v>19.781153</v>
      </c>
      <c r="E376" s="7">
        <v>65.959220999999999</v>
      </c>
      <c r="F376" s="7">
        <v>15.730983999999999</v>
      </c>
      <c r="G376" s="7">
        <v>52.596054000000002</v>
      </c>
      <c r="H376" s="7">
        <v>45.739468000000002</v>
      </c>
      <c r="I376" s="7">
        <v>32.475650999999999</v>
      </c>
      <c r="J376" s="7">
        <v>31.056011000000002</v>
      </c>
      <c r="K376" s="7">
        <v>18.218533999999998</v>
      </c>
      <c r="L376" s="7">
        <v>15.079454999999999</v>
      </c>
      <c r="M376" s="7">
        <v>23.176818999999998</v>
      </c>
      <c r="N376" s="7">
        <v>10.03424</v>
      </c>
      <c r="O376" s="7">
        <v>19.036269999999998</v>
      </c>
      <c r="P376" s="7">
        <v>39.169479000000003</v>
      </c>
      <c r="Q376" s="7">
        <v>30.656364</v>
      </c>
      <c r="R376" s="7">
        <v>22.320091000000001</v>
      </c>
      <c r="S376" s="7">
        <v>46.674114000000003</v>
      </c>
      <c r="T376" s="7">
        <v>26.155085</v>
      </c>
      <c r="U376" s="7">
        <v>78.367508000000001</v>
      </c>
      <c r="V376" s="7">
        <v>89.135124000000005</v>
      </c>
      <c r="W376" s="7">
        <v>99.159203000000005</v>
      </c>
      <c r="X376" s="7">
        <v>91.399071000000006</v>
      </c>
      <c r="Y376" s="7">
        <v>24.788830000000001</v>
      </c>
      <c r="Z376" s="7">
        <v>24.105537000000002</v>
      </c>
      <c r="AA376" s="7">
        <v>17.602148</v>
      </c>
      <c r="AB376" s="7">
        <v>20.302626</v>
      </c>
      <c r="AC376" s="7">
        <v>52.261017000000002</v>
      </c>
      <c r="AD376" s="7">
        <v>32.302166</v>
      </c>
      <c r="AE376" s="7">
        <v>11.070074</v>
      </c>
      <c r="AF376" s="7">
        <v>7.7684309999999996</v>
      </c>
      <c r="AG376" s="7">
        <v>129.08999600000001</v>
      </c>
    </row>
    <row r="377" spans="1:33" x14ac:dyDescent="0.2">
      <c r="A377" s="1">
        <v>41708</v>
      </c>
      <c r="B377" s="7">
        <v>32.998745</v>
      </c>
      <c r="C377" s="7">
        <v>40.732512999999997</v>
      </c>
      <c r="D377" s="7">
        <v>19.385072999999998</v>
      </c>
      <c r="E377" s="7">
        <v>64.730286000000007</v>
      </c>
      <c r="F377" s="7">
        <v>15.330145999999999</v>
      </c>
      <c r="G377" s="7">
        <v>51.702491999999999</v>
      </c>
      <c r="H377" s="7">
        <v>44.315514</v>
      </c>
      <c r="I377" s="7">
        <v>31.771229000000002</v>
      </c>
      <c r="J377" s="7">
        <v>31.754950000000001</v>
      </c>
      <c r="K377" s="7">
        <v>18.154240000000001</v>
      </c>
      <c r="L377" s="7">
        <v>14.895147</v>
      </c>
      <c r="M377" s="7">
        <v>23.137136000000002</v>
      </c>
      <c r="N377" s="7">
        <v>9.6265979999999995</v>
      </c>
      <c r="O377" s="7">
        <v>18.938836999999999</v>
      </c>
      <c r="P377" s="7">
        <v>37.811000999999997</v>
      </c>
      <c r="Q377" s="7">
        <v>29.518784</v>
      </c>
      <c r="R377" s="7">
        <v>21.502034999999999</v>
      </c>
      <c r="S377" s="7">
        <v>45.050742999999997</v>
      </c>
      <c r="T377" s="7">
        <v>25.171747</v>
      </c>
      <c r="U377" s="7">
        <v>78.449134999999998</v>
      </c>
      <c r="V377" s="7">
        <v>91.570801000000003</v>
      </c>
      <c r="W377" s="7">
        <v>99.778267</v>
      </c>
      <c r="X377" s="7">
        <v>92.104759000000001</v>
      </c>
      <c r="Y377" s="7">
        <v>24.951640999999999</v>
      </c>
      <c r="Z377" s="7">
        <v>24.164401999999999</v>
      </c>
      <c r="AA377" s="7">
        <v>17.761181000000001</v>
      </c>
      <c r="AB377" s="7">
        <v>20.668673999999999</v>
      </c>
      <c r="AC377" s="7">
        <v>52.314762000000002</v>
      </c>
      <c r="AD377" s="7">
        <v>32.369456999999997</v>
      </c>
      <c r="AE377" s="7">
        <v>11.112278999999999</v>
      </c>
      <c r="AF377" s="7">
        <v>7.5244929999999997</v>
      </c>
      <c r="AG377" s="7">
        <v>133.10000600000001</v>
      </c>
    </row>
    <row r="378" spans="1:33" x14ac:dyDescent="0.2">
      <c r="A378" s="1">
        <v>41715</v>
      </c>
      <c r="B378" s="7">
        <v>33.726883000000001</v>
      </c>
      <c r="C378" s="7">
        <v>41.766083000000002</v>
      </c>
      <c r="D378" s="7">
        <v>19.502106000000001</v>
      </c>
      <c r="E378" s="7">
        <v>65.239838000000006</v>
      </c>
      <c r="F378" s="7">
        <v>15.752077</v>
      </c>
      <c r="G378" s="7">
        <v>51.472465999999997</v>
      </c>
      <c r="H378" s="7">
        <v>44.574416999999997</v>
      </c>
      <c r="I378" s="7">
        <v>32.377575</v>
      </c>
      <c r="J378" s="7">
        <v>31.459845999999999</v>
      </c>
      <c r="K378" s="7">
        <v>18.162285000000001</v>
      </c>
      <c r="L378" s="7">
        <v>15.255380000000001</v>
      </c>
      <c r="M378" s="7">
        <v>23.383185999999998</v>
      </c>
      <c r="N378" s="7">
        <v>9.752027</v>
      </c>
      <c r="O378" s="7">
        <v>19.021267000000002</v>
      </c>
      <c r="P378" s="7">
        <v>37.996983</v>
      </c>
      <c r="Q378" s="7">
        <v>29.416689000000002</v>
      </c>
      <c r="R378" s="7">
        <v>21.579537999999999</v>
      </c>
      <c r="S378" s="7">
        <v>45.252685999999997</v>
      </c>
      <c r="T378" s="7">
        <v>25.625596999999999</v>
      </c>
      <c r="U378" s="7">
        <v>78.328452999999996</v>
      </c>
      <c r="V378" s="7">
        <v>91.326103000000003</v>
      </c>
      <c r="W378" s="7">
        <v>98.885093999999995</v>
      </c>
      <c r="X378" s="7">
        <v>92.049362000000002</v>
      </c>
      <c r="Y378" s="7">
        <v>24.813244000000001</v>
      </c>
      <c r="Z378" s="7">
        <v>24.055064999999999</v>
      </c>
      <c r="AA378" s="7">
        <v>17.610517999999999</v>
      </c>
      <c r="AB378" s="7">
        <v>20.606178</v>
      </c>
      <c r="AC378" s="7">
        <v>52.191867999999999</v>
      </c>
      <c r="AD378" s="7">
        <v>32.310074</v>
      </c>
      <c r="AE378" s="7">
        <v>11.027884</v>
      </c>
      <c r="AF378" s="7">
        <v>7.4744539999999997</v>
      </c>
      <c r="AG378" s="7">
        <v>128.470001</v>
      </c>
    </row>
    <row r="379" spans="1:33" x14ac:dyDescent="0.2">
      <c r="A379" s="1">
        <v>41722</v>
      </c>
      <c r="B379" s="7">
        <v>33.250160000000001</v>
      </c>
      <c r="C379" s="7">
        <v>41.010230999999997</v>
      </c>
      <c r="D379" s="7">
        <v>19.321911</v>
      </c>
      <c r="E379" s="7">
        <v>67.066826000000006</v>
      </c>
      <c r="F379" s="7">
        <v>15.60576</v>
      </c>
      <c r="G379" s="7">
        <v>51.233291999999999</v>
      </c>
      <c r="H379" s="7">
        <v>44.837940000000003</v>
      </c>
      <c r="I379" s="7">
        <v>32.301940999999999</v>
      </c>
      <c r="J379" s="7">
        <v>32.113509999999998</v>
      </c>
      <c r="K379" s="7">
        <v>18.228394999999999</v>
      </c>
      <c r="L379" s="7">
        <v>15.640150999999999</v>
      </c>
      <c r="M379" s="7">
        <v>23.376165</v>
      </c>
      <c r="N379" s="7">
        <v>9.4489079999999994</v>
      </c>
      <c r="O379" s="7">
        <v>19.169086</v>
      </c>
      <c r="P379" s="7">
        <v>38.773262000000003</v>
      </c>
      <c r="Q379" s="7">
        <v>29.927143000000001</v>
      </c>
      <c r="R379" s="7">
        <v>22.259817000000002</v>
      </c>
      <c r="S379" s="7">
        <v>45.516781000000002</v>
      </c>
      <c r="T379" s="7">
        <v>26.306367999999999</v>
      </c>
      <c r="U379" s="7">
        <v>78.346999999999994</v>
      </c>
      <c r="V379" s="7">
        <v>92.288055</v>
      </c>
      <c r="W379" s="7">
        <v>99.115004999999996</v>
      </c>
      <c r="X379" s="7">
        <v>92.563820000000007</v>
      </c>
      <c r="Y379" s="7">
        <v>24.911707</v>
      </c>
      <c r="Z379" s="7">
        <v>24.114712000000001</v>
      </c>
      <c r="AA379" s="7">
        <v>17.694094</v>
      </c>
      <c r="AB379" s="7">
        <v>20.606178</v>
      </c>
      <c r="AC379" s="7">
        <v>51.677258000000002</v>
      </c>
      <c r="AD379" s="7">
        <v>32.310074</v>
      </c>
      <c r="AE379" s="7">
        <v>11.218116999999999</v>
      </c>
      <c r="AF379" s="7">
        <v>7.6079280000000002</v>
      </c>
      <c r="AG379" s="7">
        <v>124.55999799999999</v>
      </c>
    </row>
    <row r="380" spans="1:33" x14ac:dyDescent="0.2">
      <c r="A380" s="1">
        <v>41729</v>
      </c>
      <c r="B380" s="7">
        <v>33.148563000000003</v>
      </c>
      <c r="C380" s="7">
        <v>40.516537</v>
      </c>
      <c r="D380" s="7">
        <v>19.369316000000001</v>
      </c>
      <c r="E380" s="7">
        <v>67.895149000000004</v>
      </c>
      <c r="F380" s="7">
        <v>15.648111999999999</v>
      </c>
      <c r="G380" s="7">
        <v>51.499625999999999</v>
      </c>
      <c r="H380" s="7">
        <v>45.540024000000003</v>
      </c>
      <c r="I380" s="7">
        <v>32.167605999999999</v>
      </c>
      <c r="J380" s="7">
        <v>32.465881000000003</v>
      </c>
      <c r="K380" s="7">
        <v>18.398306000000002</v>
      </c>
      <c r="L380" s="7">
        <v>16.035996999999998</v>
      </c>
      <c r="M380" s="7">
        <v>23.590987999999999</v>
      </c>
      <c r="N380" s="7">
        <v>9.532527</v>
      </c>
      <c r="O380" s="7">
        <v>19.424582999999998</v>
      </c>
      <c r="P380" s="7">
        <v>39.072445000000002</v>
      </c>
      <c r="Q380" s="7">
        <v>30.014652000000002</v>
      </c>
      <c r="R380" s="7">
        <v>22.397596</v>
      </c>
      <c r="S380" s="7">
        <v>46.583266999999999</v>
      </c>
      <c r="T380" s="7">
        <v>26.339988999999999</v>
      </c>
      <c r="U380" s="7">
        <v>78.384140000000002</v>
      </c>
      <c r="V380" s="7">
        <v>91.520187000000007</v>
      </c>
      <c r="W380" s="7">
        <v>99.132698000000005</v>
      </c>
      <c r="X380" s="7">
        <v>92.468849000000006</v>
      </c>
      <c r="Y380" s="7">
        <v>24.830079999999999</v>
      </c>
      <c r="Z380" s="7">
        <v>24.114712000000001</v>
      </c>
      <c r="AA380" s="7">
        <v>17.635370000000002</v>
      </c>
      <c r="AB380" s="7">
        <v>20.552613999999998</v>
      </c>
      <c r="AC380" s="7">
        <v>52.940502000000002</v>
      </c>
      <c r="AD380" s="7">
        <v>33.080891000000001</v>
      </c>
      <c r="AE380" s="7">
        <v>11.225182</v>
      </c>
      <c r="AF380" s="7">
        <v>7.6775500000000001</v>
      </c>
      <c r="AG380" s="7">
        <v>125.57</v>
      </c>
    </row>
    <row r="381" spans="1:33" x14ac:dyDescent="0.2">
      <c r="A381" s="1">
        <v>41736</v>
      </c>
      <c r="B381" s="7">
        <v>32.274124</v>
      </c>
      <c r="C381" s="7">
        <v>38.328975999999997</v>
      </c>
      <c r="D381" s="7">
        <v>18.802689000000001</v>
      </c>
      <c r="E381" s="7">
        <v>66.607437000000004</v>
      </c>
      <c r="F381" s="7">
        <v>15.019932000000001</v>
      </c>
      <c r="G381" s="7">
        <v>49.457756000000003</v>
      </c>
      <c r="H381" s="7">
        <v>44.11853</v>
      </c>
      <c r="I381" s="7">
        <v>31.522821</v>
      </c>
      <c r="J381" s="7">
        <v>32.645992</v>
      </c>
      <c r="K381" s="7">
        <v>18.228394999999999</v>
      </c>
      <c r="L381" s="7">
        <v>16.170755</v>
      </c>
      <c r="M381" s="7">
        <v>23.320457000000001</v>
      </c>
      <c r="N381" s="7">
        <v>9.2712190000000003</v>
      </c>
      <c r="O381" s="7">
        <v>19.176613</v>
      </c>
      <c r="P381" s="7">
        <v>38.579189</v>
      </c>
      <c r="Q381" s="7">
        <v>29.825050000000001</v>
      </c>
      <c r="R381" s="7">
        <v>21.984259000000002</v>
      </c>
      <c r="S381" s="7">
        <v>45.905059999999999</v>
      </c>
      <c r="T381" s="7">
        <v>25.709641000000001</v>
      </c>
      <c r="U381" s="7">
        <v>78.496521000000001</v>
      </c>
      <c r="V381" s="7">
        <v>93.676063999999997</v>
      </c>
      <c r="W381" s="7">
        <v>100.008163</v>
      </c>
      <c r="X381" s="7">
        <v>93.476707000000005</v>
      </c>
      <c r="Y381" s="7">
        <v>24.968841999999999</v>
      </c>
      <c r="Z381" s="7">
        <v>24.165282999999999</v>
      </c>
      <c r="AA381" s="7">
        <v>17.752818999999999</v>
      </c>
      <c r="AB381" s="7">
        <v>20.695461000000002</v>
      </c>
      <c r="AC381" s="7">
        <v>52.458793999999997</v>
      </c>
      <c r="AD381" s="7">
        <v>32.941257</v>
      </c>
      <c r="AE381" s="7">
        <v>11.430043</v>
      </c>
      <c r="AF381" s="7">
        <v>7.5826099999999999</v>
      </c>
      <c r="AG381" s="7">
        <v>126.93</v>
      </c>
    </row>
    <row r="382" spans="1:33" x14ac:dyDescent="0.2">
      <c r="A382" s="1">
        <v>41743</v>
      </c>
      <c r="B382" s="7">
        <v>33.144936000000001</v>
      </c>
      <c r="C382" s="7">
        <v>39.878135999999998</v>
      </c>
      <c r="D382" s="7">
        <v>19.34449</v>
      </c>
      <c r="E382" s="7">
        <v>69.875686999999999</v>
      </c>
      <c r="F382" s="7">
        <v>15.429304</v>
      </c>
      <c r="G382" s="7">
        <v>50.505318000000003</v>
      </c>
      <c r="H382" s="7">
        <v>45.722054</v>
      </c>
      <c r="I382" s="7">
        <v>32.266125000000002</v>
      </c>
      <c r="J382" s="7">
        <v>33.123669</v>
      </c>
      <c r="K382" s="7">
        <v>18.535844999999998</v>
      </c>
      <c r="L382" s="7">
        <v>16.692927999999998</v>
      </c>
      <c r="M382" s="7">
        <v>23.662603000000001</v>
      </c>
      <c r="N382" s="7">
        <v>9.4070999999999998</v>
      </c>
      <c r="O382" s="7">
        <v>19.371981000000002</v>
      </c>
      <c r="P382" s="7">
        <v>39.250340000000001</v>
      </c>
      <c r="Q382" s="7">
        <v>30.481356000000002</v>
      </c>
      <c r="R382" s="7">
        <v>21.984259000000002</v>
      </c>
      <c r="S382" s="7">
        <v>46.717345999999999</v>
      </c>
      <c r="T382" s="7">
        <v>26.071038999999999</v>
      </c>
      <c r="U382" s="7">
        <v>78.440781000000001</v>
      </c>
      <c r="V382" s="7">
        <v>93.100776999999994</v>
      </c>
      <c r="W382" s="7">
        <v>99.999336</v>
      </c>
      <c r="X382" s="7">
        <v>93.238570999999993</v>
      </c>
      <c r="Y382" s="7">
        <v>24.960684000000001</v>
      </c>
      <c r="Z382" s="7">
        <v>24.156862</v>
      </c>
      <c r="AA382" s="7">
        <v>17.744441999999999</v>
      </c>
      <c r="AB382" s="7">
        <v>20.775814</v>
      </c>
      <c r="AC382" s="7">
        <v>53.383347000000001</v>
      </c>
      <c r="AD382" s="7">
        <v>33.567608</v>
      </c>
      <c r="AE382" s="7">
        <v>11.578397000000001</v>
      </c>
      <c r="AF382" s="7">
        <v>7.5446340000000003</v>
      </c>
      <c r="AG382" s="7">
        <v>124.75</v>
      </c>
    </row>
    <row r="383" spans="1:33" x14ac:dyDescent="0.2">
      <c r="A383" s="1">
        <v>41750</v>
      </c>
      <c r="B383" s="7">
        <v>32.346694999999997</v>
      </c>
      <c r="C383" s="7">
        <v>39.648327000000002</v>
      </c>
      <c r="D383" s="7">
        <v>19.299332</v>
      </c>
      <c r="E383" s="7">
        <v>70.207015999999996</v>
      </c>
      <c r="F383" s="7">
        <v>15.42225</v>
      </c>
      <c r="G383" s="7">
        <v>50.949199999999998</v>
      </c>
      <c r="H383" s="7">
        <v>45.514026999999999</v>
      </c>
      <c r="I383" s="7">
        <v>32.015366</v>
      </c>
      <c r="J383" s="7">
        <v>33.757956999999998</v>
      </c>
      <c r="K383" s="7">
        <v>18.600570999999999</v>
      </c>
      <c r="L383" s="7">
        <v>16.591867000000001</v>
      </c>
      <c r="M383" s="7">
        <v>23.543240000000001</v>
      </c>
      <c r="N383" s="7">
        <v>9.6579549999999994</v>
      </c>
      <c r="O383" s="7">
        <v>19.341930000000001</v>
      </c>
      <c r="P383" s="7">
        <v>39.331203000000002</v>
      </c>
      <c r="Q383" s="7">
        <v>30.743863999999999</v>
      </c>
      <c r="R383" s="7">
        <v>21.700092000000001</v>
      </c>
      <c r="S383" s="7">
        <v>46.835628999999997</v>
      </c>
      <c r="T383" s="7">
        <v>25.995398000000002</v>
      </c>
      <c r="U383" s="7">
        <v>78.431479999999993</v>
      </c>
      <c r="V383" s="7">
        <v>94.183616999999998</v>
      </c>
      <c r="W383" s="7">
        <v>100.41493199999999</v>
      </c>
      <c r="X383" s="7">
        <v>93.619560000000007</v>
      </c>
      <c r="Y383" s="7">
        <v>24.944353</v>
      </c>
      <c r="Z383" s="7">
        <v>24.123139999999999</v>
      </c>
      <c r="AA383" s="7">
        <v>17.736044</v>
      </c>
      <c r="AB383" s="7">
        <v>20.811529</v>
      </c>
      <c r="AC383" s="7">
        <v>53.616432000000003</v>
      </c>
      <c r="AD383" s="7">
        <v>33.651375000000002</v>
      </c>
      <c r="AE383" s="7">
        <v>11.437111</v>
      </c>
      <c r="AF383" s="7">
        <v>7.538303</v>
      </c>
      <c r="AG383" s="7">
        <v>125.43</v>
      </c>
    </row>
    <row r="384" spans="1:33" x14ac:dyDescent="0.2">
      <c r="A384" s="1">
        <v>41757</v>
      </c>
      <c r="B384" s="7">
        <v>32.680503999999999</v>
      </c>
      <c r="C384" s="7">
        <v>40.278198000000003</v>
      </c>
      <c r="D384" s="7">
        <v>19.565722000000001</v>
      </c>
      <c r="E384" s="7">
        <v>70.576012000000006</v>
      </c>
      <c r="F384" s="7">
        <v>15.521058</v>
      </c>
      <c r="G384" s="7">
        <v>51.268802999999998</v>
      </c>
      <c r="H384" s="7">
        <v>45.782722</v>
      </c>
      <c r="I384" s="7">
        <v>32.588512000000001</v>
      </c>
      <c r="J384" s="7">
        <v>33.280270000000002</v>
      </c>
      <c r="K384" s="7">
        <v>18.891833999999999</v>
      </c>
      <c r="L384" s="7">
        <v>16.895071000000002</v>
      </c>
      <c r="M384" s="7">
        <v>23.972937000000002</v>
      </c>
      <c r="N384" s="7">
        <v>9.8670019999999994</v>
      </c>
      <c r="O384" s="7">
        <v>19.665823</v>
      </c>
      <c r="P384" s="7">
        <v>40.058964000000003</v>
      </c>
      <c r="Q384" s="7">
        <v>31.502258000000001</v>
      </c>
      <c r="R384" s="7">
        <v>22.010090000000002</v>
      </c>
      <c r="S384" s="7">
        <v>47.655780999999998</v>
      </c>
      <c r="T384" s="7">
        <v>26.440842</v>
      </c>
      <c r="U384" s="7">
        <v>78.450057999999999</v>
      </c>
      <c r="V384" s="7">
        <v>95.351128000000003</v>
      </c>
      <c r="W384" s="7">
        <v>100.83942399999999</v>
      </c>
      <c r="X384" s="7">
        <v>94.103806000000006</v>
      </c>
      <c r="Y384" s="7">
        <v>25.108038000000001</v>
      </c>
      <c r="Z384" s="7">
        <v>24.207556</v>
      </c>
      <c r="AA384" s="7">
        <v>17.826865999999999</v>
      </c>
      <c r="AB384" s="7">
        <v>20.972237</v>
      </c>
      <c r="AC384" s="7">
        <v>54.564301</v>
      </c>
      <c r="AD384" s="7">
        <v>34.233851999999999</v>
      </c>
      <c r="AE384" s="7">
        <v>11.455798</v>
      </c>
      <c r="AF384" s="7">
        <v>7.5193149999999997</v>
      </c>
      <c r="AG384" s="7">
        <v>125.05999799999999</v>
      </c>
    </row>
    <row r="385" spans="1:33" x14ac:dyDescent="0.2">
      <c r="A385" s="1">
        <v>41764</v>
      </c>
      <c r="B385" s="7">
        <v>32.303165</v>
      </c>
      <c r="C385" s="7">
        <v>39.801537000000003</v>
      </c>
      <c r="D385" s="7">
        <v>19.543140000000001</v>
      </c>
      <c r="E385" s="7">
        <v>70.538368000000006</v>
      </c>
      <c r="F385" s="7">
        <v>15.478717</v>
      </c>
      <c r="G385" s="7">
        <v>51.330936000000001</v>
      </c>
      <c r="H385" s="7">
        <v>45.947398999999997</v>
      </c>
      <c r="I385" s="7">
        <v>32.534782</v>
      </c>
      <c r="J385" s="7">
        <v>33.092339000000003</v>
      </c>
      <c r="K385" s="7">
        <v>18.616751000000001</v>
      </c>
      <c r="L385" s="7">
        <v>16.322353</v>
      </c>
      <c r="M385" s="7">
        <v>23.869233999999999</v>
      </c>
      <c r="N385" s="7">
        <v>9.2503139999999995</v>
      </c>
      <c r="O385" s="7">
        <v>19.552792</v>
      </c>
      <c r="P385" s="7">
        <v>39.970013000000002</v>
      </c>
      <c r="Q385" s="7">
        <v>31.604344999999999</v>
      </c>
      <c r="R385" s="7">
        <v>22.070371999999999</v>
      </c>
      <c r="S385" s="7">
        <v>47.521712999999998</v>
      </c>
      <c r="T385" s="7">
        <v>26.331582999999998</v>
      </c>
      <c r="U385" s="7">
        <v>78.525313999999995</v>
      </c>
      <c r="V385" s="7">
        <v>94.335915</v>
      </c>
      <c r="W385" s="7">
        <v>100.962677</v>
      </c>
      <c r="X385" s="7">
        <v>94.235298</v>
      </c>
      <c r="Y385" s="7">
        <v>25.083492</v>
      </c>
      <c r="Z385" s="7">
        <v>24.207556</v>
      </c>
      <c r="AA385" s="7">
        <v>17.826865999999999</v>
      </c>
      <c r="AB385" s="7">
        <v>20.936523000000001</v>
      </c>
      <c r="AC385" s="7">
        <v>55.216915</v>
      </c>
      <c r="AD385" s="7">
        <v>34.792380999999999</v>
      </c>
      <c r="AE385" s="7">
        <v>11.597661</v>
      </c>
      <c r="AF385" s="7">
        <v>7.4243759999999996</v>
      </c>
      <c r="AG385" s="7">
        <v>124.099998</v>
      </c>
    </row>
    <row r="386" spans="1:33" x14ac:dyDescent="0.2">
      <c r="A386" s="1">
        <v>41771</v>
      </c>
      <c r="B386" s="7">
        <v>32.705897999999998</v>
      </c>
      <c r="C386" s="7">
        <v>38.831176999999997</v>
      </c>
      <c r="D386" s="7">
        <v>19.588294999999999</v>
      </c>
      <c r="E386" s="7">
        <v>70.335044999999994</v>
      </c>
      <c r="F386" s="7">
        <v>15.351661</v>
      </c>
      <c r="G386" s="7">
        <v>51.623913000000002</v>
      </c>
      <c r="H386" s="7">
        <v>46.016747000000002</v>
      </c>
      <c r="I386" s="7">
        <v>32.848208999999997</v>
      </c>
      <c r="J386" s="7">
        <v>32.998367000000002</v>
      </c>
      <c r="K386" s="7">
        <v>18.584391</v>
      </c>
      <c r="L386" s="7">
        <v>16.372889000000001</v>
      </c>
      <c r="M386" s="7">
        <v>23.693724</v>
      </c>
      <c r="N386" s="7">
        <v>9.1875999999999998</v>
      </c>
      <c r="O386" s="7">
        <v>19.560331000000001</v>
      </c>
      <c r="P386" s="7">
        <v>40.050868999999999</v>
      </c>
      <c r="Q386" s="7">
        <v>31.881449</v>
      </c>
      <c r="R386" s="7">
        <v>21.889538000000002</v>
      </c>
      <c r="S386" s="7">
        <v>47.584816000000004</v>
      </c>
      <c r="T386" s="7">
        <v>26.323177000000001</v>
      </c>
      <c r="U386" s="7">
        <v>78.581055000000006</v>
      </c>
      <c r="V386" s="7">
        <v>96.286422999999999</v>
      </c>
      <c r="W386" s="7">
        <v>101.884445</v>
      </c>
      <c r="X386" s="7">
        <v>94.872176999999994</v>
      </c>
      <c r="Y386" s="7">
        <v>25.230791</v>
      </c>
      <c r="Z386" s="7">
        <v>24.258226000000001</v>
      </c>
      <c r="AA386" s="7">
        <v>17.953001</v>
      </c>
      <c r="AB386" s="7">
        <v>21.195436000000001</v>
      </c>
      <c r="AC386" s="7">
        <v>55.457763999999997</v>
      </c>
      <c r="AD386" s="7">
        <v>35.059672999999997</v>
      </c>
      <c r="AE386" s="7">
        <v>11.789183</v>
      </c>
      <c r="AF386" s="7">
        <v>7.3294350000000001</v>
      </c>
      <c r="AG386" s="7">
        <v>124.5</v>
      </c>
    </row>
    <row r="387" spans="1:33" x14ac:dyDescent="0.2">
      <c r="A387" s="1">
        <v>41778</v>
      </c>
      <c r="B387" s="7">
        <v>33.424320000000002</v>
      </c>
      <c r="C387" s="7">
        <v>39.818550000000002</v>
      </c>
      <c r="D387" s="7">
        <v>19.942716999999998</v>
      </c>
      <c r="E387" s="7">
        <v>70.899840999999995</v>
      </c>
      <c r="F387" s="7">
        <v>15.556354000000001</v>
      </c>
      <c r="G387" s="7">
        <v>52.387383</v>
      </c>
      <c r="H387" s="7">
        <v>46.415466000000002</v>
      </c>
      <c r="I387" s="7">
        <v>33.43927</v>
      </c>
      <c r="J387" s="7">
        <v>32.700806</v>
      </c>
      <c r="K387" s="7">
        <v>18.835198999999999</v>
      </c>
      <c r="L387" s="7">
        <v>16.650824</v>
      </c>
      <c r="M387" s="7">
        <v>24.100591999999999</v>
      </c>
      <c r="N387" s="7">
        <v>9.2712190000000003</v>
      </c>
      <c r="O387" s="7">
        <v>19.635687000000001</v>
      </c>
      <c r="P387" s="7">
        <v>40.050868999999999</v>
      </c>
      <c r="Q387" s="7">
        <v>31.662683000000001</v>
      </c>
      <c r="R387" s="7">
        <v>22.156483000000001</v>
      </c>
      <c r="S387" s="7">
        <v>47.647896000000003</v>
      </c>
      <c r="T387" s="7">
        <v>26.524887</v>
      </c>
      <c r="U387" s="7">
        <v>78.571762000000007</v>
      </c>
      <c r="V387" s="7">
        <v>95.574027999999998</v>
      </c>
      <c r="W387" s="7">
        <v>102.114891</v>
      </c>
      <c r="X387" s="7">
        <v>94.681083999999998</v>
      </c>
      <c r="Y387" s="7">
        <v>25.140764000000001</v>
      </c>
      <c r="Z387" s="7">
        <v>24.190659</v>
      </c>
      <c r="AA387" s="7">
        <v>17.860493000000002</v>
      </c>
      <c r="AB387" s="7">
        <v>21.132937999999999</v>
      </c>
      <c r="AC387" s="7">
        <v>55.232455999999999</v>
      </c>
      <c r="AD387" s="7">
        <v>34.732529</v>
      </c>
      <c r="AE387" s="7">
        <v>11.633127999999999</v>
      </c>
      <c r="AF387" s="7">
        <v>7.4876699999999996</v>
      </c>
      <c r="AG387" s="7">
        <v>124.510002</v>
      </c>
    </row>
    <row r="388" spans="1:33" x14ac:dyDescent="0.2">
      <c r="A388" s="1">
        <v>41785</v>
      </c>
      <c r="B388" s="7">
        <v>33.845210999999999</v>
      </c>
      <c r="C388" s="7">
        <v>39.937728999999997</v>
      </c>
      <c r="D388" s="7">
        <v>20.197823</v>
      </c>
      <c r="E388" s="7">
        <v>71.773383999999993</v>
      </c>
      <c r="F388" s="7">
        <v>15.732804</v>
      </c>
      <c r="G388" s="7">
        <v>53.079856999999997</v>
      </c>
      <c r="H388" s="7">
        <v>46.848846000000002</v>
      </c>
      <c r="I388" s="7">
        <v>33.869114000000003</v>
      </c>
      <c r="J388" s="7">
        <v>33.468207999999997</v>
      </c>
      <c r="K388" s="7">
        <v>18.746203999999999</v>
      </c>
      <c r="L388" s="7">
        <v>16.659243</v>
      </c>
      <c r="M388" s="7">
        <v>24.147625000000001</v>
      </c>
      <c r="N388" s="7">
        <v>9.3548369999999998</v>
      </c>
      <c r="O388" s="7">
        <v>19.650704999999999</v>
      </c>
      <c r="P388" s="7">
        <v>40.414757000000002</v>
      </c>
      <c r="Q388" s="7">
        <v>31.691846999999999</v>
      </c>
      <c r="R388" s="7">
        <v>22.320091000000001</v>
      </c>
      <c r="S388" s="7">
        <v>48.08952</v>
      </c>
      <c r="T388" s="7">
        <v>27.012350000000001</v>
      </c>
      <c r="U388" s="7">
        <v>78.618201999999997</v>
      </c>
      <c r="V388" s="7">
        <v>96.761313999999999</v>
      </c>
      <c r="W388" s="7">
        <v>102.45167499999999</v>
      </c>
      <c r="X388" s="7">
        <v>95.206519999999998</v>
      </c>
      <c r="Y388" s="7">
        <v>25.313770000000002</v>
      </c>
      <c r="Z388" s="7">
        <v>24.259998</v>
      </c>
      <c r="AA388" s="7">
        <v>18.004576</v>
      </c>
      <c r="AB388" s="7">
        <v>21.338284999999999</v>
      </c>
      <c r="AC388" s="7">
        <v>55.683078999999999</v>
      </c>
      <c r="AD388" s="7">
        <v>34.920043999999997</v>
      </c>
      <c r="AE388" s="7">
        <v>11.630765</v>
      </c>
      <c r="AF388" s="7">
        <v>7.5889389999999999</v>
      </c>
      <c r="AG388" s="7">
        <v>120.43</v>
      </c>
    </row>
    <row r="389" spans="1:33" x14ac:dyDescent="0.2">
      <c r="A389" s="1">
        <v>41792</v>
      </c>
      <c r="B389" s="7">
        <v>34.298743999999999</v>
      </c>
      <c r="C389" s="7">
        <v>41.427303000000002</v>
      </c>
      <c r="D389" s="7">
        <v>20.459683999999999</v>
      </c>
      <c r="E389" s="7">
        <v>72.902939000000003</v>
      </c>
      <c r="F389" s="7">
        <v>16.092780999999999</v>
      </c>
      <c r="G389" s="7">
        <v>53.408324999999998</v>
      </c>
      <c r="H389" s="7">
        <v>47.940983000000003</v>
      </c>
      <c r="I389" s="7">
        <v>34.200465999999999</v>
      </c>
      <c r="J389" s="7">
        <v>33.734454999999997</v>
      </c>
      <c r="K389" s="7">
        <v>19.029381000000001</v>
      </c>
      <c r="L389" s="7">
        <v>17.063513</v>
      </c>
      <c r="M389" s="7">
        <v>24.523546</v>
      </c>
      <c r="N389" s="7">
        <v>9.5011700000000001</v>
      </c>
      <c r="O389" s="7">
        <v>19.907575999999999</v>
      </c>
      <c r="P389" s="7">
        <v>40.859493000000001</v>
      </c>
      <c r="Q389" s="7">
        <v>31.866869000000001</v>
      </c>
      <c r="R389" s="7">
        <v>22.690376000000001</v>
      </c>
      <c r="S389" s="7">
        <v>48.673088</v>
      </c>
      <c r="T389" s="7">
        <v>27.188846999999999</v>
      </c>
      <c r="U389" s="7">
        <v>78.543892</v>
      </c>
      <c r="V389" s="7">
        <v>94.632705999999999</v>
      </c>
      <c r="W389" s="7">
        <v>100.85629299999999</v>
      </c>
      <c r="X389" s="7">
        <v>94.330794999999995</v>
      </c>
      <c r="Y389" s="7">
        <v>25.223517999999999</v>
      </c>
      <c r="Z389" s="7">
        <v>24.243067</v>
      </c>
      <c r="AA389" s="7">
        <v>17.911863</v>
      </c>
      <c r="AB389" s="7">
        <v>21.213297000000001</v>
      </c>
      <c r="AC389" s="7">
        <v>56.522171</v>
      </c>
      <c r="AD389" s="7">
        <v>35.502502</v>
      </c>
      <c r="AE389" s="7">
        <v>11.787456000000001</v>
      </c>
      <c r="AF389" s="7">
        <v>7.7851520000000001</v>
      </c>
      <c r="AG389" s="7">
        <v>120.610001</v>
      </c>
    </row>
    <row r="390" spans="1:33" x14ac:dyDescent="0.2">
      <c r="A390" s="1">
        <v>41799</v>
      </c>
      <c r="B390" s="7">
        <v>34.309643000000001</v>
      </c>
      <c r="C390" s="7">
        <v>40.763370999999999</v>
      </c>
      <c r="D390" s="7">
        <v>20.276827000000001</v>
      </c>
      <c r="E390" s="7">
        <v>74.115364</v>
      </c>
      <c r="F390" s="7">
        <v>15.958677</v>
      </c>
      <c r="G390" s="7">
        <v>52.937817000000003</v>
      </c>
      <c r="H390" s="7">
        <v>47.238892</v>
      </c>
      <c r="I390" s="7">
        <v>34.146748000000002</v>
      </c>
      <c r="J390" s="7">
        <v>33.319434999999999</v>
      </c>
      <c r="K390" s="7">
        <v>19.272099000000001</v>
      </c>
      <c r="L390" s="7">
        <v>17.956274000000001</v>
      </c>
      <c r="M390" s="7">
        <v>24.475548</v>
      </c>
      <c r="N390" s="7">
        <v>9.5743360000000006</v>
      </c>
      <c r="O390" s="7">
        <v>20.020911999999999</v>
      </c>
      <c r="P390" s="7">
        <v>40.430923</v>
      </c>
      <c r="Q390" s="7">
        <v>31.764779999999998</v>
      </c>
      <c r="R390" s="7">
        <v>22.423428999999999</v>
      </c>
      <c r="S390" s="7">
        <v>48.113174000000001</v>
      </c>
      <c r="T390" s="7">
        <v>26.709793000000001</v>
      </c>
      <c r="U390" s="7">
        <v>78.500197999999997</v>
      </c>
      <c r="V390" s="7">
        <v>95.353309999999993</v>
      </c>
      <c r="W390" s="7">
        <v>101.484543</v>
      </c>
      <c r="X390" s="7">
        <v>94.590217999999993</v>
      </c>
      <c r="Y390" s="7">
        <v>25.239923000000001</v>
      </c>
      <c r="Z390" s="7">
        <v>24.243067</v>
      </c>
      <c r="AA390" s="7">
        <v>17.94557</v>
      </c>
      <c r="AB390" s="7">
        <v>21.124012</v>
      </c>
      <c r="AC390" s="7">
        <v>55.380065999999999</v>
      </c>
      <c r="AD390" s="7">
        <v>34.664721999999998</v>
      </c>
      <c r="AE390" s="7">
        <v>11.545291000000001</v>
      </c>
      <c r="AF390" s="7">
        <v>7.7408450000000002</v>
      </c>
      <c r="AG390" s="7">
        <v>122.959999</v>
      </c>
    </row>
    <row r="391" spans="1:33" x14ac:dyDescent="0.2">
      <c r="A391" s="1">
        <v>41806</v>
      </c>
      <c r="B391" s="7">
        <v>34.447505999999997</v>
      </c>
      <c r="C391" s="7">
        <v>41.852893999999999</v>
      </c>
      <c r="D391" s="7">
        <v>20.480001000000001</v>
      </c>
      <c r="E391" s="7">
        <v>76.005554000000004</v>
      </c>
      <c r="F391" s="7">
        <v>16.113956000000002</v>
      </c>
      <c r="G391" s="7">
        <v>53.869971999999997</v>
      </c>
      <c r="H391" s="7">
        <v>47.689621000000002</v>
      </c>
      <c r="I391" s="7">
        <v>34.110923999999997</v>
      </c>
      <c r="J391" s="7">
        <v>34.039847999999999</v>
      </c>
      <c r="K391" s="7">
        <v>19.304461</v>
      </c>
      <c r="L391" s="7">
        <v>17.956274000000001</v>
      </c>
      <c r="M391" s="7">
        <v>24.547540999999999</v>
      </c>
      <c r="N391" s="7">
        <v>9.8147380000000002</v>
      </c>
      <c r="O391" s="7">
        <v>19.937802999999999</v>
      </c>
      <c r="P391" s="7">
        <v>40.762455000000003</v>
      </c>
      <c r="Q391" s="7">
        <v>32.100211999999999</v>
      </c>
      <c r="R391" s="7">
        <v>22.673151000000001</v>
      </c>
      <c r="S391" s="7">
        <v>48.531143</v>
      </c>
      <c r="T391" s="7">
        <v>27.054375</v>
      </c>
      <c r="U391" s="7">
        <v>78.472274999999996</v>
      </c>
      <c r="V391" s="7">
        <v>95.055733000000004</v>
      </c>
      <c r="W391" s="7">
        <v>102.170891</v>
      </c>
      <c r="X391" s="7">
        <v>94.654060000000001</v>
      </c>
      <c r="Y391" s="7">
        <v>25.174285999999999</v>
      </c>
      <c r="Z391" s="7">
        <v>24.175350000000002</v>
      </c>
      <c r="AA391" s="7">
        <v>17.878140999999999</v>
      </c>
      <c r="AB391" s="7">
        <v>21.079374000000001</v>
      </c>
      <c r="AC391" s="7">
        <v>56.125950000000003</v>
      </c>
      <c r="AD391" s="7">
        <v>35.191325999999997</v>
      </c>
      <c r="AE391" s="7">
        <v>11.659255</v>
      </c>
      <c r="AF391" s="7">
        <v>7.8041390000000002</v>
      </c>
      <c r="AG391" s="7">
        <v>126.5</v>
      </c>
    </row>
    <row r="392" spans="1:33" x14ac:dyDescent="0.2">
      <c r="A392" s="1">
        <v>41813</v>
      </c>
      <c r="B392" s="7">
        <v>34.593788000000004</v>
      </c>
      <c r="C392" s="7">
        <v>41.792392999999997</v>
      </c>
      <c r="D392" s="7">
        <v>20.614474999999999</v>
      </c>
      <c r="E392" s="7">
        <v>75.669951999999995</v>
      </c>
      <c r="F392" s="7">
        <v>16.128126000000002</v>
      </c>
      <c r="G392" s="7">
        <v>54.419815</v>
      </c>
      <c r="H392" s="7">
        <v>47.271586999999997</v>
      </c>
      <c r="I392" s="7">
        <v>34.493102999999998</v>
      </c>
      <c r="J392" s="7">
        <v>34.678424999999997</v>
      </c>
      <c r="K392" s="7">
        <v>19.403521000000001</v>
      </c>
      <c r="L392" s="7">
        <v>17.731617</v>
      </c>
      <c r="M392" s="7">
        <v>24.803225999999999</v>
      </c>
      <c r="N392" s="7">
        <v>9.8460970000000003</v>
      </c>
      <c r="O392" s="7">
        <v>19.899491999999999</v>
      </c>
      <c r="P392" s="7">
        <v>39.258426999999998</v>
      </c>
      <c r="Q392" s="7">
        <v>30.408435999999998</v>
      </c>
      <c r="R392" s="7">
        <v>21.872312999999998</v>
      </c>
      <c r="S392" s="7">
        <v>47.277248</v>
      </c>
      <c r="T392" s="7">
        <v>26.239132000000001</v>
      </c>
      <c r="U392" s="7">
        <v>78.546638000000002</v>
      </c>
      <c r="V392" s="7">
        <v>96.280090000000001</v>
      </c>
      <c r="W392" s="7">
        <v>102.821617</v>
      </c>
      <c r="X392" s="7">
        <v>95.300765999999996</v>
      </c>
      <c r="Y392" s="7">
        <v>25.341999000000001</v>
      </c>
      <c r="Z392" s="7">
        <v>24.262613000000002</v>
      </c>
      <c r="AA392" s="7">
        <v>18.016597999999998</v>
      </c>
      <c r="AB392" s="7">
        <v>21.455677000000001</v>
      </c>
      <c r="AC392" s="7">
        <v>55.822921999999998</v>
      </c>
      <c r="AD392" s="7">
        <v>34.916049999999998</v>
      </c>
      <c r="AE392" s="7">
        <v>11.764828</v>
      </c>
      <c r="AF392" s="7">
        <v>7.7965229999999996</v>
      </c>
      <c r="AG392" s="7">
        <v>126.660004</v>
      </c>
    </row>
    <row r="393" spans="1:33" x14ac:dyDescent="0.2">
      <c r="A393" s="1">
        <v>41820</v>
      </c>
      <c r="B393" s="7">
        <v>35.285511</v>
      </c>
      <c r="C393" s="7">
        <v>42.510154999999997</v>
      </c>
      <c r="D393" s="7">
        <v>20.918099999999999</v>
      </c>
      <c r="E393" s="7">
        <v>75.949866999999998</v>
      </c>
      <c r="F393" s="7">
        <v>16.326542</v>
      </c>
      <c r="G393" s="7">
        <v>55.533709999999999</v>
      </c>
      <c r="H393" s="7">
        <v>47.672122999999999</v>
      </c>
      <c r="I393" s="7">
        <v>35.041901000000003</v>
      </c>
      <c r="J393" s="7">
        <v>33.564861000000001</v>
      </c>
      <c r="K393" s="7">
        <v>19.590720999999998</v>
      </c>
      <c r="L393" s="7">
        <v>17.740075999999998</v>
      </c>
      <c r="M393" s="7">
        <v>25.075872</v>
      </c>
      <c r="N393" s="7">
        <v>10.149215</v>
      </c>
      <c r="O393" s="7">
        <v>20.066143</v>
      </c>
      <c r="P393" s="7">
        <v>40.959578999999998</v>
      </c>
      <c r="Q393" s="7">
        <v>32.574894</v>
      </c>
      <c r="R393" s="7">
        <v>22.722145000000001</v>
      </c>
      <c r="S393" s="7">
        <v>48.736122000000002</v>
      </c>
      <c r="T393" s="7">
        <v>27.179676000000001</v>
      </c>
      <c r="U393" s="7">
        <v>78.463027999999994</v>
      </c>
      <c r="V393" s="7">
        <v>94.103485000000006</v>
      </c>
      <c r="W393" s="7">
        <v>101.716278</v>
      </c>
      <c r="X393" s="7">
        <v>94.151077000000001</v>
      </c>
      <c r="Y393" s="7">
        <v>25.267948000000001</v>
      </c>
      <c r="Z393" s="7">
        <v>24.245659</v>
      </c>
      <c r="AA393" s="7">
        <v>17.940542000000001</v>
      </c>
      <c r="AB393" s="7">
        <v>21.302422</v>
      </c>
      <c r="AC393" s="7">
        <v>56.058903000000001</v>
      </c>
      <c r="AD393" s="7">
        <v>34.98563</v>
      </c>
      <c r="AE393" s="7">
        <v>11.643247000000001</v>
      </c>
      <c r="AF393" s="7">
        <v>7.9169580000000002</v>
      </c>
      <c r="AG393" s="7">
        <v>127.160004</v>
      </c>
    </row>
    <row r="394" spans="1:33" x14ac:dyDescent="0.2">
      <c r="A394" s="1">
        <v>41827</v>
      </c>
      <c r="B394" s="7">
        <v>34.914172999999998</v>
      </c>
      <c r="C394" s="7">
        <v>40.963557999999999</v>
      </c>
      <c r="D394" s="7">
        <v>20.720976</v>
      </c>
      <c r="E394" s="7">
        <v>74.444359000000006</v>
      </c>
      <c r="F394" s="7">
        <v>16.078526</v>
      </c>
      <c r="G394" s="7">
        <v>54.909934999999997</v>
      </c>
      <c r="H394" s="7">
        <v>47.080036</v>
      </c>
      <c r="I394" s="7">
        <v>35.014899999999997</v>
      </c>
      <c r="J394" s="7">
        <v>33.825496999999999</v>
      </c>
      <c r="K394" s="7">
        <v>19.460493</v>
      </c>
      <c r="L394" s="7">
        <v>17.054842000000001</v>
      </c>
      <c r="M394" s="7">
        <v>25.236253999999999</v>
      </c>
      <c r="N394" s="7">
        <v>10.222381</v>
      </c>
      <c r="O394" s="7">
        <v>19.770706000000001</v>
      </c>
      <c r="P394" s="7">
        <v>39.580986000000003</v>
      </c>
      <c r="Q394" s="7">
        <v>31.687460000000002</v>
      </c>
      <c r="R394" s="7">
        <v>21.731178</v>
      </c>
      <c r="S394" s="7">
        <v>47.101165999999999</v>
      </c>
      <c r="T394" s="7">
        <v>26.193664999999999</v>
      </c>
      <c r="U394" s="7">
        <v>78.551299999999998</v>
      </c>
      <c r="V394" s="7">
        <v>96.818199000000007</v>
      </c>
      <c r="W394" s="7">
        <v>103.075523</v>
      </c>
      <c r="X394" s="7">
        <v>95.308998000000003</v>
      </c>
      <c r="Y394" s="7">
        <v>25.407820000000001</v>
      </c>
      <c r="Z394" s="7">
        <v>24.288065</v>
      </c>
      <c r="AA394" s="7">
        <v>18.058859000000002</v>
      </c>
      <c r="AB394" s="7">
        <v>21.681052999999999</v>
      </c>
      <c r="AC394" s="7">
        <v>56.630839999999999</v>
      </c>
      <c r="AD394" s="7">
        <v>35.451889000000001</v>
      </c>
      <c r="AE394" s="7">
        <v>11.671853</v>
      </c>
      <c r="AF394" s="7">
        <v>7.6063640000000001</v>
      </c>
      <c r="AG394" s="7">
        <v>128.779999</v>
      </c>
    </row>
    <row r="395" spans="1:33" x14ac:dyDescent="0.2">
      <c r="A395" s="1">
        <v>41834</v>
      </c>
      <c r="B395" s="7">
        <v>35.198135000000001</v>
      </c>
      <c r="C395" s="7">
        <v>41.194271000000001</v>
      </c>
      <c r="D395" s="7">
        <v>20.829733000000001</v>
      </c>
      <c r="E395" s="7">
        <v>74.890724000000006</v>
      </c>
      <c r="F395" s="7">
        <v>16.234417000000001</v>
      </c>
      <c r="G395" s="7">
        <v>54.722805000000001</v>
      </c>
      <c r="H395" s="7">
        <v>47.228054</v>
      </c>
      <c r="I395" s="7">
        <v>35.491722000000003</v>
      </c>
      <c r="J395" s="7">
        <v>33.754406000000003</v>
      </c>
      <c r="K395" s="7">
        <v>19.663965000000001</v>
      </c>
      <c r="L395" s="7">
        <v>17.122520000000002</v>
      </c>
      <c r="M395" s="7">
        <v>25.573067000000002</v>
      </c>
      <c r="N395" s="7">
        <v>9.9819770000000005</v>
      </c>
      <c r="O395" s="7">
        <v>19.907063999999998</v>
      </c>
      <c r="P395" s="7">
        <v>39.697254000000001</v>
      </c>
      <c r="Q395" s="7">
        <v>31.916971</v>
      </c>
      <c r="R395" s="7">
        <v>21.590862000000001</v>
      </c>
      <c r="S395" s="7">
        <v>47.261451999999998</v>
      </c>
      <c r="T395" s="7">
        <v>26.227958999999998</v>
      </c>
      <c r="U395" s="7">
        <v>78.495482999999993</v>
      </c>
      <c r="V395" s="7">
        <v>97.619445999999996</v>
      </c>
      <c r="W395" s="7">
        <v>103.066559</v>
      </c>
      <c r="X395" s="7">
        <v>95.461082000000005</v>
      </c>
      <c r="Y395" s="7">
        <v>25.523005999999999</v>
      </c>
      <c r="Z395" s="7">
        <v>24.322004</v>
      </c>
      <c r="AA395" s="7">
        <v>18.151810000000001</v>
      </c>
      <c r="AB395" s="7">
        <v>21.897417000000001</v>
      </c>
      <c r="AC395" s="7">
        <v>57.249805000000002</v>
      </c>
      <c r="AD395" s="7">
        <v>35.946289</v>
      </c>
      <c r="AE395" s="7">
        <v>11.729065</v>
      </c>
      <c r="AF395" s="7">
        <v>7.6887650000000001</v>
      </c>
      <c r="AG395" s="7">
        <v>126.129997</v>
      </c>
    </row>
    <row r="396" spans="1:33" x14ac:dyDescent="0.2">
      <c r="A396" s="1">
        <v>41841</v>
      </c>
      <c r="B396" s="7">
        <v>35.310997</v>
      </c>
      <c r="C396" s="7">
        <v>41.390788999999998</v>
      </c>
      <c r="D396" s="7">
        <v>20.825202999999998</v>
      </c>
      <c r="E396" s="7">
        <v>75.533775000000006</v>
      </c>
      <c r="F396" s="7">
        <v>16.220253</v>
      </c>
      <c r="G396" s="7">
        <v>55.097073000000002</v>
      </c>
      <c r="H396" s="7">
        <v>46.836227000000001</v>
      </c>
      <c r="I396" s="7">
        <v>35.734642000000001</v>
      </c>
      <c r="J396" s="7">
        <v>33.517482999999999</v>
      </c>
      <c r="K396" s="7">
        <v>19.908134</v>
      </c>
      <c r="L396" s="7">
        <v>17.308630000000001</v>
      </c>
      <c r="M396" s="7">
        <v>25.781566999999999</v>
      </c>
      <c r="N396" s="7">
        <v>9.9924300000000006</v>
      </c>
      <c r="O396" s="7">
        <v>19.997959000000002</v>
      </c>
      <c r="P396" s="7">
        <v>39.672336999999999</v>
      </c>
      <c r="Q396" s="7">
        <v>31.901674</v>
      </c>
      <c r="R396" s="7">
        <v>21.450545999999999</v>
      </c>
      <c r="S396" s="7">
        <v>47.229401000000003</v>
      </c>
      <c r="T396" s="7">
        <v>25.842129</v>
      </c>
      <c r="U396" s="7">
        <v>78.514090999999993</v>
      </c>
      <c r="V396" s="7">
        <v>98.599784999999997</v>
      </c>
      <c r="W396" s="7">
        <v>103.415268</v>
      </c>
      <c r="X396" s="7">
        <v>95.637221999999994</v>
      </c>
      <c r="Y396" s="7">
        <v>25.531233</v>
      </c>
      <c r="Z396" s="7">
        <v>24.254132999999999</v>
      </c>
      <c r="AA396" s="7">
        <v>18.168709</v>
      </c>
      <c r="AB396" s="7">
        <v>22.050668999999999</v>
      </c>
      <c r="AC396" s="7">
        <v>56.983418</v>
      </c>
      <c r="AD396" s="7">
        <v>35.805613999999998</v>
      </c>
      <c r="AE396" s="7">
        <v>11.786284</v>
      </c>
      <c r="AF396" s="7">
        <v>7.7014440000000004</v>
      </c>
      <c r="AG396" s="7">
        <v>125.790001</v>
      </c>
    </row>
    <row r="397" spans="1:33" x14ac:dyDescent="0.2">
      <c r="A397" s="1">
        <v>41848</v>
      </c>
      <c r="B397" s="7">
        <v>34.692078000000002</v>
      </c>
      <c r="C397" s="7">
        <v>40.339782999999997</v>
      </c>
      <c r="D397" s="7">
        <v>20.306334</v>
      </c>
      <c r="E397" s="7">
        <v>72.515136999999996</v>
      </c>
      <c r="F397" s="7">
        <v>15.745473</v>
      </c>
      <c r="G397" s="7">
        <v>54.321804</v>
      </c>
      <c r="H397" s="7">
        <v>45.086063000000003</v>
      </c>
      <c r="I397" s="7">
        <v>34.897948999999997</v>
      </c>
      <c r="J397" s="7">
        <v>32.704017999999998</v>
      </c>
      <c r="K397" s="7">
        <v>19.615134999999999</v>
      </c>
      <c r="L397" s="7">
        <v>16.648771</v>
      </c>
      <c r="M397" s="7">
        <v>25.711988000000002</v>
      </c>
      <c r="N397" s="7">
        <v>10.326904000000001</v>
      </c>
      <c r="O397" s="7">
        <v>19.928059000000001</v>
      </c>
      <c r="P397" s="7">
        <v>38.326954000000001</v>
      </c>
      <c r="Q397" s="7">
        <v>30.937729000000001</v>
      </c>
      <c r="R397" s="7">
        <v>21.055914000000001</v>
      </c>
      <c r="S397" s="7">
        <v>45.570396000000002</v>
      </c>
      <c r="T397" s="7">
        <v>24.581741000000001</v>
      </c>
      <c r="U397" s="7">
        <v>78.569892999999993</v>
      </c>
      <c r="V397" s="7">
        <v>97.653542000000002</v>
      </c>
      <c r="W397" s="7">
        <v>102.80729700000001</v>
      </c>
      <c r="X397" s="7">
        <v>95.124900999999994</v>
      </c>
      <c r="Y397" s="7">
        <v>25.638321000000001</v>
      </c>
      <c r="Z397" s="7">
        <v>24.356838</v>
      </c>
      <c r="AA397" s="7">
        <v>18.244842999999999</v>
      </c>
      <c r="AB397" s="7">
        <v>22.230967</v>
      </c>
      <c r="AC397" s="7">
        <v>56.074553999999999</v>
      </c>
      <c r="AD397" s="7">
        <v>35.234836999999999</v>
      </c>
      <c r="AE397" s="7">
        <v>11.785327000000001</v>
      </c>
      <c r="AF397" s="7">
        <v>7.384512</v>
      </c>
      <c r="AG397" s="7">
        <v>124.379997</v>
      </c>
    </row>
    <row r="398" spans="1:33" x14ac:dyDescent="0.2">
      <c r="A398" s="1">
        <v>41855</v>
      </c>
      <c r="B398" s="7">
        <v>34.652045999999999</v>
      </c>
      <c r="C398" s="7">
        <v>40.459408000000003</v>
      </c>
      <c r="D398" s="7">
        <v>20.383368000000001</v>
      </c>
      <c r="E398" s="7">
        <v>73.082565000000002</v>
      </c>
      <c r="F398" s="7">
        <v>15.858852000000001</v>
      </c>
      <c r="G398" s="7">
        <v>53.938625000000002</v>
      </c>
      <c r="H398" s="7">
        <v>45.425651999999999</v>
      </c>
      <c r="I398" s="7">
        <v>34.789988999999998</v>
      </c>
      <c r="J398" s="7">
        <v>32.727718000000003</v>
      </c>
      <c r="K398" s="7">
        <v>19.582577000000001</v>
      </c>
      <c r="L398" s="7">
        <v>16.716452</v>
      </c>
      <c r="M398" s="7">
        <v>25.422640000000001</v>
      </c>
      <c r="N398" s="7">
        <v>10.138762</v>
      </c>
      <c r="O398" s="7">
        <v>20.193860999999998</v>
      </c>
      <c r="P398" s="7">
        <v>37.886794999999999</v>
      </c>
      <c r="Q398" s="7">
        <v>30.585823000000001</v>
      </c>
      <c r="R398" s="7">
        <v>20.731435999999999</v>
      </c>
      <c r="S398" s="7">
        <v>45.113574999999997</v>
      </c>
      <c r="T398" s="7">
        <v>24.333096000000001</v>
      </c>
      <c r="U398" s="7">
        <v>78.604286000000002</v>
      </c>
      <c r="V398" s="7">
        <v>98.731757999999999</v>
      </c>
      <c r="W398" s="7">
        <v>103.458595</v>
      </c>
      <c r="X398" s="7">
        <v>95.574303</v>
      </c>
      <c r="Y398" s="7">
        <v>25.671327999999999</v>
      </c>
      <c r="Z398" s="7">
        <v>24.373842</v>
      </c>
      <c r="AA398" s="7">
        <v>18.278717</v>
      </c>
      <c r="AB398" s="7">
        <v>21.996578</v>
      </c>
      <c r="AC398" s="7">
        <v>56.521144999999997</v>
      </c>
      <c r="AD398" s="7">
        <v>35.295132000000002</v>
      </c>
      <c r="AE398" s="7">
        <v>11.821239</v>
      </c>
      <c r="AF398" s="7">
        <v>7.3211250000000003</v>
      </c>
      <c r="AG398" s="7">
        <v>126.19000200000001</v>
      </c>
    </row>
    <row r="399" spans="1:33" x14ac:dyDescent="0.2">
      <c r="A399" s="1">
        <v>41862</v>
      </c>
      <c r="B399" s="7">
        <v>35.249115000000003</v>
      </c>
      <c r="C399" s="7">
        <v>40.681576</v>
      </c>
      <c r="D399" s="7">
        <v>20.727768000000001</v>
      </c>
      <c r="E399" s="7">
        <v>72.908553999999995</v>
      </c>
      <c r="F399" s="7">
        <v>16.000578000000001</v>
      </c>
      <c r="G399" s="7">
        <v>55.212913999999998</v>
      </c>
      <c r="H399" s="7">
        <v>46.052574</v>
      </c>
      <c r="I399" s="7">
        <v>35.347777999999998</v>
      </c>
      <c r="J399" s="7">
        <v>33.14629</v>
      </c>
      <c r="K399" s="7">
        <v>19.720935999999998</v>
      </c>
      <c r="L399" s="7">
        <v>16.581091000000001</v>
      </c>
      <c r="M399" s="7">
        <v>25.703952999999998</v>
      </c>
      <c r="N399" s="7">
        <v>10.191026000000001</v>
      </c>
      <c r="O399" s="7">
        <v>20.368525999999999</v>
      </c>
      <c r="P399" s="7">
        <v>38.268813999999999</v>
      </c>
      <c r="Q399" s="7">
        <v>31.029540999999998</v>
      </c>
      <c r="R399" s="7">
        <v>21.090997999999999</v>
      </c>
      <c r="S399" s="7">
        <v>45.610474000000004</v>
      </c>
      <c r="T399" s="7">
        <v>24.453137999999999</v>
      </c>
      <c r="U399" s="7">
        <v>78.660033999999996</v>
      </c>
      <c r="V399" s="7">
        <v>100.603516</v>
      </c>
      <c r="W399" s="7">
        <v>103.80836499999999</v>
      </c>
      <c r="X399" s="7">
        <v>96.200569000000002</v>
      </c>
      <c r="Y399" s="7">
        <v>25.729071000000001</v>
      </c>
      <c r="Z399" s="7">
        <v>24.365345000000001</v>
      </c>
      <c r="AA399" s="7">
        <v>18.312611</v>
      </c>
      <c r="AB399" s="7">
        <v>22.212938000000001</v>
      </c>
      <c r="AC399" s="7">
        <v>57.41433</v>
      </c>
      <c r="AD399" s="7">
        <v>35.914130999999998</v>
      </c>
      <c r="AE399" s="7">
        <v>11.893053</v>
      </c>
      <c r="AF399" s="7">
        <v>7.4098660000000001</v>
      </c>
      <c r="AG399" s="7">
        <v>125.480003</v>
      </c>
    </row>
    <row r="400" spans="1:33" x14ac:dyDescent="0.2">
      <c r="A400" s="1">
        <v>41869</v>
      </c>
      <c r="B400" s="7">
        <v>36.115589</v>
      </c>
      <c r="C400" s="7">
        <v>41.835116999999997</v>
      </c>
      <c r="D400" s="7">
        <v>21.119752999999999</v>
      </c>
      <c r="E400" s="7">
        <v>73.392746000000002</v>
      </c>
      <c r="F400" s="7">
        <v>16.383227999999999</v>
      </c>
      <c r="G400" s="7">
        <v>56.130752999999999</v>
      </c>
      <c r="H400" s="7">
        <v>47.149689000000002</v>
      </c>
      <c r="I400" s="7">
        <v>36.085514000000003</v>
      </c>
      <c r="J400" s="7">
        <v>33.525379000000001</v>
      </c>
      <c r="K400" s="7">
        <v>20.038363</v>
      </c>
      <c r="L400" s="7">
        <v>17.037918000000001</v>
      </c>
      <c r="M400" s="7">
        <v>26.081714999999999</v>
      </c>
      <c r="N400" s="7">
        <v>10.452330999999999</v>
      </c>
      <c r="O400" s="7">
        <v>20.535612</v>
      </c>
      <c r="P400" s="7">
        <v>38.493042000000003</v>
      </c>
      <c r="Q400" s="7">
        <v>31.121338000000002</v>
      </c>
      <c r="R400" s="7">
        <v>21.310230000000001</v>
      </c>
      <c r="S400" s="7">
        <v>45.874957999999999</v>
      </c>
      <c r="T400" s="7">
        <v>24.693207000000001</v>
      </c>
      <c r="U400" s="7">
        <v>78.567100999999994</v>
      </c>
      <c r="V400" s="7">
        <v>100.244576</v>
      </c>
      <c r="W400" s="7">
        <v>103.064018</v>
      </c>
      <c r="X400" s="7">
        <v>96.152313000000007</v>
      </c>
      <c r="Y400" s="7">
        <v>25.605336999999999</v>
      </c>
      <c r="Z400" s="7">
        <v>24.297332999999998</v>
      </c>
      <c r="AA400" s="7">
        <v>18.227905</v>
      </c>
      <c r="AB400" s="7">
        <v>21.915441999999999</v>
      </c>
      <c r="AC400" s="7">
        <v>57.829585999999999</v>
      </c>
      <c r="AD400" s="7">
        <v>36.155307999999998</v>
      </c>
      <c r="AE400" s="7">
        <v>11.993598</v>
      </c>
      <c r="AF400" s="7">
        <v>7.4605769999999998</v>
      </c>
      <c r="AG400" s="7">
        <v>123.19000200000001</v>
      </c>
    </row>
    <row r="401" spans="1:33" x14ac:dyDescent="0.2">
      <c r="A401" s="1">
        <v>41876</v>
      </c>
      <c r="B401" s="7">
        <v>36.155631999999997</v>
      </c>
      <c r="C401" s="7">
        <v>42.253810999999999</v>
      </c>
      <c r="D401" s="7">
        <v>21.223989</v>
      </c>
      <c r="E401" s="7">
        <v>74.701590999999993</v>
      </c>
      <c r="F401" s="7">
        <v>16.553297000000001</v>
      </c>
      <c r="G401" s="7">
        <v>56.906010000000002</v>
      </c>
      <c r="H401" s="7">
        <v>47.036498999999999</v>
      </c>
      <c r="I401" s="7">
        <v>36.238444999999999</v>
      </c>
      <c r="J401" s="7">
        <v>34.180878</v>
      </c>
      <c r="K401" s="7">
        <v>20.176731</v>
      </c>
      <c r="L401" s="7">
        <v>17.427068999999999</v>
      </c>
      <c r="M401" s="7">
        <v>26.051455000000001</v>
      </c>
      <c r="N401" s="7">
        <v>10.431426</v>
      </c>
      <c r="O401" s="7">
        <v>20.754749</v>
      </c>
      <c r="P401" s="7">
        <v>38.866764000000003</v>
      </c>
      <c r="Q401" s="7">
        <v>31.427351000000002</v>
      </c>
      <c r="R401" s="7">
        <v>21.573326000000002</v>
      </c>
      <c r="S401" s="7">
        <v>46.307720000000003</v>
      </c>
      <c r="T401" s="7">
        <v>24.796097</v>
      </c>
      <c r="U401" s="7">
        <v>78.641448999999994</v>
      </c>
      <c r="V401" s="7">
        <v>101.748749</v>
      </c>
      <c r="W401" s="7">
        <v>103.35993999999999</v>
      </c>
      <c r="X401" s="7">
        <v>96.810721999999998</v>
      </c>
      <c r="Y401" s="7">
        <v>25.795486</v>
      </c>
      <c r="Z401" s="7">
        <v>24.375584</v>
      </c>
      <c r="AA401" s="7">
        <v>18.372982</v>
      </c>
      <c r="AB401" s="7">
        <v>22.176877999999999</v>
      </c>
      <c r="AC401" s="7">
        <v>58.135120000000001</v>
      </c>
      <c r="AD401" s="7">
        <v>36.348236</v>
      </c>
      <c r="AE401" s="7">
        <v>11.985461000000001</v>
      </c>
      <c r="AF401" s="7">
        <v>7.5239630000000002</v>
      </c>
      <c r="AG401" s="7">
        <v>123.860001</v>
      </c>
    </row>
    <row r="402" spans="1:33" x14ac:dyDescent="0.2">
      <c r="A402" s="1">
        <v>41883</v>
      </c>
      <c r="B402" s="7">
        <v>35.988171000000001</v>
      </c>
      <c r="C402" s="7">
        <v>42.065823000000002</v>
      </c>
      <c r="D402" s="7">
        <v>21.251169000000001</v>
      </c>
      <c r="E402" s="7">
        <v>73.445732000000007</v>
      </c>
      <c r="F402" s="7">
        <v>16.624158999999999</v>
      </c>
      <c r="G402" s="7">
        <v>57.182251000000001</v>
      </c>
      <c r="H402" s="7">
        <v>47.306418999999998</v>
      </c>
      <c r="I402" s="7">
        <v>36.247436999999998</v>
      </c>
      <c r="J402" s="7">
        <v>34.449401999999999</v>
      </c>
      <c r="K402" s="7">
        <v>20.127891999999999</v>
      </c>
      <c r="L402" s="7">
        <v>16.877184</v>
      </c>
      <c r="M402" s="7">
        <v>26.156175999999999</v>
      </c>
      <c r="N402" s="7">
        <v>10.630020999999999</v>
      </c>
      <c r="O402" s="7">
        <v>20.777594000000001</v>
      </c>
      <c r="P402" s="7">
        <v>39.082690999999997</v>
      </c>
      <c r="Q402" s="7">
        <v>31.151941000000001</v>
      </c>
      <c r="R402" s="7">
        <v>21.792560999999999</v>
      </c>
      <c r="S402" s="7">
        <v>46.516106000000001</v>
      </c>
      <c r="T402" s="7">
        <v>25.199074</v>
      </c>
      <c r="U402" s="7">
        <v>78.585708999999994</v>
      </c>
      <c r="V402" s="7">
        <v>98.911224000000004</v>
      </c>
      <c r="W402" s="7">
        <v>102.32859000000001</v>
      </c>
      <c r="X402" s="7">
        <v>95.542175</v>
      </c>
      <c r="Y402" s="7">
        <v>25.630089000000002</v>
      </c>
      <c r="Z402" s="7">
        <v>24.332986999999999</v>
      </c>
      <c r="AA402" s="7">
        <v>18.254121999999999</v>
      </c>
      <c r="AB402" s="7">
        <v>21.852340999999999</v>
      </c>
      <c r="AC402" s="7">
        <v>58.620913999999999</v>
      </c>
      <c r="AD402" s="7">
        <v>36.734107999999999</v>
      </c>
      <c r="AE402" s="7">
        <v>12.043151</v>
      </c>
      <c r="AF402" s="7">
        <v>7.5049460000000003</v>
      </c>
      <c r="AG402" s="7">
        <v>122.05999799999999</v>
      </c>
    </row>
    <row r="403" spans="1:33" x14ac:dyDescent="0.2">
      <c r="A403" s="1">
        <v>41890</v>
      </c>
      <c r="B403" s="7">
        <v>35.944476999999999</v>
      </c>
      <c r="C403" s="7">
        <v>42.168354000000001</v>
      </c>
      <c r="D403" s="7">
        <v>21.108425</v>
      </c>
      <c r="E403" s="7">
        <v>70.782646</v>
      </c>
      <c r="F403" s="7">
        <v>16.574558</v>
      </c>
      <c r="G403" s="7">
        <v>56.861457999999999</v>
      </c>
      <c r="H403" s="7">
        <v>47.010376000000001</v>
      </c>
      <c r="I403" s="7">
        <v>36.184463999999998</v>
      </c>
      <c r="J403" s="7">
        <v>33.375320000000002</v>
      </c>
      <c r="K403" s="7">
        <v>20.095338999999999</v>
      </c>
      <c r="L403" s="7">
        <v>16.564174999999999</v>
      </c>
      <c r="M403" s="7">
        <v>26.413951999999998</v>
      </c>
      <c r="N403" s="7">
        <v>10.797257999999999</v>
      </c>
      <c r="O403" s="7">
        <v>20.655773</v>
      </c>
      <c r="P403" s="7">
        <v>38.501350000000002</v>
      </c>
      <c r="Q403" s="7">
        <v>30.647022</v>
      </c>
      <c r="R403" s="7">
        <v>21.599634000000002</v>
      </c>
      <c r="S403" s="7">
        <v>45.858913000000001</v>
      </c>
      <c r="T403" s="7">
        <v>24.830390999999999</v>
      </c>
      <c r="U403" s="7">
        <v>78.518707000000006</v>
      </c>
      <c r="V403" s="7">
        <v>97.123870999999994</v>
      </c>
      <c r="W403" s="7">
        <v>101.20752</v>
      </c>
      <c r="X403" s="7">
        <v>94.707702999999995</v>
      </c>
      <c r="Y403" s="7">
        <v>25.497755000000002</v>
      </c>
      <c r="Z403" s="7">
        <v>24.307428000000002</v>
      </c>
      <c r="AA403" s="7">
        <v>18.135254</v>
      </c>
      <c r="AB403" s="7">
        <v>21.464697000000001</v>
      </c>
      <c r="AC403" s="7">
        <v>55.816001999999997</v>
      </c>
      <c r="AD403" s="7">
        <v>34.696227999999998</v>
      </c>
      <c r="AE403" s="7">
        <v>11.747477999999999</v>
      </c>
      <c r="AF403" s="7">
        <v>7.4035279999999997</v>
      </c>
      <c r="AG403" s="7">
        <v>118.379997</v>
      </c>
    </row>
    <row r="404" spans="1:33" x14ac:dyDescent="0.2">
      <c r="A404" s="1">
        <v>41897</v>
      </c>
      <c r="B404" s="7">
        <v>35.773375999999999</v>
      </c>
      <c r="C404" s="7">
        <v>41.997470999999997</v>
      </c>
      <c r="D404" s="7">
        <v>21.310089000000001</v>
      </c>
      <c r="E404" s="7">
        <v>70.956672999999995</v>
      </c>
      <c r="F404" s="7">
        <v>16.758797000000001</v>
      </c>
      <c r="G404" s="7">
        <v>57.814926</v>
      </c>
      <c r="H404" s="7">
        <v>47.393481999999999</v>
      </c>
      <c r="I404" s="7">
        <v>36.292427000000004</v>
      </c>
      <c r="J404" s="7">
        <v>33.596451000000002</v>
      </c>
      <c r="K404" s="7">
        <v>19.606992999999999</v>
      </c>
      <c r="L404" s="7">
        <v>15.963528999999999</v>
      </c>
      <c r="M404" s="7">
        <v>26.123953</v>
      </c>
      <c r="N404" s="7">
        <v>10.567307</v>
      </c>
      <c r="O404" s="7">
        <v>20.267481</v>
      </c>
      <c r="P404" s="7">
        <v>38.675755000000002</v>
      </c>
      <c r="Q404" s="7">
        <v>30.983635</v>
      </c>
      <c r="R404" s="7">
        <v>21.704865999999999</v>
      </c>
      <c r="S404" s="7">
        <v>46.035243999999999</v>
      </c>
      <c r="T404" s="7">
        <v>24.959005000000001</v>
      </c>
      <c r="U404" s="7">
        <v>78.518707000000006</v>
      </c>
      <c r="V404" s="7">
        <v>98.168921999999995</v>
      </c>
      <c r="W404" s="7">
        <v>100.650536</v>
      </c>
      <c r="X404" s="7">
        <v>94.997558999999995</v>
      </c>
      <c r="Y404" s="7">
        <v>25.423317000000001</v>
      </c>
      <c r="Z404" s="7">
        <v>24.239263999999999</v>
      </c>
      <c r="AA404" s="7">
        <v>18.075828999999999</v>
      </c>
      <c r="AB404" s="7">
        <v>21.464697000000001</v>
      </c>
      <c r="AC404" s="7">
        <v>55.588794999999998</v>
      </c>
      <c r="AD404" s="7">
        <v>34.639949999999999</v>
      </c>
      <c r="AE404" s="7">
        <v>11.668151999999999</v>
      </c>
      <c r="AF404" s="7">
        <v>7.2767549999999996</v>
      </c>
      <c r="AG404" s="7">
        <v>117.089996</v>
      </c>
    </row>
    <row r="405" spans="1:33" x14ac:dyDescent="0.2">
      <c r="A405" s="1">
        <v>41904</v>
      </c>
      <c r="B405" s="7">
        <v>35.272461</v>
      </c>
      <c r="C405" s="7">
        <v>41.745677999999998</v>
      </c>
      <c r="D405" s="7">
        <v>21.096457999999998</v>
      </c>
      <c r="E405" s="7">
        <v>69.945396000000002</v>
      </c>
      <c r="F405" s="7">
        <v>16.571902999999999</v>
      </c>
      <c r="G405" s="7">
        <v>57.591763</v>
      </c>
      <c r="H405" s="7">
        <v>46.637241000000003</v>
      </c>
      <c r="I405" s="7">
        <v>35.951694000000003</v>
      </c>
      <c r="J405" s="7">
        <v>33.277698999999998</v>
      </c>
      <c r="K405" s="7">
        <v>19.446822999999998</v>
      </c>
      <c r="L405" s="7">
        <v>15.749364</v>
      </c>
      <c r="M405" s="7">
        <v>25.520336</v>
      </c>
      <c r="N405" s="7">
        <v>10.483689</v>
      </c>
      <c r="O405" s="7">
        <v>20.074646000000001</v>
      </c>
      <c r="P405" s="7">
        <v>37.745609000000002</v>
      </c>
      <c r="Q405" s="7">
        <v>30.019703</v>
      </c>
      <c r="R405" s="7">
        <v>21.248847999999999</v>
      </c>
      <c r="S405" s="7">
        <v>44.664752999999997</v>
      </c>
      <c r="T405" s="7">
        <v>24.058729</v>
      </c>
      <c r="U405" s="7">
        <v>78.583793999999997</v>
      </c>
      <c r="V405" s="7">
        <v>99.368217000000001</v>
      </c>
      <c r="W405" s="7">
        <v>100.713425</v>
      </c>
      <c r="X405" s="7">
        <v>95.086112999999997</v>
      </c>
      <c r="Y405" s="7">
        <v>25.596465999999999</v>
      </c>
      <c r="Z405" s="7">
        <v>24.33304</v>
      </c>
      <c r="AA405" s="7">
        <v>18.211828000000001</v>
      </c>
      <c r="AB405" s="7">
        <v>21.672041</v>
      </c>
      <c r="AC405" s="7">
        <v>54.562420000000003</v>
      </c>
      <c r="AD405" s="7">
        <v>34.069186999999999</v>
      </c>
      <c r="AE405" s="7">
        <v>11.544650000000001</v>
      </c>
      <c r="AF405" s="7">
        <v>7.1737169999999999</v>
      </c>
      <c r="AG405" s="7">
        <v>117.05999799999999</v>
      </c>
    </row>
    <row r="406" spans="1:33" x14ac:dyDescent="0.2">
      <c r="A406" s="1">
        <v>41911</v>
      </c>
      <c r="B406" s="7">
        <v>35.017142999999997</v>
      </c>
      <c r="C406" s="7">
        <v>41.102642000000003</v>
      </c>
      <c r="D406" s="7">
        <v>20.955500000000001</v>
      </c>
      <c r="E406" s="7">
        <v>67.048096000000001</v>
      </c>
      <c r="F406" s="7">
        <v>16.564795</v>
      </c>
      <c r="G406" s="7">
        <v>57.600700000000003</v>
      </c>
      <c r="H406" s="7">
        <v>46.191077999999997</v>
      </c>
      <c r="I406" s="7">
        <v>35.761963000000002</v>
      </c>
      <c r="J406" s="7">
        <v>33.899273000000001</v>
      </c>
      <c r="K406" s="7">
        <v>19.168313999999999</v>
      </c>
      <c r="L406" s="7">
        <v>15.179294000000001</v>
      </c>
      <c r="M406" s="7">
        <v>25.326578000000001</v>
      </c>
      <c r="N406" s="7">
        <v>10.420975</v>
      </c>
      <c r="O406" s="7">
        <v>19.944889</v>
      </c>
      <c r="P406" s="7">
        <v>36.391917999999997</v>
      </c>
      <c r="Q406" s="7">
        <v>28.918056</v>
      </c>
      <c r="R406" s="7">
        <v>20.652509999999999</v>
      </c>
      <c r="S406" s="7">
        <v>43.291325000000001</v>
      </c>
      <c r="T406" s="7">
        <v>23.175605999999998</v>
      </c>
      <c r="U406" s="7">
        <v>78.555923000000007</v>
      </c>
      <c r="V406" s="7">
        <v>100.82446299999999</v>
      </c>
      <c r="W406" s="7">
        <v>100.982941</v>
      </c>
      <c r="X406" s="7">
        <v>95.754386999999994</v>
      </c>
      <c r="Y406" s="7">
        <v>25.704256000000001</v>
      </c>
      <c r="Z406" s="7">
        <v>24.367193</v>
      </c>
      <c r="AA406" s="7">
        <v>18.313955</v>
      </c>
      <c r="AB406" s="7">
        <v>21.888397000000001</v>
      </c>
      <c r="AC406" s="7">
        <v>55.026878000000004</v>
      </c>
      <c r="AD406" s="7">
        <v>34.438609999999997</v>
      </c>
      <c r="AE406" s="7">
        <v>11.588101</v>
      </c>
      <c r="AF406" s="7">
        <v>6.9751599999999998</v>
      </c>
      <c r="AG406" s="7">
        <v>114.610001</v>
      </c>
    </row>
    <row r="407" spans="1:33" x14ac:dyDescent="0.2">
      <c r="A407" s="1">
        <v>41918</v>
      </c>
      <c r="B407" s="7">
        <v>33.193325000000002</v>
      </c>
      <c r="C407" s="7">
        <v>38.762016000000003</v>
      </c>
      <c r="D407" s="7">
        <v>20.271153999999999</v>
      </c>
      <c r="E407" s="7">
        <v>63.534858999999997</v>
      </c>
      <c r="F407" s="7">
        <v>16.066706</v>
      </c>
      <c r="G407" s="7">
        <v>56.312930999999999</v>
      </c>
      <c r="H407" s="7">
        <v>44.021484000000001</v>
      </c>
      <c r="I407" s="7">
        <v>34.379539000000001</v>
      </c>
      <c r="J407" s="7">
        <v>34.210048999999998</v>
      </c>
      <c r="K407" s="7">
        <v>18.447452999999999</v>
      </c>
      <c r="L407" s="7">
        <v>13.971076999999999</v>
      </c>
      <c r="M407" s="7">
        <v>24.922905</v>
      </c>
      <c r="N407" s="7">
        <v>10.086501</v>
      </c>
      <c r="O407" s="7">
        <v>19.349525</v>
      </c>
      <c r="P407" s="7">
        <v>35.021605999999998</v>
      </c>
      <c r="Q407" s="7">
        <v>28.107126000000001</v>
      </c>
      <c r="R407" s="7">
        <v>19.986018999999999</v>
      </c>
      <c r="S407" s="7">
        <v>41.648575000000001</v>
      </c>
      <c r="T407" s="7">
        <v>22.052403999999999</v>
      </c>
      <c r="U407" s="7">
        <v>78.825667999999993</v>
      </c>
      <c r="V407" s="7">
        <v>103.093773</v>
      </c>
      <c r="W407" s="7">
        <v>102.22266399999999</v>
      </c>
      <c r="X407" s="7">
        <v>96.591660000000005</v>
      </c>
      <c r="Y407" s="7">
        <v>25.845219</v>
      </c>
      <c r="Z407" s="7">
        <v>24.384260000000001</v>
      </c>
      <c r="AA407" s="7">
        <v>18.382024999999999</v>
      </c>
      <c r="AB407" s="7">
        <v>21.924458999999999</v>
      </c>
      <c r="AC407" s="7">
        <v>55.667290000000001</v>
      </c>
      <c r="AD407" s="7">
        <v>35.196083000000002</v>
      </c>
      <c r="AE407" s="7">
        <v>11.660529</v>
      </c>
      <c r="AF407" s="7">
        <v>6.6805250000000003</v>
      </c>
      <c r="AG407" s="7">
        <v>117.589996</v>
      </c>
    </row>
    <row r="408" spans="1:33" x14ac:dyDescent="0.2">
      <c r="A408" s="1">
        <v>41925</v>
      </c>
      <c r="B408" s="7">
        <v>32.894221999999999</v>
      </c>
      <c r="C408" s="7">
        <v>38.97636</v>
      </c>
      <c r="D408" s="7">
        <v>20.059711</v>
      </c>
      <c r="E408" s="7">
        <v>62.888477000000002</v>
      </c>
      <c r="F408" s="7">
        <v>15.881705</v>
      </c>
      <c r="G408" s="7">
        <v>54.703223999999999</v>
      </c>
      <c r="H408" s="7">
        <v>45.036301000000002</v>
      </c>
      <c r="I408" s="7">
        <v>34.018127</v>
      </c>
      <c r="J408" s="7">
        <v>34.265835000000003</v>
      </c>
      <c r="K408" s="7">
        <v>18.455642999999998</v>
      </c>
      <c r="L408" s="7">
        <v>14.056160999999999</v>
      </c>
      <c r="M408" s="7">
        <v>24.696840000000002</v>
      </c>
      <c r="N408" s="7">
        <v>10.232834</v>
      </c>
      <c r="O408" s="7">
        <v>19.464020000000001</v>
      </c>
      <c r="P408" s="7">
        <v>35.063136999999998</v>
      </c>
      <c r="Q408" s="7">
        <v>28.122426999999998</v>
      </c>
      <c r="R408" s="7">
        <v>19.810621000000001</v>
      </c>
      <c r="S408" s="7">
        <v>41.745215999999999</v>
      </c>
      <c r="T408" s="7">
        <v>22.429665</v>
      </c>
      <c r="U408" s="7">
        <v>78.909385999999998</v>
      </c>
      <c r="V408" s="7">
        <v>103.969711</v>
      </c>
      <c r="W408" s="7">
        <v>102.411316</v>
      </c>
      <c r="X408" s="7">
        <v>96.874306000000004</v>
      </c>
      <c r="Y408" s="7">
        <v>25.861796999999999</v>
      </c>
      <c r="Z408" s="7">
        <v>24.444020999999999</v>
      </c>
      <c r="AA408" s="7">
        <v>18.458625999999999</v>
      </c>
      <c r="AB408" s="7">
        <v>22.005596000000001</v>
      </c>
      <c r="AC408" s="7">
        <v>56.449992999999999</v>
      </c>
      <c r="AD408" s="7">
        <v>35.799618000000002</v>
      </c>
      <c r="AE408" s="7">
        <v>11.595348</v>
      </c>
      <c r="AF408" s="7">
        <v>6.6997390000000001</v>
      </c>
      <c r="AG408" s="7">
        <v>118.989998</v>
      </c>
    </row>
    <row r="409" spans="1:33" x14ac:dyDescent="0.2">
      <c r="A409" s="1">
        <v>41932</v>
      </c>
      <c r="B409" s="7">
        <v>33.933788</v>
      </c>
      <c r="C409" s="7">
        <v>40.262421000000003</v>
      </c>
      <c r="D409" s="7">
        <v>21.00779</v>
      </c>
      <c r="E409" s="7">
        <v>65.093765000000005</v>
      </c>
      <c r="F409" s="7">
        <v>16.436712</v>
      </c>
      <c r="G409" s="7">
        <v>58.316119999999998</v>
      </c>
      <c r="H409" s="7">
        <v>46.987170999999996</v>
      </c>
      <c r="I409" s="7">
        <v>35.463779000000002</v>
      </c>
      <c r="J409" s="7">
        <v>35.485053999999998</v>
      </c>
      <c r="K409" s="7">
        <v>18.857033000000001</v>
      </c>
      <c r="L409" s="7">
        <v>14.030633</v>
      </c>
      <c r="M409" s="7">
        <v>25.060155999999999</v>
      </c>
      <c r="N409" s="7">
        <v>10.420975</v>
      </c>
      <c r="O409" s="7">
        <v>19.807493000000001</v>
      </c>
      <c r="P409" s="7">
        <v>36.001590999999998</v>
      </c>
      <c r="Q409" s="7">
        <v>28.627354</v>
      </c>
      <c r="R409" s="7">
        <v>20.292954999999999</v>
      </c>
      <c r="S409" s="7">
        <v>42.872596999999999</v>
      </c>
      <c r="T409" s="7">
        <v>22.764050000000001</v>
      </c>
      <c r="U409" s="7">
        <v>78.900138999999996</v>
      </c>
      <c r="V409" s="7">
        <v>102.810425</v>
      </c>
      <c r="W409" s="7">
        <v>101.773476</v>
      </c>
      <c r="X409" s="7">
        <v>96.688575999999998</v>
      </c>
      <c r="Y409" s="7">
        <v>25.745712000000001</v>
      </c>
      <c r="Z409" s="7">
        <v>24.392797000000002</v>
      </c>
      <c r="AA409" s="7">
        <v>18.365010999999999</v>
      </c>
      <c r="AB409" s="7">
        <v>21.807264</v>
      </c>
      <c r="AC409" s="7">
        <v>58.236801</v>
      </c>
      <c r="AD409" s="7">
        <v>36.824440000000003</v>
      </c>
      <c r="AE409" s="7">
        <v>11.906779999999999</v>
      </c>
      <c r="AF409" s="7">
        <v>6.9815639999999997</v>
      </c>
      <c r="AG409" s="7">
        <v>118.349998</v>
      </c>
    </row>
    <row r="410" spans="1:33" x14ac:dyDescent="0.2">
      <c r="A410" s="1">
        <v>41939</v>
      </c>
      <c r="B410" s="7">
        <v>35.436619</v>
      </c>
      <c r="C410" s="7">
        <v>41.960025999999999</v>
      </c>
      <c r="D410" s="7">
        <v>21.608015000000002</v>
      </c>
      <c r="E410" s="7">
        <v>66.477753000000007</v>
      </c>
      <c r="F410" s="7">
        <v>16.963255</v>
      </c>
      <c r="G410" s="7">
        <v>60.158332999999999</v>
      </c>
      <c r="H410" s="7">
        <v>48.299427000000001</v>
      </c>
      <c r="I410" s="7">
        <v>36.629340999999997</v>
      </c>
      <c r="J410" s="7">
        <v>36.234135000000002</v>
      </c>
      <c r="K410" s="7">
        <v>18.963522000000001</v>
      </c>
      <c r="L410" s="7">
        <v>13.996601</v>
      </c>
      <c r="M410" s="7">
        <v>25.626712999999999</v>
      </c>
      <c r="N410" s="7">
        <v>10.89133</v>
      </c>
      <c r="O410" s="7">
        <v>20.163397</v>
      </c>
      <c r="P410" s="7">
        <v>36.616154000000002</v>
      </c>
      <c r="Q410" s="7">
        <v>29.086366999999999</v>
      </c>
      <c r="R410" s="7">
        <v>20.836672</v>
      </c>
      <c r="S410" s="7">
        <v>43.621479000000001</v>
      </c>
      <c r="T410" s="7">
        <v>23.347083999999999</v>
      </c>
      <c r="U410" s="7">
        <v>78.788460000000001</v>
      </c>
      <c r="V410" s="7">
        <v>102.406761</v>
      </c>
      <c r="W410" s="7">
        <v>101.584824</v>
      </c>
      <c r="X410" s="7">
        <v>96.357544000000004</v>
      </c>
      <c r="Y410" s="7">
        <v>25.767126000000001</v>
      </c>
      <c r="Z410" s="7">
        <v>24.392693000000001</v>
      </c>
      <c r="AA410" s="7">
        <v>18.356403</v>
      </c>
      <c r="AB410" s="7">
        <v>21.726130999999999</v>
      </c>
      <c r="AC410" s="7">
        <v>59.280391999999999</v>
      </c>
      <c r="AD410" s="7">
        <v>37.938366000000002</v>
      </c>
      <c r="AE410" s="7">
        <v>12.073968000000001</v>
      </c>
      <c r="AF410" s="7">
        <v>7.1096680000000001</v>
      </c>
      <c r="AG410" s="7">
        <v>112.660004</v>
      </c>
    </row>
    <row r="411" spans="1:33" x14ac:dyDescent="0.2">
      <c r="A411" s="1">
        <v>41946</v>
      </c>
      <c r="B411" s="7">
        <v>35.553336999999999</v>
      </c>
      <c r="C411" s="7">
        <v>42.080058999999999</v>
      </c>
      <c r="D411" s="7">
        <v>21.703499000000001</v>
      </c>
      <c r="E411" s="7">
        <v>66.759147999999996</v>
      </c>
      <c r="F411" s="7">
        <v>17.183835999999999</v>
      </c>
      <c r="G411" s="7">
        <v>59.943714</v>
      </c>
      <c r="H411" s="7">
        <v>49.086765</v>
      </c>
      <c r="I411" s="7">
        <v>36.900393999999999</v>
      </c>
      <c r="J411" s="7">
        <v>36.855690000000003</v>
      </c>
      <c r="K411" s="7">
        <v>19.061823</v>
      </c>
      <c r="L411" s="7">
        <v>14.081687000000001</v>
      </c>
      <c r="M411" s="7">
        <v>25.650986</v>
      </c>
      <c r="N411" s="7">
        <v>11.28852</v>
      </c>
      <c r="O411" s="7">
        <v>20.262867</v>
      </c>
      <c r="P411" s="7">
        <v>36.167682999999997</v>
      </c>
      <c r="Q411" s="7">
        <v>29.025158000000001</v>
      </c>
      <c r="R411" s="7">
        <v>20.757743999999999</v>
      </c>
      <c r="S411" s="7">
        <v>43.114159000000001</v>
      </c>
      <c r="T411" s="7">
        <v>23.055567</v>
      </c>
      <c r="U411" s="7">
        <v>78.760559000000001</v>
      </c>
      <c r="V411" s="7">
        <v>102.83616600000001</v>
      </c>
      <c r="W411" s="7">
        <v>102.069931</v>
      </c>
      <c r="X411" s="7">
        <v>96.171836999999996</v>
      </c>
      <c r="Y411" s="7">
        <v>25.800374999999999</v>
      </c>
      <c r="Z411" s="7">
        <v>24.41836</v>
      </c>
      <c r="AA411" s="7">
        <v>18.364943</v>
      </c>
      <c r="AB411" s="7">
        <v>21.771204000000001</v>
      </c>
      <c r="AC411" s="7">
        <v>59.509686000000002</v>
      </c>
      <c r="AD411" s="7">
        <v>37.918118</v>
      </c>
      <c r="AE411" s="7">
        <v>11.841353</v>
      </c>
      <c r="AF411" s="7">
        <v>7.1096680000000001</v>
      </c>
      <c r="AG411" s="7">
        <v>112.970001</v>
      </c>
    </row>
    <row r="412" spans="1:33" x14ac:dyDescent="0.2">
      <c r="A412" s="1">
        <v>41953</v>
      </c>
      <c r="B412" s="7">
        <v>36.144249000000002</v>
      </c>
      <c r="C412" s="7">
        <v>42.242972999999999</v>
      </c>
      <c r="D412" s="7">
        <v>21.871746000000002</v>
      </c>
      <c r="E412" s="7">
        <v>65.557648</v>
      </c>
      <c r="F412" s="7">
        <v>17.119795</v>
      </c>
      <c r="G412" s="7">
        <v>60.140456999999998</v>
      </c>
      <c r="H412" s="7">
        <v>49.261738000000001</v>
      </c>
      <c r="I412" s="7">
        <v>37.596130000000002</v>
      </c>
      <c r="J412" s="7">
        <v>35.811774999999997</v>
      </c>
      <c r="K412" s="7">
        <v>19.250229000000001</v>
      </c>
      <c r="L412" s="7">
        <v>13.868975000000001</v>
      </c>
      <c r="M412" s="7">
        <v>26.063665</v>
      </c>
      <c r="N412" s="7">
        <v>11.518470000000001</v>
      </c>
      <c r="O412" s="7">
        <v>20.576612000000001</v>
      </c>
      <c r="P412" s="7">
        <v>36.275646000000002</v>
      </c>
      <c r="Q412" s="7">
        <v>28.979258999999999</v>
      </c>
      <c r="R412" s="7">
        <v>21.055914000000001</v>
      </c>
      <c r="S412" s="7">
        <v>43.275222999999997</v>
      </c>
      <c r="T412" s="7">
        <v>23.081291</v>
      </c>
      <c r="U412" s="7">
        <v>78.806122000000002</v>
      </c>
      <c r="V412" s="7">
        <v>102.86299099999999</v>
      </c>
      <c r="W412" s="7">
        <v>101.69264200000001</v>
      </c>
      <c r="X412" s="7">
        <v>95.956749000000002</v>
      </c>
      <c r="Y412" s="7">
        <v>25.792057</v>
      </c>
      <c r="Z412" s="7">
        <v>24.435471</v>
      </c>
      <c r="AA412" s="7">
        <v>18.381986999999999</v>
      </c>
      <c r="AB412" s="7">
        <v>21.708100999999999</v>
      </c>
      <c r="AC412" s="7">
        <v>59.193432000000001</v>
      </c>
      <c r="AD412" s="7">
        <v>37.739879999999999</v>
      </c>
      <c r="AE412" s="7">
        <v>12.023085</v>
      </c>
      <c r="AF412" s="7">
        <v>7.1801219999999999</v>
      </c>
      <c r="AG412" s="7">
        <v>114.470001</v>
      </c>
    </row>
    <row r="413" spans="1:33" x14ac:dyDescent="0.2">
      <c r="A413" s="1">
        <v>41960</v>
      </c>
      <c r="B413" s="7">
        <v>36.257331999999998</v>
      </c>
      <c r="C413" s="7">
        <v>42.268681000000001</v>
      </c>
      <c r="D413" s="7">
        <v>22.08774</v>
      </c>
      <c r="E413" s="7">
        <v>67.299042</v>
      </c>
      <c r="F413" s="7">
        <v>17.226521999999999</v>
      </c>
      <c r="G413" s="7">
        <v>61.097351000000003</v>
      </c>
      <c r="H413" s="7">
        <v>50.022835000000001</v>
      </c>
      <c r="I413" s="7">
        <v>37.650337</v>
      </c>
      <c r="J413" s="7">
        <v>36.417411999999999</v>
      </c>
      <c r="K413" s="7">
        <v>19.627044999999999</v>
      </c>
      <c r="L413" s="7">
        <v>14.294399</v>
      </c>
      <c r="M413" s="7">
        <v>26.330691999999999</v>
      </c>
      <c r="N413" s="7">
        <v>11.225804999999999</v>
      </c>
      <c r="O413" s="7">
        <v>20.844436999999999</v>
      </c>
      <c r="P413" s="7">
        <v>37.014778</v>
      </c>
      <c r="Q413" s="7">
        <v>29.346478000000001</v>
      </c>
      <c r="R413" s="7">
        <v>21.327772</v>
      </c>
      <c r="S413" s="7">
        <v>44.144905000000001</v>
      </c>
      <c r="T413" s="7">
        <v>23.990134999999999</v>
      </c>
      <c r="U413" s="7">
        <v>78.815460000000002</v>
      </c>
      <c r="V413" s="7">
        <v>103.38813</v>
      </c>
      <c r="W413" s="7">
        <v>101.566833</v>
      </c>
      <c r="X413" s="7">
        <v>96.078209000000001</v>
      </c>
      <c r="Y413" s="7">
        <v>25.866872999999998</v>
      </c>
      <c r="Z413" s="7">
        <v>24.452587000000001</v>
      </c>
      <c r="AA413" s="7">
        <v>18.416117</v>
      </c>
      <c r="AB413" s="7">
        <v>21.744157999999999</v>
      </c>
      <c r="AC413" s="7">
        <v>59.928707000000003</v>
      </c>
      <c r="AD413" s="7">
        <v>38.254322000000002</v>
      </c>
      <c r="AE413" s="7">
        <v>12.023085</v>
      </c>
      <c r="AF413" s="7">
        <v>7.2826050000000002</v>
      </c>
      <c r="AG413" s="7">
        <v>115.389999</v>
      </c>
    </row>
    <row r="414" spans="1:33" x14ac:dyDescent="0.2">
      <c r="A414" s="1">
        <v>41967</v>
      </c>
      <c r="B414" s="7">
        <v>37.129108000000002</v>
      </c>
      <c r="C414" s="7">
        <v>42.431590999999997</v>
      </c>
      <c r="D414" s="7">
        <v>22.269622999999999</v>
      </c>
      <c r="E414" s="7">
        <v>60.698405999999999</v>
      </c>
      <c r="F414" s="7">
        <v>17.361719000000001</v>
      </c>
      <c r="G414" s="7">
        <v>62.250965000000001</v>
      </c>
      <c r="H414" s="7">
        <v>49.786628999999998</v>
      </c>
      <c r="I414" s="7">
        <v>38.391238999999999</v>
      </c>
      <c r="J414" s="7">
        <v>36.656471000000003</v>
      </c>
      <c r="K414" s="7">
        <v>19.184694</v>
      </c>
      <c r="L414" s="7">
        <v>12.456550999999999</v>
      </c>
      <c r="M414" s="7">
        <v>26.630741</v>
      </c>
      <c r="N414" s="7">
        <v>11.528923000000001</v>
      </c>
      <c r="O414" s="7">
        <v>20.641135999999999</v>
      </c>
      <c r="P414" s="7">
        <v>37.355277999999998</v>
      </c>
      <c r="Q414" s="7">
        <v>29.116962000000001</v>
      </c>
      <c r="R414" s="7">
        <v>21.845179000000002</v>
      </c>
      <c r="S414" s="7">
        <v>44.523384</v>
      </c>
      <c r="T414" s="7">
        <v>24.684633000000002</v>
      </c>
      <c r="U414" s="7">
        <v>78.871307000000002</v>
      </c>
      <c r="V414" s="7">
        <v>105.44558000000001</v>
      </c>
      <c r="W414" s="7">
        <v>101.746506</v>
      </c>
      <c r="X414" s="7">
        <v>97.236052999999998</v>
      </c>
      <c r="Y414" s="7">
        <v>26.149359</v>
      </c>
      <c r="Z414" s="7">
        <v>24.5229</v>
      </c>
      <c r="AA414" s="7">
        <v>18.629860000000001</v>
      </c>
      <c r="AB414" s="7">
        <v>22.032637000000001</v>
      </c>
      <c r="AC414" s="7">
        <v>60.893253000000001</v>
      </c>
      <c r="AD414" s="7">
        <v>38.894320999999998</v>
      </c>
      <c r="AE414" s="7">
        <v>12.154401</v>
      </c>
      <c r="AF414" s="7">
        <v>7.2954140000000001</v>
      </c>
      <c r="AG414" s="7">
        <v>112.110001</v>
      </c>
    </row>
    <row r="415" spans="1:33" x14ac:dyDescent="0.2">
      <c r="A415" s="1">
        <v>41974</v>
      </c>
      <c r="B415" s="7">
        <v>36.957675999999999</v>
      </c>
      <c r="C415" s="7">
        <v>43.374699</v>
      </c>
      <c r="D415" s="7">
        <v>22.267347000000001</v>
      </c>
      <c r="E415" s="7">
        <v>61.048228999999999</v>
      </c>
      <c r="F415" s="7">
        <v>17.660568000000001</v>
      </c>
      <c r="G415" s="7">
        <v>63.306201999999999</v>
      </c>
      <c r="H415" s="7">
        <v>50.092823000000003</v>
      </c>
      <c r="I415" s="7">
        <v>38.056930999999999</v>
      </c>
      <c r="J415" s="7">
        <v>36.552875999999998</v>
      </c>
      <c r="K415" s="7">
        <v>18.816071999999998</v>
      </c>
      <c r="L415" s="7">
        <v>11.877967</v>
      </c>
      <c r="M415" s="7">
        <v>25.714390000000002</v>
      </c>
      <c r="N415" s="7">
        <v>11.758872999999999</v>
      </c>
      <c r="O415" s="7">
        <v>20.441700000000001</v>
      </c>
      <c r="P415" s="7">
        <v>37.288834000000001</v>
      </c>
      <c r="Q415" s="7">
        <v>29.208769</v>
      </c>
      <c r="R415" s="7">
        <v>21.941648000000001</v>
      </c>
      <c r="S415" s="7">
        <v>44.483123999999997</v>
      </c>
      <c r="T415" s="7">
        <v>24.658912999999998</v>
      </c>
      <c r="U415" s="7">
        <v>78.657234000000003</v>
      </c>
      <c r="V415" s="7">
        <v>104.240364</v>
      </c>
      <c r="W415" s="7">
        <v>100.614639</v>
      </c>
      <c r="X415" s="7">
        <v>95.835296999999997</v>
      </c>
      <c r="Y415" s="7">
        <v>26.016026</v>
      </c>
      <c r="Z415" s="7">
        <v>24.462876999999999</v>
      </c>
      <c r="AA415" s="7">
        <v>18.552910000000001</v>
      </c>
      <c r="AB415" s="7">
        <v>21.879387000000001</v>
      </c>
      <c r="AC415" s="7">
        <v>60.608635</v>
      </c>
      <c r="AD415" s="7">
        <v>38.926727</v>
      </c>
      <c r="AE415" s="7">
        <v>11.651009999999999</v>
      </c>
      <c r="AF415" s="7">
        <v>7.2697940000000001</v>
      </c>
      <c r="AG415" s="7">
        <v>114.43</v>
      </c>
    </row>
    <row r="416" spans="1:33" x14ac:dyDescent="0.2">
      <c r="A416" s="1">
        <v>41981</v>
      </c>
      <c r="B416" s="7">
        <v>35.918106000000002</v>
      </c>
      <c r="C416" s="7">
        <v>41.514187</v>
      </c>
      <c r="D416" s="7">
        <v>21.562538</v>
      </c>
      <c r="E416" s="7">
        <v>56.287841999999998</v>
      </c>
      <c r="F416" s="7">
        <v>17.176715999999999</v>
      </c>
      <c r="G416" s="7">
        <v>61.508719999999997</v>
      </c>
      <c r="H416" s="7">
        <v>47.958229000000003</v>
      </c>
      <c r="I416" s="7">
        <v>36.701625999999997</v>
      </c>
      <c r="J416" s="7">
        <v>36.584755000000001</v>
      </c>
      <c r="K416" s="7">
        <v>17.890422999999998</v>
      </c>
      <c r="L416" s="7">
        <v>10.423002</v>
      </c>
      <c r="M416" s="7">
        <v>24.530436999999999</v>
      </c>
      <c r="N416" s="7">
        <v>11.340780000000001</v>
      </c>
      <c r="O416" s="7">
        <v>19.628639</v>
      </c>
      <c r="P416" s="7">
        <v>35.270760000000003</v>
      </c>
      <c r="Q416" s="7">
        <v>27.219698000000001</v>
      </c>
      <c r="R416" s="7">
        <v>20.941905999999999</v>
      </c>
      <c r="S416" s="7">
        <v>42.083416</v>
      </c>
      <c r="T416" s="7">
        <v>23.698619999999998</v>
      </c>
      <c r="U416" s="7">
        <v>78.805160999999998</v>
      </c>
      <c r="V416" s="7">
        <v>108.97185500000001</v>
      </c>
      <c r="W416" s="7">
        <v>101.36902600000001</v>
      </c>
      <c r="X416" s="7">
        <v>96.663612000000001</v>
      </c>
      <c r="Y416" s="7">
        <v>26.299361999999999</v>
      </c>
      <c r="Z416" s="7">
        <v>24.557196000000001</v>
      </c>
      <c r="AA416" s="7">
        <v>18.783753999999998</v>
      </c>
      <c r="AB416" s="7">
        <v>21.978548</v>
      </c>
      <c r="AC416" s="7">
        <v>60.442608</v>
      </c>
      <c r="AD416" s="7">
        <v>39.141407000000001</v>
      </c>
      <c r="AE416" s="7">
        <v>11.322710000000001</v>
      </c>
      <c r="AF416" s="7">
        <v>7.0071839999999996</v>
      </c>
      <c r="AG416" s="7">
        <v>117.410004</v>
      </c>
    </row>
    <row r="417" spans="1:33" x14ac:dyDescent="0.2">
      <c r="A417" s="1">
        <v>41988</v>
      </c>
      <c r="B417" s="7">
        <v>37.092632000000002</v>
      </c>
      <c r="C417" s="7">
        <v>43.297527000000002</v>
      </c>
      <c r="D417" s="7">
        <v>22.17868</v>
      </c>
      <c r="E417" s="7">
        <v>61.268745000000003</v>
      </c>
      <c r="F417" s="7">
        <v>17.560953000000001</v>
      </c>
      <c r="G417" s="7">
        <v>62.966419000000002</v>
      </c>
      <c r="H417" s="7">
        <v>49.506680000000003</v>
      </c>
      <c r="I417" s="7">
        <v>37.559981999999998</v>
      </c>
      <c r="J417" s="7">
        <v>37.341797</v>
      </c>
      <c r="K417" s="7">
        <v>18.873417</v>
      </c>
      <c r="L417" s="7">
        <v>12.337427</v>
      </c>
      <c r="M417" s="7">
        <v>25.373808</v>
      </c>
      <c r="N417" s="7">
        <v>11.769326</v>
      </c>
      <c r="O417" s="7">
        <v>20.388010000000001</v>
      </c>
      <c r="P417" s="7">
        <v>35.910235999999998</v>
      </c>
      <c r="Q417" s="7">
        <v>28.045931</v>
      </c>
      <c r="R417" s="7">
        <v>21.047143999999999</v>
      </c>
      <c r="S417" s="7">
        <v>43.033638000000003</v>
      </c>
      <c r="T417" s="7">
        <v>23.861526000000001</v>
      </c>
      <c r="U417" s="7">
        <v>78.619011</v>
      </c>
      <c r="V417" s="7">
        <v>108.60082199999999</v>
      </c>
      <c r="W417" s="7">
        <v>100.982529</v>
      </c>
      <c r="X417" s="7">
        <v>96.931563999999995</v>
      </c>
      <c r="Y417" s="7">
        <v>26.232689000000001</v>
      </c>
      <c r="Z417" s="7">
        <v>24.5229</v>
      </c>
      <c r="AA417" s="7">
        <v>18.741012999999999</v>
      </c>
      <c r="AB417" s="7">
        <v>21.843325</v>
      </c>
      <c r="AC417" s="7">
        <v>61.454590000000003</v>
      </c>
      <c r="AD417" s="7">
        <v>39.898884000000002</v>
      </c>
      <c r="AE417" s="7">
        <v>11.636415</v>
      </c>
      <c r="AF417" s="7">
        <v>7.0584259999999999</v>
      </c>
      <c r="AG417" s="7">
        <v>114.769997</v>
      </c>
    </row>
    <row r="418" spans="1:33" x14ac:dyDescent="0.2">
      <c r="A418" s="1">
        <v>41995</v>
      </c>
      <c r="B418" s="7">
        <v>37.689197999999998</v>
      </c>
      <c r="C418" s="7">
        <v>44.010063000000002</v>
      </c>
      <c r="D418" s="7">
        <v>22.404491</v>
      </c>
      <c r="E418" s="7">
        <v>61.297386000000003</v>
      </c>
      <c r="F418" s="7">
        <v>17.843765000000001</v>
      </c>
      <c r="G418" s="7">
        <v>62.050552000000003</v>
      </c>
      <c r="H418" s="7">
        <v>50.497275999999999</v>
      </c>
      <c r="I418" s="7">
        <v>38.436546</v>
      </c>
      <c r="J418" s="7">
        <v>39.033371000000002</v>
      </c>
      <c r="K418" s="7">
        <v>19.037247000000001</v>
      </c>
      <c r="L418" s="7">
        <v>12.090680000000001</v>
      </c>
      <c r="M418" s="7">
        <v>25.763044000000001</v>
      </c>
      <c r="N418" s="7">
        <v>12.020182999999999</v>
      </c>
      <c r="O418" s="7">
        <v>20.618126</v>
      </c>
      <c r="P418" s="7">
        <v>36.457557999999999</v>
      </c>
      <c r="Q418" s="7">
        <v>28.731375</v>
      </c>
      <c r="R418" s="7">
        <v>21.480425</v>
      </c>
      <c r="S418" s="7">
        <v>43.259117000000003</v>
      </c>
      <c r="T418" s="7">
        <v>24.161617</v>
      </c>
      <c r="U418" s="7">
        <v>78.535210000000006</v>
      </c>
      <c r="V418" s="7">
        <v>107.34114099999999</v>
      </c>
      <c r="W418" s="7">
        <v>100.281464</v>
      </c>
      <c r="X418" s="7">
        <v>96.623001000000002</v>
      </c>
      <c r="Y418" s="7">
        <v>26.082692999999999</v>
      </c>
      <c r="Z418" s="7">
        <v>24.505749000000002</v>
      </c>
      <c r="AA418" s="7">
        <v>18.629860000000001</v>
      </c>
      <c r="AB418" s="7">
        <v>21.554843999999999</v>
      </c>
      <c r="AC418" s="7">
        <v>61.494124999999997</v>
      </c>
      <c r="AD418" s="7">
        <v>39.773314999999997</v>
      </c>
      <c r="AE418" s="7">
        <v>11.775036999999999</v>
      </c>
      <c r="AF418" s="7">
        <v>7.2720789999999997</v>
      </c>
      <c r="AG418" s="7">
        <v>114.83000199999999</v>
      </c>
    </row>
    <row r="419" spans="1:33" x14ac:dyDescent="0.2">
      <c r="A419" s="1">
        <v>42002</v>
      </c>
      <c r="B419" s="7">
        <v>36.811779000000001</v>
      </c>
      <c r="C419" s="7">
        <v>43.450355999999999</v>
      </c>
      <c r="D419" s="7">
        <v>22.050640000000001</v>
      </c>
      <c r="E419" s="7">
        <v>60.853560999999999</v>
      </c>
      <c r="F419" s="7">
        <v>17.686423999999999</v>
      </c>
      <c r="G419" s="7">
        <v>61.601745999999999</v>
      </c>
      <c r="H419" s="7">
        <v>49.714302000000004</v>
      </c>
      <c r="I419" s="7">
        <v>37.482886999999998</v>
      </c>
      <c r="J419" s="7">
        <v>38.140937999999998</v>
      </c>
      <c r="K419" s="7">
        <v>19.143742</v>
      </c>
      <c r="L419" s="7">
        <v>12.048138</v>
      </c>
      <c r="M419" s="7">
        <v>25.722505999999999</v>
      </c>
      <c r="N419" s="7">
        <v>12.156060999999999</v>
      </c>
      <c r="O419" s="7">
        <v>20.710165</v>
      </c>
      <c r="P419" s="7">
        <v>35.379123999999997</v>
      </c>
      <c r="Q419" s="7">
        <v>27.873031999999998</v>
      </c>
      <c r="R419" s="7">
        <v>20.943632000000001</v>
      </c>
      <c r="S419" s="7">
        <v>42.216678999999999</v>
      </c>
      <c r="T419" s="7">
        <v>23.389953999999999</v>
      </c>
      <c r="U419" s="7">
        <v>78.724236000000005</v>
      </c>
      <c r="V419" s="7">
        <v>110.084442</v>
      </c>
      <c r="W419" s="7">
        <v>101.324074</v>
      </c>
      <c r="X419" s="7">
        <v>97.561278999999999</v>
      </c>
      <c r="Y419" s="7">
        <v>26.266026</v>
      </c>
      <c r="Z419" s="7">
        <v>24.488593999999999</v>
      </c>
      <c r="AA419" s="7">
        <v>18.792300999999998</v>
      </c>
      <c r="AB419" s="7">
        <v>21.915441999999999</v>
      </c>
      <c r="AC419" s="7">
        <v>62.142353</v>
      </c>
      <c r="AD419" s="7">
        <v>40.229281999999998</v>
      </c>
      <c r="AE419" s="7">
        <v>11.782327</v>
      </c>
      <c r="AF419" s="7">
        <v>7.1802739999999998</v>
      </c>
      <c r="AG419" s="7">
        <v>114.08000199999999</v>
      </c>
    </row>
    <row r="420" spans="1:33" x14ac:dyDescent="0.2">
      <c r="A420" s="1">
        <v>42009</v>
      </c>
      <c r="B420" s="7">
        <v>36.490051000000001</v>
      </c>
      <c r="C420" s="7">
        <v>42.038170000000001</v>
      </c>
      <c r="D420" s="7">
        <v>22.041508</v>
      </c>
      <c r="E420" s="7">
        <v>58.427985999999997</v>
      </c>
      <c r="F420" s="7">
        <v>17.250166</v>
      </c>
      <c r="G420" s="7">
        <v>63.019958000000003</v>
      </c>
      <c r="H420" s="7">
        <v>48.755383000000002</v>
      </c>
      <c r="I420" s="7">
        <v>37.464722000000002</v>
      </c>
      <c r="J420" s="7">
        <v>38.092705000000002</v>
      </c>
      <c r="K420" s="7">
        <v>18.772601999999999</v>
      </c>
      <c r="L420" s="7">
        <v>11.242374999999999</v>
      </c>
      <c r="M420" s="7">
        <v>24.685257</v>
      </c>
      <c r="N420" s="7">
        <v>12.005516</v>
      </c>
      <c r="O420" s="7">
        <v>20.299029999999998</v>
      </c>
      <c r="P420" s="7">
        <v>34.57658</v>
      </c>
      <c r="Q420" s="7">
        <v>27.451653</v>
      </c>
      <c r="R420" s="7">
        <v>20.283643999999999</v>
      </c>
      <c r="S420" s="7">
        <v>41.293644</v>
      </c>
      <c r="T420" s="7">
        <v>22.93553</v>
      </c>
      <c r="U420" s="7">
        <v>78.854636999999997</v>
      </c>
      <c r="V420" s="7">
        <v>113.326813</v>
      </c>
      <c r="W420" s="7">
        <v>101.638672</v>
      </c>
      <c r="X420" s="7">
        <v>98.432434000000001</v>
      </c>
      <c r="Y420" s="7">
        <v>26.504528000000001</v>
      </c>
      <c r="Z420" s="7">
        <v>24.629498000000002</v>
      </c>
      <c r="AA420" s="7">
        <v>18.916865999999999</v>
      </c>
      <c r="AB420" s="7">
        <v>22.244758999999998</v>
      </c>
      <c r="AC420" s="7">
        <v>64.00367</v>
      </c>
      <c r="AD420" s="7">
        <v>41.828468000000001</v>
      </c>
      <c r="AE420" s="7">
        <v>12.536597</v>
      </c>
      <c r="AF420" s="7">
        <v>7.1278189999999997</v>
      </c>
      <c r="AG420" s="7">
        <v>117.260002</v>
      </c>
    </row>
    <row r="421" spans="1:33" x14ac:dyDescent="0.2">
      <c r="A421" s="1">
        <v>42016</v>
      </c>
      <c r="B421" s="7">
        <v>35.510258</v>
      </c>
      <c r="C421" s="7">
        <v>39.945743999999998</v>
      </c>
      <c r="D421" s="7">
        <v>21.833767000000002</v>
      </c>
      <c r="E421" s="7">
        <v>57.563369999999999</v>
      </c>
      <c r="F421" s="7">
        <v>16.799603000000001</v>
      </c>
      <c r="G421" s="7">
        <v>63.163567</v>
      </c>
      <c r="H421" s="7">
        <v>48.148364999999998</v>
      </c>
      <c r="I421" s="7">
        <v>36.674563999999997</v>
      </c>
      <c r="J421" s="7">
        <v>39.089649000000001</v>
      </c>
      <c r="K421" s="7">
        <v>18.665419</v>
      </c>
      <c r="L421" s="7">
        <v>11.541376</v>
      </c>
      <c r="M421" s="7">
        <v>23.848054999999999</v>
      </c>
      <c r="N421" s="7">
        <v>12.110275</v>
      </c>
      <c r="O421" s="7">
        <v>20.114487</v>
      </c>
      <c r="P421" s="7">
        <v>35.362403999999998</v>
      </c>
      <c r="Q421" s="7">
        <v>27.763783</v>
      </c>
      <c r="R421" s="7">
        <v>20.741237999999999</v>
      </c>
      <c r="S421" s="7">
        <v>42.240955</v>
      </c>
      <c r="T421" s="7">
        <v>23.741492999999998</v>
      </c>
      <c r="U421" s="7">
        <v>79.040847999999997</v>
      </c>
      <c r="V421" s="7">
        <v>115.15979799999999</v>
      </c>
      <c r="W421" s="7">
        <v>102.285805</v>
      </c>
      <c r="X421" s="7">
        <v>98.839484999999996</v>
      </c>
      <c r="Y421" s="7">
        <v>26.738423999999998</v>
      </c>
      <c r="Z421" s="7">
        <v>24.689654999999998</v>
      </c>
      <c r="AA421" s="7">
        <v>19.122484</v>
      </c>
      <c r="AB421" s="7">
        <v>22.663444999999999</v>
      </c>
      <c r="AC421" s="7">
        <v>65.249863000000005</v>
      </c>
      <c r="AD421" s="7">
        <v>42.891865000000003</v>
      </c>
      <c r="AE421" s="7">
        <v>12.463374</v>
      </c>
      <c r="AF421" s="7">
        <v>7.0294559999999997</v>
      </c>
      <c r="AG421" s="7">
        <v>122.519997</v>
      </c>
    </row>
    <row r="422" spans="1:33" x14ac:dyDescent="0.2">
      <c r="A422" s="1">
        <v>42023</v>
      </c>
      <c r="B422" s="7">
        <v>36.702103000000001</v>
      </c>
      <c r="C422" s="7">
        <v>41.297637999999999</v>
      </c>
      <c r="D422" s="7">
        <v>22.272082999999999</v>
      </c>
      <c r="E422" s="7">
        <v>58.657558000000002</v>
      </c>
      <c r="F422" s="7">
        <v>16.999851</v>
      </c>
      <c r="G422" s="7">
        <v>63.675170999999999</v>
      </c>
      <c r="H422" s="7">
        <v>49.256836</v>
      </c>
      <c r="I422" s="7">
        <v>37.646380999999998</v>
      </c>
      <c r="J422" s="7">
        <v>39.507713000000003</v>
      </c>
      <c r="K422" s="7">
        <v>19.308489000000002</v>
      </c>
      <c r="L422" s="7">
        <v>11.70369</v>
      </c>
      <c r="M422" s="7">
        <v>24.595839999999999</v>
      </c>
      <c r="N422" s="7">
        <v>12.613123999999999</v>
      </c>
      <c r="O422" s="7">
        <v>20.606583000000001</v>
      </c>
      <c r="P422" s="7">
        <v>35.822201</v>
      </c>
      <c r="Q422" s="7">
        <v>28.403648</v>
      </c>
      <c r="R422" s="7">
        <v>20.899635</v>
      </c>
      <c r="S422" s="7">
        <v>42.759158999999997</v>
      </c>
      <c r="T422" s="7">
        <v>23.801511999999999</v>
      </c>
      <c r="U422" s="7">
        <v>79.012900999999999</v>
      </c>
      <c r="V422" s="7">
        <v>116.525963</v>
      </c>
      <c r="W422" s="7">
        <v>102.753212</v>
      </c>
      <c r="X422" s="7">
        <v>99.555938999999995</v>
      </c>
      <c r="Y422" s="7">
        <v>27.030777</v>
      </c>
      <c r="Z422" s="7">
        <v>24.844342999999999</v>
      </c>
      <c r="AA422" s="7">
        <v>19.353807</v>
      </c>
      <c r="AB422" s="7">
        <v>23.100328000000001</v>
      </c>
      <c r="AC422" s="7">
        <v>65.769096000000005</v>
      </c>
      <c r="AD422" s="7">
        <v>43.247700000000002</v>
      </c>
      <c r="AE422" s="7">
        <v>12.822187</v>
      </c>
      <c r="AF422" s="7">
        <v>7.16716</v>
      </c>
      <c r="AG422" s="7">
        <v>124.230003</v>
      </c>
    </row>
    <row r="423" spans="1:33" x14ac:dyDescent="0.2">
      <c r="A423" s="1">
        <v>42030</v>
      </c>
      <c r="B423" s="7">
        <v>35.404246999999998</v>
      </c>
      <c r="C423" s="7">
        <v>40.066291999999997</v>
      </c>
      <c r="D423" s="7">
        <v>21.685376999999999</v>
      </c>
      <c r="E423" s="7">
        <v>57.808230999999999</v>
      </c>
      <c r="F423" s="7">
        <v>16.456313999999999</v>
      </c>
      <c r="G423" s="7">
        <v>62.176205000000003</v>
      </c>
      <c r="H423" s="7">
        <v>48.007613999999997</v>
      </c>
      <c r="I423" s="7">
        <v>36.238613000000001</v>
      </c>
      <c r="J423" s="7">
        <v>38.848446000000003</v>
      </c>
      <c r="K423" s="7">
        <v>19.168334999999999</v>
      </c>
      <c r="L423" s="7">
        <v>11.729317999999999</v>
      </c>
      <c r="M423" s="7">
        <v>23.760195</v>
      </c>
      <c r="N423" s="7">
        <v>12.655029000000001</v>
      </c>
      <c r="O423" s="7">
        <v>20.316935999999998</v>
      </c>
      <c r="P423" s="7">
        <v>35.721882000000001</v>
      </c>
      <c r="Q423" s="7">
        <v>28.153943999999999</v>
      </c>
      <c r="R423" s="7">
        <v>21.110831999999998</v>
      </c>
      <c r="S423" s="7">
        <v>42.653892999999997</v>
      </c>
      <c r="T423" s="7">
        <v>24.050153999999999</v>
      </c>
      <c r="U423" s="7">
        <v>79.133979999999994</v>
      </c>
      <c r="V423" s="7">
        <v>119.560867</v>
      </c>
      <c r="W423" s="7">
        <v>103.93068700000001</v>
      </c>
      <c r="X423" s="7">
        <v>100.866776</v>
      </c>
      <c r="Y423" s="7">
        <v>27.499013999999999</v>
      </c>
      <c r="Z423" s="7">
        <v>25.044926</v>
      </c>
      <c r="AA423" s="7">
        <v>19.705985999999999</v>
      </c>
      <c r="AB423" s="7">
        <v>23.728349999999999</v>
      </c>
      <c r="AC423" s="7">
        <v>64.890388000000002</v>
      </c>
      <c r="AD423" s="7">
        <v>42.466518000000001</v>
      </c>
      <c r="AE423" s="7">
        <v>12.857782</v>
      </c>
      <c r="AF423" s="7">
        <v>7.1606019999999999</v>
      </c>
      <c r="AG423" s="7">
        <v>123.449997</v>
      </c>
    </row>
    <row r="424" spans="1:33" x14ac:dyDescent="0.2">
      <c r="A424" s="1">
        <v>42037</v>
      </c>
      <c r="B424" s="7">
        <v>36.687485000000002</v>
      </c>
      <c r="C424" s="7">
        <v>42.649540000000002</v>
      </c>
      <c r="D424" s="7">
        <v>22.135100999999999</v>
      </c>
      <c r="E424" s="7">
        <v>61.075462000000002</v>
      </c>
      <c r="F424" s="7">
        <v>17.264468999999998</v>
      </c>
      <c r="G424" s="7">
        <v>62.633972</v>
      </c>
      <c r="H424" s="7">
        <v>49.441581999999997</v>
      </c>
      <c r="I424" s="7">
        <v>37.328487000000003</v>
      </c>
      <c r="J424" s="7">
        <v>37.433436999999998</v>
      </c>
      <c r="K424" s="7">
        <v>19.712468999999999</v>
      </c>
      <c r="L424" s="7">
        <v>12.575060000000001</v>
      </c>
      <c r="M424" s="7">
        <v>25.112803</v>
      </c>
      <c r="N424" s="7">
        <v>12.948356</v>
      </c>
      <c r="O424" s="7">
        <v>21.018585000000002</v>
      </c>
      <c r="P424" s="7">
        <v>36.373947000000001</v>
      </c>
      <c r="Q424" s="7">
        <v>28.965475000000001</v>
      </c>
      <c r="R424" s="7">
        <v>21.058033000000002</v>
      </c>
      <c r="S424" s="7">
        <v>43.471671999999998</v>
      </c>
      <c r="T424" s="7">
        <v>24.384544000000002</v>
      </c>
      <c r="U424" s="7">
        <v>78.808066999999994</v>
      </c>
      <c r="V424" s="7">
        <v>113.231728</v>
      </c>
      <c r="W424" s="7">
        <v>102.339737</v>
      </c>
      <c r="X424" s="7">
        <v>98.652252000000004</v>
      </c>
      <c r="Y424" s="7">
        <v>27.205936000000001</v>
      </c>
      <c r="Z424" s="7">
        <v>24.958803</v>
      </c>
      <c r="AA424" s="7">
        <v>19.491329</v>
      </c>
      <c r="AB424" s="7">
        <v>23.619125</v>
      </c>
      <c r="AC424" s="7">
        <v>64.035613999999995</v>
      </c>
      <c r="AD424" s="7">
        <v>41.836646999999999</v>
      </c>
      <c r="AE424" s="7">
        <v>12.710753</v>
      </c>
      <c r="AF424" s="7">
        <v>7.3573230000000001</v>
      </c>
      <c r="AG424" s="7">
        <v>118.639999</v>
      </c>
    </row>
    <row r="425" spans="1:33" x14ac:dyDescent="0.2">
      <c r="A425" s="1">
        <v>42044</v>
      </c>
      <c r="B425" s="7">
        <v>37.926848999999997</v>
      </c>
      <c r="C425" s="7">
        <v>43.372860000000003</v>
      </c>
      <c r="D425" s="7">
        <v>22.714967999999999</v>
      </c>
      <c r="E425" s="7">
        <v>62.774146999999999</v>
      </c>
      <c r="F425" s="7">
        <v>17.471867</v>
      </c>
      <c r="G425" s="7">
        <v>63.477715000000003</v>
      </c>
      <c r="H425" s="7">
        <v>50.294936999999997</v>
      </c>
      <c r="I425" s="7">
        <v>38.736258999999997</v>
      </c>
      <c r="J425" s="7">
        <v>36.315894999999998</v>
      </c>
      <c r="K425" s="7">
        <v>19.968043999999999</v>
      </c>
      <c r="L425" s="7">
        <v>12.771545</v>
      </c>
      <c r="M425" s="7">
        <v>25.512063999999999</v>
      </c>
      <c r="N425" s="7">
        <v>13.367395999999999</v>
      </c>
      <c r="O425" s="7">
        <v>21.165082999999999</v>
      </c>
      <c r="P425" s="7">
        <v>37.201583999999997</v>
      </c>
      <c r="Q425" s="7">
        <v>29.511693999999999</v>
      </c>
      <c r="R425" s="7">
        <v>21.920414000000001</v>
      </c>
      <c r="S425" s="7">
        <v>44.499969</v>
      </c>
      <c r="T425" s="7">
        <v>25.027595999999999</v>
      </c>
      <c r="U425" s="7">
        <v>78.848022</v>
      </c>
      <c r="V425" s="7">
        <v>111.060783</v>
      </c>
      <c r="W425" s="7">
        <v>101.2612</v>
      </c>
      <c r="X425" s="7">
        <v>98.642150999999998</v>
      </c>
      <c r="Y425" s="7">
        <v>27.189191999999998</v>
      </c>
      <c r="Z425" s="7">
        <v>25.019098</v>
      </c>
      <c r="AA425" s="7">
        <v>19.456976000000001</v>
      </c>
      <c r="AB425" s="7">
        <v>23.273261999999999</v>
      </c>
      <c r="AC425" s="7">
        <v>64.155449000000004</v>
      </c>
      <c r="AD425" s="7">
        <v>41.767116999999999</v>
      </c>
      <c r="AE425" s="7">
        <v>12.659295</v>
      </c>
      <c r="AF425" s="7">
        <v>7.5081420000000003</v>
      </c>
      <c r="AG425" s="7">
        <v>117.980003</v>
      </c>
    </row>
    <row r="426" spans="1:33" x14ac:dyDescent="0.2">
      <c r="A426" s="1">
        <v>42051</v>
      </c>
      <c r="B426" s="7">
        <v>38.497180999999998</v>
      </c>
      <c r="C426" s="7">
        <v>43.820625</v>
      </c>
      <c r="D426" s="7">
        <v>22.975218000000002</v>
      </c>
      <c r="E426" s="7">
        <v>61.626399999999997</v>
      </c>
      <c r="F426" s="7">
        <v>17.479023000000002</v>
      </c>
      <c r="G426" s="7">
        <v>64.788200000000003</v>
      </c>
      <c r="H426" s="7">
        <v>51.165882000000003</v>
      </c>
      <c r="I426" s="7">
        <v>39.126797000000003</v>
      </c>
      <c r="J426" s="7">
        <v>36.733967</v>
      </c>
      <c r="K426" s="7">
        <v>19.852625</v>
      </c>
      <c r="L426" s="7">
        <v>12.327317000000001</v>
      </c>
      <c r="M426" s="7">
        <v>25.186136000000001</v>
      </c>
      <c r="N426" s="7">
        <v>13.398827000000001</v>
      </c>
      <c r="O426" s="7">
        <v>20.825818999999999</v>
      </c>
      <c r="P426" s="7">
        <v>37.878737999999998</v>
      </c>
      <c r="Q426" s="7">
        <v>29.792615999999999</v>
      </c>
      <c r="R426" s="7">
        <v>22.369206999999999</v>
      </c>
      <c r="S426" s="7">
        <v>45.293446000000003</v>
      </c>
      <c r="T426" s="7">
        <v>25.293389999999999</v>
      </c>
      <c r="U426" s="7">
        <v>78.848022</v>
      </c>
      <c r="V426" s="7">
        <v>109.631264</v>
      </c>
      <c r="W426" s="7">
        <v>101.099388</v>
      </c>
      <c r="X426" s="7">
        <v>98.666649000000007</v>
      </c>
      <c r="Y426" s="7">
        <v>27.172438</v>
      </c>
      <c r="Z426" s="7">
        <v>24.967424000000001</v>
      </c>
      <c r="AA426" s="7">
        <v>19.448388999999999</v>
      </c>
      <c r="AB426" s="7">
        <v>23.200448999999999</v>
      </c>
      <c r="AC426" s="7">
        <v>63.867851000000002</v>
      </c>
      <c r="AD426" s="7">
        <v>41.558532999999997</v>
      </c>
      <c r="AE426" s="7">
        <v>12.637233999999999</v>
      </c>
      <c r="AF426" s="7">
        <v>7.6130570000000004</v>
      </c>
      <c r="AG426" s="7">
        <v>115.279999</v>
      </c>
    </row>
    <row r="427" spans="1:33" x14ac:dyDescent="0.2">
      <c r="A427" s="1">
        <v>42058</v>
      </c>
      <c r="B427" s="7">
        <v>38.471595999999998</v>
      </c>
      <c r="C427" s="7">
        <v>43.131751999999999</v>
      </c>
      <c r="D427" s="7">
        <v>22.979787999999999</v>
      </c>
      <c r="E427" s="7">
        <v>60.463332999999999</v>
      </c>
      <c r="F427" s="7">
        <v>17.414656000000001</v>
      </c>
      <c r="G427" s="7">
        <v>64.842055999999999</v>
      </c>
      <c r="H427" s="7">
        <v>50.576458000000002</v>
      </c>
      <c r="I427" s="7">
        <v>39.13588</v>
      </c>
      <c r="J427" s="7">
        <v>36.364142999999999</v>
      </c>
      <c r="K427" s="7">
        <v>19.959799</v>
      </c>
      <c r="L427" s="7">
        <v>12.079575999999999</v>
      </c>
      <c r="M427" s="7">
        <v>25.540019999999998</v>
      </c>
      <c r="N427" s="7">
        <v>13.545489999999999</v>
      </c>
      <c r="O427" s="7">
        <v>20.975539999999999</v>
      </c>
      <c r="P427" s="7">
        <v>37.862018999999997</v>
      </c>
      <c r="Q427" s="7">
        <v>29.808214</v>
      </c>
      <c r="R427" s="7">
        <v>22.518805</v>
      </c>
      <c r="S427" s="7">
        <v>45.252972</v>
      </c>
      <c r="T427" s="7">
        <v>25.464872</v>
      </c>
      <c r="U427" s="7">
        <v>78.903885000000002</v>
      </c>
      <c r="V427" s="7">
        <v>112.22174099999999</v>
      </c>
      <c r="W427" s="7">
        <v>102.591431</v>
      </c>
      <c r="X427" s="7">
        <v>99.434036000000006</v>
      </c>
      <c r="Y427" s="7">
        <v>27.472913999999999</v>
      </c>
      <c r="Z427" s="7">
        <v>25.004486</v>
      </c>
      <c r="AA427" s="7">
        <v>19.646297000000001</v>
      </c>
      <c r="AB427" s="7">
        <v>24.065114999999999</v>
      </c>
      <c r="AC427" s="7">
        <v>63.204853</v>
      </c>
      <c r="AD427" s="7">
        <v>40.814152</v>
      </c>
      <c r="AE427" s="7">
        <v>12.84299</v>
      </c>
      <c r="AF427" s="7">
        <v>7.6196149999999996</v>
      </c>
      <c r="AG427" s="7">
        <v>116.160004</v>
      </c>
    </row>
    <row r="428" spans="1:33" x14ac:dyDescent="0.2">
      <c r="A428" s="1">
        <v>42065</v>
      </c>
      <c r="B428" s="7">
        <v>37.769638</v>
      </c>
      <c r="C428" s="7">
        <v>43.312584000000001</v>
      </c>
      <c r="D428" s="7">
        <v>22.657892</v>
      </c>
      <c r="E428" s="7">
        <v>58.749363000000002</v>
      </c>
      <c r="F428" s="7">
        <v>17.328835000000002</v>
      </c>
      <c r="G428" s="7">
        <v>64.097054</v>
      </c>
      <c r="H428" s="7">
        <v>49.670326000000003</v>
      </c>
      <c r="I428" s="7">
        <v>38.500114000000004</v>
      </c>
      <c r="J428" s="7">
        <v>34.884810999999999</v>
      </c>
      <c r="K428" s="7">
        <v>19.564063999999998</v>
      </c>
      <c r="L428" s="7">
        <v>11.908715000000001</v>
      </c>
      <c r="M428" s="7">
        <v>25.205152999999999</v>
      </c>
      <c r="N428" s="7">
        <v>13.482633999999999</v>
      </c>
      <c r="O428" s="7">
        <v>20.442067999999999</v>
      </c>
      <c r="P428" s="7">
        <v>36.900623000000003</v>
      </c>
      <c r="Q428" s="7">
        <v>28.934260999999999</v>
      </c>
      <c r="R428" s="7">
        <v>22.272411000000002</v>
      </c>
      <c r="S428" s="7">
        <v>44.062736999999998</v>
      </c>
      <c r="T428" s="7">
        <v>24.898985</v>
      </c>
      <c r="U428" s="7">
        <v>78.754829000000001</v>
      </c>
      <c r="V428" s="7">
        <v>106.99749</v>
      </c>
      <c r="W428" s="7">
        <v>100.640961</v>
      </c>
      <c r="X428" s="7">
        <v>97.270645000000002</v>
      </c>
      <c r="Y428" s="7">
        <v>26.885342000000001</v>
      </c>
      <c r="Z428" s="7">
        <v>24.866378999999998</v>
      </c>
      <c r="AA428" s="7">
        <v>19.216024000000001</v>
      </c>
      <c r="AB428" s="7">
        <v>23.073018999999999</v>
      </c>
      <c r="AC428" s="7">
        <v>61.047947000000001</v>
      </c>
      <c r="AD428" s="7">
        <v>39.472622000000001</v>
      </c>
      <c r="AE428" s="7">
        <v>12.274652</v>
      </c>
      <c r="AF428" s="7">
        <v>7.5409280000000001</v>
      </c>
      <c r="AG428" s="7">
        <v>111.860001</v>
      </c>
    </row>
    <row r="429" spans="1:33" x14ac:dyDescent="0.2">
      <c r="A429" s="1">
        <v>42072</v>
      </c>
      <c r="B429" s="7">
        <v>36.848334999999999</v>
      </c>
      <c r="C429" s="7">
        <v>43.347023</v>
      </c>
      <c r="D429" s="7">
        <v>22.452435999999999</v>
      </c>
      <c r="E429" s="7">
        <v>57.104263000000003</v>
      </c>
      <c r="F429" s="7">
        <v>17.393208000000001</v>
      </c>
      <c r="G429" s="7">
        <v>64.456100000000006</v>
      </c>
      <c r="H429" s="7">
        <v>49.336013999999999</v>
      </c>
      <c r="I429" s="7">
        <v>37.682701000000002</v>
      </c>
      <c r="J429" s="7">
        <v>34.957180000000001</v>
      </c>
      <c r="K429" s="7">
        <v>19.324978000000002</v>
      </c>
      <c r="L429" s="7">
        <v>11.353436</v>
      </c>
      <c r="M429" s="7">
        <v>24.878447000000001</v>
      </c>
      <c r="N429" s="7">
        <v>13.388350000000001</v>
      </c>
      <c r="O429" s="7">
        <v>20.001369</v>
      </c>
      <c r="P429" s="7">
        <v>36.198394999999998</v>
      </c>
      <c r="Q429" s="7">
        <v>27.919840000000001</v>
      </c>
      <c r="R429" s="7">
        <v>22.043614999999999</v>
      </c>
      <c r="S429" s="7">
        <v>43.244971999999997</v>
      </c>
      <c r="T429" s="7">
        <v>25.027595999999999</v>
      </c>
      <c r="U429" s="7">
        <v>78.867553999999998</v>
      </c>
      <c r="V429" s="7">
        <v>110.001205</v>
      </c>
      <c r="W429" s="7">
        <v>100.22751599999999</v>
      </c>
      <c r="X429" s="7">
        <v>98.203704999999999</v>
      </c>
      <c r="Y429" s="7">
        <v>27.120377000000001</v>
      </c>
      <c r="Z429" s="7">
        <v>24.978590000000001</v>
      </c>
      <c r="AA429" s="7">
        <v>19.388121000000002</v>
      </c>
      <c r="AB429" s="7">
        <v>23.127631999999998</v>
      </c>
      <c r="AC429" s="7">
        <v>62.158329000000002</v>
      </c>
      <c r="AD429" s="7">
        <v>40.482861</v>
      </c>
      <c r="AE429" s="7">
        <v>12.186086</v>
      </c>
      <c r="AF429" s="7">
        <v>7.4163410000000001</v>
      </c>
      <c r="AG429" s="7">
        <v>110.879997</v>
      </c>
    </row>
    <row r="430" spans="1:33" x14ac:dyDescent="0.2">
      <c r="A430" s="1">
        <v>42079</v>
      </c>
      <c r="B430" s="7">
        <v>37.828136000000001</v>
      </c>
      <c r="C430" s="7">
        <v>44.199497000000001</v>
      </c>
      <c r="D430" s="7">
        <v>23.096209999999999</v>
      </c>
      <c r="E430" s="7">
        <v>58.848843000000002</v>
      </c>
      <c r="F430" s="7">
        <v>17.672121000000001</v>
      </c>
      <c r="G430" s="7">
        <v>67.229659999999996</v>
      </c>
      <c r="H430" s="7">
        <v>50.250945999999999</v>
      </c>
      <c r="I430" s="7">
        <v>38.636355999999999</v>
      </c>
      <c r="J430" s="7">
        <v>36.163147000000002</v>
      </c>
      <c r="K430" s="7">
        <v>19.481627</v>
      </c>
      <c r="L430" s="7">
        <v>11.498663000000001</v>
      </c>
      <c r="M430" s="7">
        <v>25.270492999999998</v>
      </c>
      <c r="N430" s="7">
        <v>13.472156999999999</v>
      </c>
      <c r="O430" s="7">
        <v>20.186924000000001</v>
      </c>
      <c r="P430" s="7">
        <v>37.862018999999997</v>
      </c>
      <c r="Q430" s="7">
        <v>29.371237000000001</v>
      </c>
      <c r="R430" s="7">
        <v>22.791601</v>
      </c>
      <c r="S430" s="7">
        <v>45.236773999999997</v>
      </c>
      <c r="T430" s="7">
        <v>25.945017</v>
      </c>
      <c r="U430" s="7">
        <v>78.997992999999994</v>
      </c>
      <c r="V430" s="7">
        <v>114.15924099999999</v>
      </c>
      <c r="W430" s="7">
        <v>102.249878</v>
      </c>
      <c r="X430" s="7">
        <v>99.447945000000004</v>
      </c>
      <c r="Y430" s="7">
        <v>27.422550000000001</v>
      </c>
      <c r="Z430" s="7">
        <v>24.987214999999999</v>
      </c>
      <c r="AA430" s="7">
        <v>19.629073999999999</v>
      </c>
      <c r="AB430" s="7">
        <v>23.755656999999999</v>
      </c>
      <c r="AC430" s="7">
        <v>65.473557</v>
      </c>
      <c r="AD430" s="7">
        <v>42.744636999999997</v>
      </c>
      <c r="AE430" s="7">
        <v>12.422274</v>
      </c>
      <c r="AF430" s="7">
        <v>7.4687970000000004</v>
      </c>
      <c r="AG430" s="7">
        <v>113.57</v>
      </c>
    </row>
    <row r="431" spans="1:33" x14ac:dyDescent="0.2">
      <c r="A431" s="1">
        <v>42086</v>
      </c>
      <c r="B431" s="7">
        <v>36.420326000000003</v>
      </c>
      <c r="C431" s="7">
        <v>43.223038000000003</v>
      </c>
      <c r="D431" s="7">
        <v>22.585604</v>
      </c>
      <c r="E431" s="7">
        <v>58.855820000000001</v>
      </c>
      <c r="F431" s="7">
        <v>17.178165</v>
      </c>
      <c r="G431" s="7">
        <v>65.743499999999997</v>
      </c>
      <c r="H431" s="7">
        <v>49.094315000000002</v>
      </c>
      <c r="I431" s="7">
        <v>37.727519999999998</v>
      </c>
      <c r="J431" s="7">
        <v>35.556538000000003</v>
      </c>
      <c r="K431" s="7">
        <v>19.467451000000001</v>
      </c>
      <c r="L431" s="7">
        <v>11.860030999999999</v>
      </c>
      <c r="M431" s="7">
        <v>24.881036999999999</v>
      </c>
      <c r="N431" s="7">
        <v>13.199780000000001</v>
      </c>
      <c r="O431" s="7">
        <v>20.236708</v>
      </c>
      <c r="P431" s="7">
        <v>37.485821000000001</v>
      </c>
      <c r="Q431" s="7">
        <v>28.622128</v>
      </c>
      <c r="R431" s="7">
        <v>22.404408</v>
      </c>
      <c r="S431" s="7">
        <v>44.532356</v>
      </c>
      <c r="T431" s="7">
        <v>25.807832999999999</v>
      </c>
      <c r="U431" s="7">
        <v>79.044623999999999</v>
      </c>
      <c r="V431" s="7">
        <v>113.76861599999999</v>
      </c>
      <c r="W431" s="7">
        <v>102.16899100000001</v>
      </c>
      <c r="X431" s="7">
        <v>99.276038999999997</v>
      </c>
      <c r="Y431" s="7">
        <v>27.359814</v>
      </c>
      <c r="Z431" s="7">
        <v>24.996737</v>
      </c>
      <c r="AA431" s="7">
        <v>19.569025</v>
      </c>
      <c r="AB431" s="7">
        <v>23.646435</v>
      </c>
      <c r="AC431" s="7">
        <v>63.116954999999997</v>
      </c>
      <c r="AD431" s="7">
        <v>41.178158000000003</v>
      </c>
      <c r="AE431" s="7">
        <v>12.473998</v>
      </c>
      <c r="AF431" s="7">
        <v>7.5399649999999996</v>
      </c>
      <c r="AG431" s="7">
        <v>115.05999799999999</v>
      </c>
    </row>
    <row r="432" spans="1:33" x14ac:dyDescent="0.2">
      <c r="A432" s="1">
        <v>42093</v>
      </c>
      <c r="B432" s="7">
        <v>36.530205000000002</v>
      </c>
      <c r="C432" s="7">
        <v>43.768416999999999</v>
      </c>
      <c r="D432" s="7">
        <v>22.558115000000001</v>
      </c>
      <c r="E432" s="7">
        <v>59.872700000000002</v>
      </c>
      <c r="F432" s="7">
        <v>17.379163999999999</v>
      </c>
      <c r="G432" s="7">
        <v>64.798409000000007</v>
      </c>
      <c r="H432" s="7">
        <v>48.988266000000003</v>
      </c>
      <c r="I432" s="7">
        <v>37.727519999999998</v>
      </c>
      <c r="J432" s="7">
        <v>36.099442000000003</v>
      </c>
      <c r="K432" s="7">
        <v>19.758005000000001</v>
      </c>
      <c r="L432" s="7">
        <v>12.203799999999999</v>
      </c>
      <c r="M432" s="7">
        <v>25.24128</v>
      </c>
      <c r="N432" s="7">
        <v>13.199780000000001</v>
      </c>
      <c r="O432" s="7">
        <v>20.275478</v>
      </c>
      <c r="P432" s="7">
        <v>37.636294999999997</v>
      </c>
      <c r="Q432" s="7">
        <v>28.434850999999998</v>
      </c>
      <c r="R432" s="7">
        <v>22.800404</v>
      </c>
      <c r="S432" s="7">
        <v>44.988407000000002</v>
      </c>
      <c r="T432" s="7">
        <v>26.005033000000001</v>
      </c>
      <c r="U432" s="7">
        <v>79.091194000000002</v>
      </c>
      <c r="V432" s="7">
        <v>113.48215500000001</v>
      </c>
      <c r="W432" s="7">
        <v>102.510536</v>
      </c>
      <c r="X432" s="7">
        <v>99.480735999999993</v>
      </c>
      <c r="Y432" s="7">
        <v>27.561726</v>
      </c>
      <c r="Z432" s="7">
        <v>25.039978000000001</v>
      </c>
      <c r="AA432" s="7">
        <v>19.663889000000001</v>
      </c>
      <c r="AB432" s="7">
        <v>23.591822000000001</v>
      </c>
      <c r="AC432" s="7">
        <v>64.302773000000002</v>
      </c>
      <c r="AD432" s="7">
        <v>41.82217</v>
      </c>
      <c r="AE432" s="7">
        <v>12.785294</v>
      </c>
      <c r="AF432" s="7">
        <v>7.6600679999999999</v>
      </c>
      <c r="AG432" s="7">
        <v>115.279999</v>
      </c>
    </row>
    <row r="433" spans="1:33" x14ac:dyDescent="0.2">
      <c r="A433" s="1">
        <v>42100</v>
      </c>
      <c r="B433" s="7">
        <v>37.405540000000002</v>
      </c>
      <c r="C433" s="7">
        <v>43.534686999999998</v>
      </c>
      <c r="D433" s="7">
        <v>22.922293</v>
      </c>
      <c r="E433" s="7">
        <v>61.736977000000003</v>
      </c>
      <c r="F433" s="7">
        <v>17.400691999999999</v>
      </c>
      <c r="G433" s="7">
        <v>66.661606000000006</v>
      </c>
      <c r="H433" s="7">
        <v>50.349293000000003</v>
      </c>
      <c r="I433" s="7">
        <v>38.374996000000003</v>
      </c>
      <c r="J433" s="7">
        <v>36.188580000000002</v>
      </c>
      <c r="K433" s="7">
        <v>20.222899999999999</v>
      </c>
      <c r="L433" s="7">
        <v>12.599133</v>
      </c>
      <c r="M433" s="7">
        <v>25.838944999999999</v>
      </c>
      <c r="N433" s="7">
        <v>14.016912</v>
      </c>
      <c r="O433" s="7">
        <v>20.701920000000001</v>
      </c>
      <c r="P433" s="7">
        <v>38.096096000000003</v>
      </c>
      <c r="Q433" s="7">
        <v>29.074717</v>
      </c>
      <c r="R433" s="7">
        <v>22.906002000000001</v>
      </c>
      <c r="S433" s="7">
        <v>45.509543999999998</v>
      </c>
      <c r="T433" s="7">
        <v>26.193664999999999</v>
      </c>
      <c r="U433" s="7">
        <v>79.088408999999999</v>
      </c>
      <c r="V433" s="7">
        <v>112.754158</v>
      </c>
      <c r="W433" s="7">
        <v>102.420647</v>
      </c>
      <c r="X433" s="7">
        <v>99.840630000000004</v>
      </c>
      <c r="Y433" s="7">
        <v>27.334565999999999</v>
      </c>
      <c r="Z433" s="7">
        <v>25.014030000000002</v>
      </c>
      <c r="AA433" s="7">
        <v>19.577652</v>
      </c>
      <c r="AB433" s="7">
        <v>23.591822000000001</v>
      </c>
      <c r="AC433" s="7">
        <v>62.901386000000002</v>
      </c>
      <c r="AD433" s="7">
        <v>40.726996999999997</v>
      </c>
      <c r="AE433" s="7">
        <v>12.80753</v>
      </c>
      <c r="AF433" s="7">
        <v>7.7935189999999999</v>
      </c>
      <c r="AG433" s="7">
        <v>115.970001</v>
      </c>
    </row>
    <row r="434" spans="1:33" x14ac:dyDescent="0.2">
      <c r="A434" s="1">
        <v>42107</v>
      </c>
      <c r="B434" s="7">
        <v>37.244396000000002</v>
      </c>
      <c r="C434" s="7">
        <v>43.300949000000003</v>
      </c>
      <c r="D434" s="7">
        <v>22.633700999999999</v>
      </c>
      <c r="E434" s="7">
        <v>63.100529000000002</v>
      </c>
      <c r="F434" s="7">
        <v>17.321732000000001</v>
      </c>
      <c r="G434" s="7">
        <v>65.968520999999996</v>
      </c>
      <c r="H434" s="7">
        <v>49.315266000000001</v>
      </c>
      <c r="I434" s="7">
        <v>37.818699000000002</v>
      </c>
      <c r="J434" s="7">
        <v>35.734802000000002</v>
      </c>
      <c r="K434" s="7">
        <v>20.206302999999998</v>
      </c>
      <c r="L434" s="7">
        <v>13.063219999999999</v>
      </c>
      <c r="M434" s="7">
        <v>26.027246000000002</v>
      </c>
      <c r="N434" s="7">
        <v>13.828341</v>
      </c>
      <c r="O434" s="7">
        <v>20.849228</v>
      </c>
      <c r="P434" s="7">
        <v>37.962341000000002</v>
      </c>
      <c r="Q434" s="7">
        <v>29.402452</v>
      </c>
      <c r="R434" s="7">
        <v>22.580401999999999</v>
      </c>
      <c r="S434" s="7">
        <v>45.305981000000003</v>
      </c>
      <c r="T434" s="7">
        <v>25.199074</v>
      </c>
      <c r="U434" s="7">
        <v>79.172309999999996</v>
      </c>
      <c r="V434" s="7">
        <v>114.34599300000001</v>
      </c>
      <c r="W434" s="7">
        <v>103.804832</v>
      </c>
      <c r="X434" s="7">
        <v>100.31667299999999</v>
      </c>
      <c r="Y434" s="7">
        <v>27.334565999999999</v>
      </c>
      <c r="Z434" s="7">
        <v>24.953486999999999</v>
      </c>
      <c r="AA434" s="7">
        <v>19.551767000000002</v>
      </c>
      <c r="AB434" s="7">
        <v>23.773857</v>
      </c>
      <c r="AC434" s="7">
        <v>62.410102999999999</v>
      </c>
      <c r="AD434" s="7">
        <v>40.463504999999998</v>
      </c>
      <c r="AE434" s="7">
        <v>12.903879999999999</v>
      </c>
      <c r="AF434" s="7">
        <v>7.8402269999999996</v>
      </c>
      <c r="AG434" s="7">
        <v>115.599998</v>
      </c>
    </row>
    <row r="435" spans="1:33" x14ac:dyDescent="0.2">
      <c r="A435" s="1">
        <v>42114</v>
      </c>
      <c r="B435" s="7">
        <v>38.302867999999997</v>
      </c>
      <c r="C435" s="7">
        <v>44.106026</v>
      </c>
      <c r="D435" s="7">
        <v>23.210875000000001</v>
      </c>
      <c r="E435" s="7">
        <v>63.154446</v>
      </c>
      <c r="F435" s="7">
        <v>17.429411000000002</v>
      </c>
      <c r="G435" s="7">
        <v>66.958648999999994</v>
      </c>
      <c r="H435" s="7">
        <v>49.774825999999997</v>
      </c>
      <c r="I435" s="7">
        <v>39.332541999999997</v>
      </c>
      <c r="J435" s="7">
        <v>36.585639999999998</v>
      </c>
      <c r="K435" s="7">
        <v>20.272717</v>
      </c>
      <c r="L435" s="7">
        <v>13.020251999999999</v>
      </c>
      <c r="M435" s="7">
        <v>26.182814</v>
      </c>
      <c r="N435" s="7">
        <v>13.922625999999999</v>
      </c>
      <c r="O435" s="7">
        <v>20.763936999999999</v>
      </c>
      <c r="P435" s="7">
        <v>38.672927999999999</v>
      </c>
      <c r="Q435" s="7">
        <v>30.135943999999999</v>
      </c>
      <c r="R435" s="7">
        <v>23.231591999999999</v>
      </c>
      <c r="S435" s="7">
        <v>46.185383000000002</v>
      </c>
      <c r="T435" s="7">
        <v>25.54204</v>
      </c>
      <c r="U435" s="7">
        <v>79.172309999999996</v>
      </c>
      <c r="V435" s="7">
        <v>112.275696</v>
      </c>
      <c r="W435" s="7">
        <v>103.382385</v>
      </c>
      <c r="X435" s="7">
        <v>99.848793000000001</v>
      </c>
      <c r="Y435" s="7">
        <v>27.174714999999999</v>
      </c>
      <c r="Z435" s="7">
        <v>24.901585000000001</v>
      </c>
      <c r="AA435" s="7">
        <v>19.448267000000001</v>
      </c>
      <c r="AB435" s="7">
        <v>23.591822000000001</v>
      </c>
      <c r="AC435" s="7">
        <v>62.941654</v>
      </c>
      <c r="AD435" s="7">
        <v>40.825817000000001</v>
      </c>
      <c r="AE435" s="7">
        <v>12.770466000000001</v>
      </c>
      <c r="AF435" s="7">
        <v>7.9403139999999999</v>
      </c>
      <c r="AG435" s="7">
        <v>113.050003</v>
      </c>
    </row>
    <row r="436" spans="1:33" x14ac:dyDescent="0.2">
      <c r="A436" s="1">
        <v>42121</v>
      </c>
      <c r="B436" s="7">
        <v>38.053814000000003</v>
      </c>
      <c r="C436" s="7">
        <v>43.621250000000003</v>
      </c>
      <c r="D436" s="7">
        <v>22.96809</v>
      </c>
      <c r="E436" s="7">
        <v>63.840054000000002</v>
      </c>
      <c r="F436" s="7">
        <v>17.472483</v>
      </c>
      <c r="G436" s="7">
        <v>65.419487000000004</v>
      </c>
      <c r="H436" s="7">
        <v>49.783672000000003</v>
      </c>
      <c r="I436" s="7">
        <v>39.305183</v>
      </c>
      <c r="J436" s="7">
        <v>36.034618000000002</v>
      </c>
      <c r="K436" s="7">
        <v>20.222899999999999</v>
      </c>
      <c r="L436" s="7">
        <v>12.93431</v>
      </c>
      <c r="M436" s="7">
        <v>26.109314000000001</v>
      </c>
      <c r="N436" s="7">
        <v>13.220734999999999</v>
      </c>
      <c r="O436" s="7">
        <v>20.91217</v>
      </c>
      <c r="P436" s="7">
        <v>38.831764</v>
      </c>
      <c r="Q436" s="7">
        <v>29.995497</v>
      </c>
      <c r="R436" s="7">
        <v>23.213996999999999</v>
      </c>
      <c r="S436" s="7">
        <v>46.388966000000003</v>
      </c>
      <c r="T436" s="7">
        <v>25.722092</v>
      </c>
      <c r="U436" s="7">
        <v>79.060462999999999</v>
      </c>
      <c r="V436" s="7">
        <v>107.86541</v>
      </c>
      <c r="W436" s="7">
        <v>102.36673</v>
      </c>
      <c r="X436" s="7">
        <v>97.632683</v>
      </c>
      <c r="Y436" s="7">
        <v>26.867048</v>
      </c>
      <c r="Z436" s="7">
        <v>24.866879000000001</v>
      </c>
      <c r="AA436" s="7">
        <v>19.179586</v>
      </c>
      <c r="AB436" s="7">
        <v>22.900084</v>
      </c>
      <c r="AC436" s="7">
        <v>61.129513000000003</v>
      </c>
      <c r="AD436" s="7">
        <v>39.483620000000002</v>
      </c>
      <c r="AE436" s="7">
        <v>12.880362999999999</v>
      </c>
      <c r="AF436" s="7">
        <v>7.9803499999999996</v>
      </c>
      <c r="AG436" s="7">
        <v>113.08000199999999</v>
      </c>
    </row>
    <row r="437" spans="1:33" x14ac:dyDescent="0.2">
      <c r="A437" s="1">
        <v>42128</v>
      </c>
      <c r="B437" s="7">
        <v>38.053814000000003</v>
      </c>
      <c r="C437" s="7">
        <v>43.803032000000002</v>
      </c>
      <c r="D437" s="7">
        <v>23.066586000000001</v>
      </c>
      <c r="E437" s="7">
        <v>62.984966</v>
      </c>
      <c r="F437" s="7">
        <v>17.773980999999999</v>
      </c>
      <c r="G437" s="7">
        <v>66.112555999999998</v>
      </c>
      <c r="H437" s="7">
        <v>50.004607999999998</v>
      </c>
      <c r="I437" s="7">
        <v>39.241348000000002</v>
      </c>
      <c r="J437" s="7">
        <v>35.678092999999997</v>
      </c>
      <c r="K437" s="7">
        <v>19.982151000000002</v>
      </c>
      <c r="L437" s="7">
        <v>12.349902999999999</v>
      </c>
      <c r="M437" s="7">
        <v>25.95336</v>
      </c>
      <c r="N437" s="7">
        <v>13.199780000000001</v>
      </c>
      <c r="O437" s="7">
        <v>20.639980000000001</v>
      </c>
      <c r="P437" s="7">
        <v>39.241402000000001</v>
      </c>
      <c r="Q437" s="7">
        <v>30.666575999999999</v>
      </c>
      <c r="R437" s="7">
        <v>23.337192999999999</v>
      </c>
      <c r="S437" s="7">
        <v>46.869373000000003</v>
      </c>
      <c r="T437" s="7">
        <v>26.047903000000002</v>
      </c>
      <c r="U437" s="7">
        <v>79.130386000000001</v>
      </c>
      <c r="V437" s="7">
        <v>106.787994</v>
      </c>
      <c r="W437" s="7">
        <v>101.791504</v>
      </c>
      <c r="X437" s="7">
        <v>97.951447000000002</v>
      </c>
      <c r="Y437" s="7">
        <v>26.791160999999999</v>
      </c>
      <c r="Z437" s="7">
        <v>24.875548999999999</v>
      </c>
      <c r="AA437" s="7">
        <v>19.153654</v>
      </c>
      <c r="AB437" s="7">
        <v>22.718052</v>
      </c>
      <c r="AC437" s="7">
        <v>61.499988999999999</v>
      </c>
      <c r="AD437" s="7">
        <v>39.804768000000003</v>
      </c>
      <c r="AE437" s="7">
        <v>12.500874</v>
      </c>
      <c r="AF437" s="7">
        <v>7.9936980000000002</v>
      </c>
      <c r="AG437" s="7">
        <v>113.970001</v>
      </c>
    </row>
    <row r="438" spans="1:33" x14ac:dyDescent="0.2">
      <c r="A438" s="1">
        <v>42135</v>
      </c>
      <c r="B438" s="7">
        <v>38.332188000000002</v>
      </c>
      <c r="C438" s="7">
        <v>43.500056999999998</v>
      </c>
      <c r="D438" s="7">
        <v>23.194846999999999</v>
      </c>
      <c r="E438" s="7">
        <v>62.145271000000001</v>
      </c>
      <c r="F438" s="7">
        <v>17.730903999999999</v>
      </c>
      <c r="G438" s="7">
        <v>66.841644000000002</v>
      </c>
      <c r="H438" s="7">
        <v>50.473025999999997</v>
      </c>
      <c r="I438" s="7">
        <v>39.496704000000001</v>
      </c>
      <c r="J438" s="7">
        <v>35.913074000000002</v>
      </c>
      <c r="K438" s="7">
        <v>19.899139000000002</v>
      </c>
      <c r="L438" s="7">
        <v>12.066293</v>
      </c>
      <c r="M438" s="7">
        <v>25.772784999999999</v>
      </c>
      <c r="N438" s="7">
        <v>13.294066000000001</v>
      </c>
      <c r="O438" s="7">
        <v>20.748854000000001</v>
      </c>
      <c r="P438" s="7">
        <v>39.751358000000003</v>
      </c>
      <c r="Q438" s="7">
        <v>30.963090999999999</v>
      </c>
      <c r="R438" s="7">
        <v>24.023579000000002</v>
      </c>
      <c r="S438" s="7">
        <v>47.569648999999998</v>
      </c>
      <c r="T438" s="7">
        <v>26.116495</v>
      </c>
      <c r="U438" s="7">
        <v>79.177009999999996</v>
      </c>
      <c r="V438" s="7">
        <v>105.986092</v>
      </c>
      <c r="W438" s="7">
        <v>101.70159099999999</v>
      </c>
      <c r="X438" s="7">
        <v>97.737457000000006</v>
      </c>
      <c r="Y438" s="7">
        <v>26.748991</v>
      </c>
      <c r="Z438" s="7">
        <v>24.962226999999999</v>
      </c>
      <c r="AA438" s="7">
        <v>19.110437000000001</v>
      </c>
      <c r="AB438" s="7">
        <v>22.790866999999999</v>
      </c>
      <c r="AC438" s="7">
        <v>61.878540000000001</v>
      </c>
      <c r="AD438" s="7">
        <v>40.051780999999998</v>
      </c>
      <c r="AE438" s="7">
        <v>12.515752000000001</v>
      </c>
      <c r="AF438" s="7">
        <v>8.1404929999999993</v>
      </c>
      <c r="AG438" s="7">
        <v>117.529999</v>
      </c>
    </row>
    <row r="439" spans="1:33" x14ac:dyDescent="0.2">
      <c r="A439" s="1">
        <v>42142</v>
      </c>
      <c r="B439" s="7">
        <v>38.504311000000001</v>
      </c>
      <c r="C439" s="7">
        <v>43.829020999999997</v>
      </c>
      <c r="D439" s="7">
        <v>23.293329</v>
      </c>
      <c r="E439" s="7">
        <v>61.783203</v>
      </c>
      <c r="F439" s="7">
        <v>17.845763999999999</v>
      </c>
      <c r="G439" s="7">
        <v>67.489716000000001</v>
      </c>
      <c r="H439" s="7">
        <v>50.287421999999999</v>
      </c>
      <c r="I439" s="7">
        <v>39.761158000000002</v>
      </c>
      <c r="J439" s="7">
        <v>36.115653999999999</v>
      </c>
      <c r="K439" s="7">
        <v>20.031965</v>
      </c>
      <c r="L439" s="7">
        <v>12.263960000000001</v>
      </c>
      <c r="M439" s="7">
        <v>25.945152</v>
      </c>
      <c r="N439" s="7">
        <v>13.199780000000001</v>
      </c>
      <c r="O439" s="7">
        <v>20.639980000000001</v>
      </c>
      <c r="P439" s="7">
        <v>39.366805999999997</v>
      </c>
      <c r="Q439" s="7">
        <v>30.744598</v>
      </c>
      <c r="R439" s="7">
        <v>23.706785</v>
      </c>
      <c r="S439" s="7">
        <v>47.064796000000001</v>
      </c>
      <c r="T439" s="7">
        <v>25.876422999999999</v>
      </c>
      <c r="U439" s="7">
        <v>79.083725000000001</v>
      </c>
      <c r="V439" s="7">
        <v>104.948814</v>
      </c>
      <c r="W439" s="7">
        <v>101.50387600000001</v>
      </c>
      <c r="X439" s="7">
        <v>96.980239999999995</v>
      </c>
      <c r="Y439" s="7">
        <v>26.681524</v>
      </c>
      <c r="Z439" s="7">
        <v>24.849554000000001</v>
      </c>
      <c r="AA439" s="7">
        <v>19.041294000000001</v>
      </c>
      <c r="AB439" s="7">
        <v>22.4541</v>
      </c>
      <c r="AC439" s="7">
        <v>61.218128</v>
      </c>
      <c r="AD439" s="7">
        <v>39.533031000000001</v>
      </c>
      <c r="AE439" s="7">
        <v>12.285080000000001</v>
      </c>
      <c r="AF439" s="7">
        <v>8.2272339999999993</v>
      </c>
      <c r="AG439" s="7">
        <v>115.599998</v>
      </c>
    </row>
    <row r="440" spans="1:33" x14ac:dyDescent="0.2">
      <c r="A440" s="1">
        <v>42149</v>
      </c>
      <c r="B440" s="7">
        <v>38.361477000000001</v>
      </c>
      <c r="C440" s="7">
        <v>43.889609999999998</v>
      </c>
      <c r="D440" s="7">
        <v>23.096359</v>
      </c>
      <c r="E440" s="7">
        <v>60.388840000000002</v>
      </c>
      <c r="F440" s="7">
        <v>17.659120999999999</v>
      </c>
      <c r="G440" s="7">
        <v>67.453720000000004</v>
      </c>
      <c r="H440" s="7">
        <v>49.324100000000001</v>
      </c>
      <c r="I440" s="7">
        <v>39.551411000000002</v>
      </c>
      <c r="J440" s="7">
        <v>36.058937</v>
      </c>
      <c r="K440" s="7">
        <v>19.799520000000001</v>
      </c>
      <c r="L440" s="7">
        <v>12.023320999999999</v>
      </c>
      <c r="M440" s="7">
        <v>25.656858</v>
      </c>
      <c r="N440" s="7">
        <v>13.105497</v>
      </c>
      <c r="O440" s="7">
        <v>20.499182000000001</v>
      </c>
      <c r="P440" s="7">
        <v>38.622771999999998</v>
      </c>
      <c r="Q440" s="7">
        <v>30.167164</v>
      </c>
      <c r="R440" s="7">
        <v>23.381191000000001</v>
      </c>
      <c r="S440" s="7">
        <v>46.152821000000003</v>
      </c>
      <c r="T440" s="7">
        <v>24.959005000000001</v>
      </c>
      <c r="U440" s="7">
        <v>79.158348000000004</v>
      </c>
      <c r="V440" s="7">
        <v>106.962311</v>
      </c>
      <c r="W440" s="7">
        <v>101.755516</v>
      </c>
      <c r="X440" s="7">
        <v>97.342376999999999</v>
      </c>
      <c r="Y440" s="7">
        <v>27.015293</v>
      </c>
      <c r="Z440" s="7">
        <v>24.962399999999999</v>
      </c>
      <c r="AA440" s="7">
        <v>19.316590999999999</v>
      </c>
      <c r="AB440" s="7">
        <v>22.799969000000001</v>
      </c>
      <c r="AC440" s="7">
        <v>60.606003000000001</v>
      </c>
      <c r="AD440" s="7">
        <v>39.084251000000002</v>
      </c>
      <c r="AE440" s="7">
        <v>12.141257</v>
      </c>
      <c r="AF440" s="7">
        <v>8.1605059999999998</v>
      </c>
      <c r="AG440" s="7">
        <v>114.099998</v>
      </c>
    </row>
    <row r="441" spans="1:33" x14ac:dyDescent="0.2">
      <c r="A441" s="1">
        <v>42156</v>
      </c>
      <c r="B441" s="7">
        <v>38.273575000000001</v>
      </c>
      <c r="C441" s="7">
        <v>44.867825000000003</v>
      </c>
      <c r="D441" s="7">
        <v>22.922293</v>
      </c>
      <c r="E441" s="7">
        <v>59.834159999999997</v>
      </c>
      <c r="F441" s="7">
        <v>17.795518999999999</v>
      </c>
      <c r="G441" s="7">
        <v>66.913642999999993</v>
      </c>
      <c r="H441" s="7">
        <v>49.368274999999997</v>
      </c>
      <c r="I441" s="7">
        <v>39.168404000000002</v>
      </c>
      <c r="J441" s="7">
        <v>34.616573000000002</v>
      </c>
      <c r="K441" s="7">
        <v>19.758005000000001</v>
      </c>
      <c r="L441" s="7">
        <v>11.834249</v>
      </c>
      <c r="M441" s="7">
        <v>25.879031999999999</v>
      </c>
      <c r="N441" s="7">
        <v>13.199780000000001</v>
      </c>
      <c r="O441" s="7">
        <v>20.460170999999999</v>
      </c>
      <c r="P441" s="7">
        <v>37.99577</v>
      </c>
      <c r="Q441" s="7">
        <v>29.433665999999999</v>
      </c>
      <c r="R441" s="7">
        <v>22.967597999999999</v>
      </c>
      <c r="S441" s="7">
        <v>45.42812</v>
      </c>
      <c r="T441" s="7">
        <v>24.710353999999999</v>
      </c>
      <c r="U441" s="7">
        <v>78.971817000000001</v>
      </c>
      <c r="V441" s="7">
        <v>102.50814099999999</v>
      </c>
      <c r="W441" s="7">
        <v>100.09271200000001</v>
      </c>
      <c r="X441" s="7">
        <v>95.424674999999993</v>
      </c>
      <c r="Y441" s="7">
        <v>26.677178999999999</v>
      </c>
      <c r="Z441" s="7">
        <v>24.927665999999999</v>
      </c>
      <c r="AA441" s="7">
        <v>19.048062999999999</v>
      </c>
      <c r="AB441" s="7">
        <v>22.080933000000002</v>
      </c>
      <c r="AC441" s="7">
        <v>59.18047</v>
      </c>
      <c r="AD441" s="7">
        <v>38.030265999999997</v>
      </c>
      <c r="AE441" s="7">
        <v>11.961945</v>
      </c>
      <c r="AF441" s="7">
        <v>8.1605059999999998</v>
      </c>
      <c r="AG441" s="7">
        <v>112.239998</v>
      </c>
    </row>
    <row r="442" spans="1:33" x14ac:dyDescent="0.2">
      <c r="A442" s="1">
        <v>42163</v>
      </c>
      <c r="B442" s="7">
        <v>38.090449999999997</v>
      </c>
      <c r="C442" s="7">
        <v>45.006335999999997</v>
      </c>
      <c r="D442" s="7">
        <v>22.903967000000002</v>
      </c>
      <c r="E442" s="7">
        <v>59.279522</v>
      </c>
      <c r="F442" s="7">
        <v>17.974976999999999</v>
      </c>
      <c r="G442" s="7">
        <v>67.003653999999997</v>
      </c>
      <c r="H442" s="7">
        <v>49.474339000000001</v>
      </c>
      <c r="I442" s="7">
        <v>38.913035999999998</v>
      </c>
      <c r="J442" s="7">
        <v>34.470722000000002</v>
      </c>
      <c r="K442" s="7">
        <v>19.467451000000001</v>
      </c>
      <c r="L442" s="7">
        <v>11.576423</v>
      </c>
      <c r="M442" s="7">
        <v>25.665088999999998</v>
      </c>
      <c r="N442" s="7">
        <v>13.011212</v>
      </c>
      <c r="O442" s="7">
        <v>20.163768999999998</v>
      </c>
      <c r="P442" s="7">
        <v>38.438853999999999</v>
      </c>
      <c r="Q442" s="7">
        <v>29.855035999999998</v>
      </c>
      <c r="R442" s="7">
        <v>23.196396</v>
      </c>
      <c r="S442" s="7">
        <v>45.965541999999999</v>
      </c>
      <c r="T442" s="7">
        <v>25.036169000000001</v>
      </c>
      <c r="U442" s="7">
        <v>78.996932999999999</v>
      </c>
      <c r="V442" s="7">
        <v>103.034897</v>
      </c>
      <c r="W442" s="7">
        <v>100.191582</v>
      </c>
      <c r="X442" s="7">
        <v>95.616600000000005</v>
      </c>
      <c r="Y442" s="7">
        <v>26.685639999999999</v>
      </c>
      <c r="Z442" s="7">
        <v>24.927665999999999</v>
      </c>
      <c r="AA442" s="7">
        <v>19.056732</v>
      </c>
      <c r="AB442" s="7">
        <v>22.126432000000001</v>
      </c>
      <c r="AC442" s="7">
        <v>59.405974999999998</v>
      </c>
      <c r="AD442" s="7">
        <v>38.203186000000002</v>
      </c>
      <c r="AE442" s="7">
        <v>11.924587000000001</v>
      </c>
      <c r="AF442" s="7">
        <v>8.1805260000000004</v>
      </c>
      <c r="AG442" s="7">
        <v>113.230003</v>
      </c>
    </row>
    <row r="443" spans="1:33" x14ac:dyDescent="0.2">
      <c r="A443" s="1">
        <v>42170</v>
      </c>
      <c r="B443" s="7">
        <v>38.127063999999997</v>
      </c>
      <c r="C443" s="7">
        <v>45.092899000000003</v>
      </c>
      <c r="D443" s="7">
        <v>23.078036999999998</v>
      </c>
      <c r="E443" s="7">
        <v>58.478347999999997</v>
      </c>
      <c r="F443" s="7">
        <v>17.759623000000001</v>
      </c>
      <c r="G443" s="7">
        <v>68.146773999999994</v>
      </c>
      <c r="H443" s="7">
        <v>49.244563999999997</v>
      </c>
      <c r="I443" s="7">
        <v>38.794497999999997</v>
      </c>
      <c r="J443" s="7">
        <v>34.673293999999999</v>
      </c>
      <c r="K443" s="7">
        <v>19.243309</v>
      </c>
      <c r="L443" s="7">
        <v>11.318593999999999</v>
      </c>
      <c r="M443" s="7">
        <v>25.261884999999999</v>
      </c>
      <c r="N443" s="7">
        <v>12.571218999999999</v>
      </c>
      <c r="O443" s="7">
        <v>19.937555</v>
      </c>
      <c r="P443" s="7">
        <v>38.330170000000003</v>
      </c>
      <c r="Q443" s="7">
        <v>30.026706999999998</v>
      </c>
      <c r="R443" s="7">
        <v>23.266794000000001</v>
      </c>
      <c r="S443" s="7">
        <v>45.835251</v>
      </c>
      <c r="T443" s="7">
        <v>24.847542000000001</v>
      </c>
      <c r="U443" s="7">
        <v>79.155510000000007</v>
      </c>
      <c r="V443" s="7">
        <v>104.02201100000001</v>
      </c>
      <c r="W443" s="7">
        <v>101.21624</v>
      </c>
      <c r="X443" s="7">
        <v>96.169548000000006</v>
      </c>
      <c r="Y443" s="7">
        <v>26.719449999999998</v>
      </c>
      <c r="Z443" s="7">
        <v>24.927665999999999</v>
      </c>
      <c r="AA443" s="7">
        <v>19.108699999999999</v>
      </c>
      <c r="AB443" s="7">
        <v>22.326678999999999</v>
      </c>
      <c r="AC443" s="7">
        <v>60.404671</v>
      </c>
      <c r="AD443" s="7">
        <v>38.824879000000003</v>
      </c>
      <c r="AE443" s="7">
        <v>12.141257</v>
      </c>
      <c r="AF443" s="7">
        <v>7.8669159999999998</v>
      </c>
      <c r="AG443" s="7">
        <v>115.120003</v>
      </c>
    </row>
    <row r="444" spans="1:33" x14ac:dyDescent="0.2">
      <c r="A444" s="1">
        <v>42177</v>
      </c>
      <c r="B444" s="7">
        <v>37.799205999999998</v>
      </c>
      <c r="C444" s="7">
        <v>45.243008000000003</v>
      </c>
      <c r="D444" s="7">
        <v>23.073132999999999</v>
      </c>
      <c r="E444" s="7">
        <v>58.998646000000001</v>
      </c>
      <c r="F444" s="7">
        <v>17.945416999999999</v>
      </c>
      <c r="G444" s="7">
        <v>68.634415000000004</v>
      </c>
      <c r="H444" s="7">
        <v>48.911735999999998</v>
      </c>
      <c r="I444" s="7">
        <v>38.712536</v>
      </c>
      <c r="J444" s="7">
        <v>34.171000999999997</v>
      </c>
      <c r="K444" s="7">
        <v>19.589462000000001</v>
      </c>
      <c r="L444" s="7">
        <v>11.500279000000001</v>
      </c>
      <c r="M444" s="7">
        <v>25.912261999999998</v>
      </c>
      <c r="N444" s="7">
        <v>12.613123999999999</v>
      </c>
      <c r="O444" s="7">
        <v>20.250055</v>
      </c>
      <c r="P444" s="7">
        <v>38.112811999999998</v>
      </c>
      <c r="Q444" s="7">
        <v>29.496085999999998</v>
      </c>
      <c r="R444" s="7">
        <v>23.574787000000001</v>
      </c>
      <c r="S444" s="7">
        <v>45.818961999999999</v>
      </c>
      <c r="T444" s="7">
        <v>25.113334999999999</v>
      </c>
      <c r="U444" s="7">
        <v>79.052916999999994</v>
      </c>
      <c r="V444" s="7">
        <v>100.65881299999999</v>
      </c>
      <c r="W444" s="7">
        <v>100.164635</v>
      </c>
      <c r="X444" s="7">
        <v>94.865532000000002</v>
      </c>
      <c r="Y444" s="7">
        <v>26.538</v>
      </c>
      <c r="Z444" s="7">
        <v>24.925884</v>
      </c>
      <c r="AA444" s="7">
        <v>18.968015999999999</v>
      </c>
      <c r="AB444" s="7">
        <v>22.058071000000002</v>
      </c>
      <c r="AC444" s="7">
        <v>58.383110000000002</v>
      </c>
      <c r="AD444" s="7">
        <v>37.437389000000003</v>
      </c>
      <c r="AE444" s="7">
        <v>12.080593</v>
      </c>
      <c r="AF444" s="7">
        <v>8.1975809999999996</v>
      </c>
      <c r="AG444" s="7">
        <v>112.55999799999999</v>
      </c>
    </row>
    <row r="445" spans="1:33" x14ac:dyDescent="0.2">
      <c r="A445" s="1">
        <v>42184</v>
      </c>
      <c r="B445" s="7">
        <v>37.145401</v>
      </c>
      <c r="C445" s="7">
        <v>44.294455999999997</v>
      </c>
      <c r="D445" s="7">
        <v>22.831726</v>
      </c>
      <c r="E445" s="7">
        <v>57.796641999999999</v>
      </c>
      <c r="F445" s="7">
        <v>17.765169</v>
      </c>
      <c r="G445" s="7">
        <v>67.595741000000004</v>
      </c>
      <c r="H445" s="7">
        <v>48.165680000000002</v>
      </c>
      <c r="I445" s="7">
        <v>38.236190999999998</v>
      </c>
      <c r="J445" s="7">
        <v>34.530777</v>
      </c>
      <c r="K445" s="7">
        <v>19.3888</v>
      </c>
      <c r="L445" s="7">
        <v>11.240484</v>
      </c>
      <c r="M445" s="7">
        <v>25.442036000000002</v>
      </c>
      <c r="N445" s="7">
        <v>12.435032</v>
      </c>
      <c r="O445" s="7">
        <v>20.062265</v>
      </c>
      <c r="P445" s="7">
        <v>37.468322999999998</v>
      </c>
      <c r="Q445" s="7">
        <v>29.207518</v>
      </c>
      <c r="R445" s="7">
        <v>22.90062</v>
      </c>
      <c r="S445" s="7">
        <v>44.882182999999998</v>
      </c>
      <c r="T445" s="7">
        <v>24.451563</v>
      </c>
      <c r="U445" s="7">
        <v>79.202217000000005</v>
      </c>
      <c r="V445" s="7">
        <v>101.331459</v>
      </c>
      <c r="W445" s="7">
        <v>100.784775</v>
      </c>
      <c r="X445" s="7">
        <v>95.294701000000003</v>
      </c>
      <c r="Y445" s="7">
        <v>26.834558000000001</v>
      </c>
      <c r="Z445" s="7">
        <v>25.056435</v>
      </c>
      <c r="AA445" s="7">
        <v>19.202407999999998</v>
      </c>
      <c r="AB445" s="7">
        <v>22.563362000000001</v>
      </c>
      <c r="AC445" s="7">
        <v>58.956394000000003</v>
      </c>
      <c r="AD445" s="7">
        <v>37.953434000000001</v>
      </c>
      <c r="AE445" s="7">
        <v>11.953036000000001</v>
      </c>
      <c r="AF445" s="7">
        <v>8.0111120000000007</v>
      </c>
      <c r="AG445" s="7">
        <v>111.760002</v>
      </c>
    </row>
    <row r="446" spans="1:33" x14ac:dyDescent="0.2">
      <c r="A446" s="1">
        <v>42191</v>
      </c>
      <c r="B446" s="7">
        <v>36.928691999999998</v>
      </c>
      <c r="C446" s="7">
        <v>43.720108000000003</v>
      </c>
      <c r="D446" s="7">
        <v>22.891506</v>
      </c>
      <c r="E446" s="7">
        <v>56.990147</v>
      </c>
      <c r="F446" s="7">
        <v>17.765169</v>
      </c>
      <c r="G446" s="7">
        <v>67.993172000000001</v>
      </c>
      <c r="H446" s="7">
        <v>48.112389</v>
      </c>
      <c r="I446" s="7">
        <v>37.961379999999998</v>
      </c>
      <c r="J446" s="7">
        <v>35.135860000000001</v>
      </c>
      <c r="K446" s="7">
        <v>19.087807000000002</v>
      </c>
      <c r="L446" s="7">
        <v>10.703573</v>
      </c>
      <c r="M446" s="7">
        <v>25.235790000000001</v>
      </c>
      <c r="N446" s="7">
        <v>12.330271</v>
      </c>
      <c r="O446" s="7">
        <v>19.655386</v>
      </c>
      <c r="P446" s="7">
        <v>38.141663000000001</v>
      </c>
      <c r="Q446" s="7">
        <v>29.271080000000001</v>
      </c>
      <c r="R446" s="7">
        <v>23.390329000000001</v>
      </c>
      <c r="S446" s="7">
        <v>45.758831000000001</v>
      </c>
      <c r="T446" s="7">
        <v>25.201771000000001</v>
      </c>
      <c r="U446" s="7">
        <v>79.200333000000001</v>
      </c>
      <c r="V446" s="7">
        <v>101.598297</v>
      </c>
      <c r="W446" s="7">
        <v>100.506142</v>
      </c>
      <c r="X446" s="7">
        <v>95.227881999999994</v>
      </c>
      <c r="Y446" s="7">
        <v>26.851513000000001</v>
      </c>
      <c r="Z446" s="7">
        <v>25.021622000000001</v>
      </c>
      <c r="AA446" s="7">
        <v>19.185040999999998</v>
      </c>
      <c r="AB446" s="7">
        <v>22.296938000000001</v>
      </c>
      <c r="AC446" s="7">
        <v>59.947800000000001</v>
      </c>
      <c r="AD446" s="7">
        <v>38.808551999999999</v>
      </c>
      <c r="AE446" s="7">
        <v>12.118114</v>
      </c>
      <c r="AF446" s="7">
        <v>8.0042069999999992</v>
      </c>
      <c r="AG446" s="7">
        <v>111.489998</v>
      </c>
    </row>
    <row r="447" spans="1:33" x14ac:dyDescent="0.2">
      <c r="A447" s="1">
        <v>42198</v>
      </c>
      <c r="B447" s="7">
        <v>38.750515</v>
      </c>
      <c r="C447" s="7">
        <v>44.746966999999998</v>
      </c>
      <c r="D447" s="7">
        <v>23.599606999999999</v>
      </c>
      <c r="E447" s="7">
        <v>56.175888</v>
      </c>
      <c r="F447" s="7">
        <v>18.305906</v>
      </c>
      <c r="G447" s="7">
        <v>69.519585000000006</v>
      </c>
      <c r="H447" s="7">
        <v>48.778514999999999</v>
      </c>
      <c r="I447" s="7">
        <v>39.793488000000004</v>
      </c>
      <c r="J447" s="7">
        <v>35.446582999999997</v>
      </c>
      <c r="K447" s="7">
        <v>19.405525000000001</v>
      </c>
      <c r="L447" s="7">
        <v>10.521716</v>
      </c>
      <c r="M447" s="7">
        <v>25.541022999999999</v>
      </c>
      <c r="N447" s="7">
        <v>12.885501</v>
      </c>
      <c r="O447" s="7">
        <v>19.772755</v>
      </c>
      <c r="P447" s="7">
        <v>38.525215000000003</v>
      </c>
      <c r="Q447" s="7">
        <v>29.843157000000001</v>
      </c>
      <c r="R447" s="7">
        <v>23.595116000000001</v>
      </c>
      <c r="S447" s="7">
        <v>46.221961999999998</v>
      </c>
      <c r="T447" s="7">
        <v>25.175599999999999</v>
      </c>
      <c r="U447" s="7">
        <v>79.172325000000001</v>
      </c>
      <c r="V447" s="7">
        <v>103.93583700000001</v>
      </c>
      <c r="W447" s="7">
        <v>100.685936</v>
      </c>
      <c r="X447" s="7">
        <v>95.567229999999995</v>
      </c>
      <c r="Y447" s="7">
        <v>27.071809999999999</v>
      </c>
      <c r="Z447" s="7">
        <v>25.117360999999999</v>
      </c>
      <c r="AA447" s="7">
        <v>19.341298999999999</v>
      </c>
      <c r="AB447" s="7">
        <v>22.811411</v>
      </c>
      <c r="AC447" s="7">
        <v>60.451625999999997</v>
      </c>
      <c r="AD447" s="7">
        <v>39.094977999999998</v>
      </c>
      <c r="AE447" s="7">
        <v>12.403242000000001</v>
      </c>
      <c r="AF447" s="7">
        <v>8.1837649999999993</v>
      </c>
      <c r="AG447" s="7">
        <v>108.650002</v>
      </c>
    </row>
    <row r="448" spans="1:33" x14ac:dyDescent="0.2">
      <c r="A448" s="1">
        <v>42205</v>
      </c>
      <c r="B448" s="7">
        <v>38.592587000000002</v>
      </c>
      <c r="C448" s="7">
        <v>43.528652000000001</v>
      </c>
      <c r="D448" s="7">
        <v>23.185780999999999</v>
      </c>
      <c r="E448" s="7">
        <v>53.903736000000002</v>
      </c>
      <c r="F448" s="7">
        <v>18.111243999999999</v>
      </c>
      <c r="G448" s="7">
        <v>67.604774000000006</v>
      </c>
      <c r="H448" s="7">
        <v>46.984406</v>
      </c>
      <c r="I448" s="7">
        <v>38.804141999999999</v>
      </c>
      <c r="J448" s="7">
        <v>34.612544999999997</v>
      </c>
      <c r="K448" s="7">
        <v>18.795176999999999</v>
      </c>
      <c r="L448" s="7">
        <v>9.8375869999999992</v>
      </c>
      <c r="M448" s="7">
        <v>24.716049000000002</v>
      </c>
      <c r="N448" s="7">
        <v>12.81217</v>
      </c>
      <c r="O448" s="7">
        <v>18.966812000000001</v>
      </c>
      <c r="P448" s="7">
        <v>37.655842</v>
      </c>
      <c r="Q448" s="7">
        <v>28.651344000000002</v>
      </c>
      <c r="R448" s="7">
        <v>23.336905999999999</v>
      </c>
      <c r="S448" s="7">
        <v>45.196460999999999</v>
      </c>
      <c r="T448" s="7">
        <v>24.643474999999999</v>
      </c>
      <c r="U448" s="7">
        <v>79.153678999999997</v>
      </c>
      <c r="V448" s="7">
        <v>106.273331</v>
      </c>
      <c r="W448" s="7">
        <v>100.757835</v>
      </c>
      <c r="X448" s="7">
        <v>95.906616</v>
      </c>
      <c r="Y448" s="7">
        <v>27.097223</v>
      </c>
      <c r="Z448" s="7">
        <v>25.073834999999999</v>
      </c>
      <c r="AA448" s="7">
        <v>19.419429999999998</v>
      </c>
      <c r="AB448" s="7">
        <v>22.985962000000001</v>
      </c>
      <c r="AC448" s="7">
        <v>60.094059000000001</v>
      </c>
      <c r="AD448" s="7">
        <v>39.045169999999999</v>
      </c>
      <c r="AE448" s="7">
        <v>11.908013</v>
      </c>
      <c r="AF448" s="7">
        <v>8.0318310000000004</v>
      </c>
      <c r="AG448" s="7">
        <v>105.349998</v>
      </c>
    </row>
    <row r="449" spans="1:33" x14ac:dyDescent="0.2">
      <c r="A449" s="1">
        <v>42212</v>
      </c>
      <c r="B449" s="7">
        <v>39.022320000000001</v>
      </c>
      <c r="C449" s="7">
        <v>43.946350000000002</v>
      </c>
      <c r="D449" s="7">
        <v>23.473164000000001</v>
      </c>
      <c r="E449" s="7">
        <v>53.802909999999997</v>
      </c>
      <c r="F449" s="7">
        <v>18.176136</v>
      </c>
      <c r="G449" s="7">
        <v>69.176331000000005</v>
      </c>
      <c r="H449" s="7">
        <v>48.156798999999999</v>
      </c>
      <c r="I449" s="7">
        <v>39.005679999999998</v>
      </c>
      <c r="J449" s="7">
        <v>35.969906000000002</v>
      </c>
      <c r="K449" s="7">
        <v>19.188141000000002</v>
      </c>
      <c r="L449" s="7">
        <v>10.261922999999999</v>
      </c>
      <c r="M449" s="7">
        <v>25.378837999999998</v>
      </c>
      <c r="N449" s="7">
        <v>13.252162</v>
      </c>
      <c r="O449" s="7">
        <v>19.481179999999998</v>
      </c>
      <c r="P449" s="7">
        <v>38.175758000000002</v>
      </c>
      <c r="Q449" s="7">
        <v>29.461774999999999</v>
      </c>
      <c r="R449" s="7">
        <v>23.595116000000001</v>
      </c>
      <c r="S449" s="7">
        <v>45.833266999999999</v>
      </c>
      <c r="T449" s="7">
        <v>24.713263000000001</v>
      </c>
      <c r="U449" s="7">
        <v>79.218993999999995</v>
      </c>
      <c r="V449" s="7">
        <v>107.271355</v>
      </c>
      <c r="W449" s="7">
        <v>101.252197</v>
      </c>
      <c r="X449" s="7">
        <v>96.303886000000006</v>
      </c>
      <c r="Y449" s="7">
        <v>27.279630999999998</v>
      </c>
      <c r="Z449" s="7">
        <v>25.159203999999999</v>
      </c>
      <c r="AA449" s="7">
        <v>19.489025000000002</v>
      </c>
      <c r="AB449" s="7">
        <v>22.930841000000001</v>
      </c>
      <c r="AC449" s="7">
        <v>60.809189000000003</v>
      </c>
      <c r="AD449" s="7">
        <v>39.555748000000001</v>
      </c>
      <c r="AE449" s="7">
        <v>12.033220999999999</v>
      </c>
      <c r="AF449" s="7">
        <v>8.1077999999999992</v>
      </c>
      <c r="AG449" s="7">
        <v>104.93</v>
      </c>
    </row>
    <row r="450" spans="1:33" x14ac:dyDescent="0.2">
      <c r="A450" s="1">
        <v>42219</v>
      </c>
      <c r="B450" s="7">
        <v>38.989277000000001</v>
      </c>
      <c r="C450" s="7">
        <v>43.006507999999997</v>
      </c>
      <c r="D450" s="7">
        <v>23.160494</v>
      </c>
      <c r="E450" s="7">
        <v>51.980533999999999</v>
      </c>
      <c r="F450" s="7">
        <v>18.168921999999998</v>
      </c>
      <c r="G450" s="7">
        <v>68.029297</v>
      </c>
      <c r="H450" s="7">
        <v>47.686065999999997</v>
      </c>
      <c r="I450" s="7">
        <v>38.584296999999999</v>
      </c>
      <c r="J450" s="7">
        <v>36.296967000000002</v>
      </c>
      <c r="K450" s="7">
        <v>18.962399999999999</v>
      </c>
      <c r="L450" s="7">
        <v>10.132025000000001</v>
      </c>
      <c r="M450" s="7">
        <v>25.089310000000001</v>
      </c>
      <c r="N450" s="7">
        <v>13.053118</v>
      </c>
      <c r="O450" s="7">
        <v>19.308496000000002</v>
      </c>
      <c r="P450" s="7">
        <v>38.141663000000001</v>
      </c>
      <c r="Q450" s="7">
        <v>29.461774999999999</v>
      </c>
      <c r="R450" s="7">
        <v>23.577311000000002</v>
      </c>
      <c r="S450" s="7">
        <v>45.824997000000003</v>
      </c>
      <c r="T450" s="7">
        <v>25.088369</v>
      </c>
      <c r="U450" s="7">
        <v>79.078986999999998</v>
      </c>
      <c r="V450" s="7">
        <v>108.855965</v>
      </c>
      <c r="W450" s="7">
        <v>100.739868</v>
      </c>
      <c r="X450" s="7">
        <v>95.906616</v>
      </c>
      <c r="Y450" s="7">
        <v>27.288124</v>
      </c>
      <c r="Z450" s="7">
        <v>25.115593000000001</v>
      </c>
      <c r="AA450" s="7">
        <v>19.541236999999999</v>
      </c>
      <c r="AB450" s="7">
        <v>22.875720999999999</v>
      </c>
      <c r="AC450" s="7">
        <v>60.744179000000003</v>
      </c>
      <c r="AD450" s="7">
        <v>39.721789999999999</v>
      </c>
      <c r="AE450" s="7">
        <v>11.859913000000001</v>
      </c>
      <c r="AF450" s="7">
        <v>8.0111120000000007</v>
      </c>
      <c r="AG450" s="7">
        <v>104.650002</v>
      </c>
    </row>
    <row r="451" spans="1:33" x14ac:dyDescent="0.2">
      <c r="A451" s="1">
        <v>42226</v>
      </c>
      <c r="B451" s="7">
        <v>39.319842999999999</v>
      </c>
      <c r="C451" s="7">
        <v>42.858581999999998</v>
      </c>
      <c r="D451" s="7">
        <v>23.33522</v>
      </c>
      <c r="E451" s="7">
        <v>53.771892999999999</v>
      </c>
      <c r="F451" s="7">
        <v>18.204979000000002</v>
      </c>
      <c r="G451" s="7">
        <v>68.083472999999998</v>
      </c>
      <c r="H451" s="7">
        <v>48.298901000000001</v>
      </c>
      <c r="I451" s="7">
        <v>38.859104000000002</v>
      </c>
      <c r="J451" s="7">
        <v>37.261848000000001</v>
      </c>
      <c r="K451" s="7">
        <v>18.954032999999999</v>
      </c>
      <c r="L451" s="7">
        <v>9.8982109999999999</v>
      </c>
      <c r="M451" s="7">
        <v>24.973496999999998</v>
      </c>
      <c r="N451" s="7">
        <v>13.095022</v>
      </c>
      <c r="O451" s="7">
        <v>19.465477</v>
      </c>
      <c r="P451" s="7">
        <v>37.792209999999997</v>
      </c>
      <c r="Q451" s="7">
        <v>29.207518</v>
      </c>
      <c r="R451" s="7">
        <v>22.945141</v>
      </c>
      <c r="S451" s="7">
        <v>45.411476</v>
      </c>
      <c r="T451" s="7">
        <v>24.486456</v>
      </c>
      <c r="U451" s="7">
        <v>79.114433000000005</v>
      </c>
      <c r="V451" s="7">
        <v>108.76029200000001</v>
      </c>
      <c r="W451" s="7">
        <v>100.398285</v>
      </c>
      <c r="X451" s="7">
        <v>95.805840000000003</v>
      </c>
      <c r="Y451" s="7">
        <v>27.288124</v>
      </c>
      <c r="Z451" s="7">
        <v>25.150478</v>
      </c>
      <c r="AA451" s="7">
        <v>19.549927</v>
      </c>
      <c r="AB451" s="7">
        <v>22.774661999999999</v>
      </c>
      <c r="AC451" s="7">
        <v>61.719326000000002</v>
      </c>
      <c r="AD451" s="7">
        <v>40.323700000000002</v>
      </c>
      <c r="AE451" s="7">
        <v>11.837312000000001</v>
      </c>
      <c r="AF451" s="7">
        <v>8.0594560000000008</v>
      </c>
      <c r="AG451" s="7">
        <v>106.849998</v>
      </c>
    </row>
    <row r="452" spans="1:33" x14ac:dyDescent="0.2">
      <c r="A452" s="1">
        <v>42233</v>
      </c>
      <c r="B452" s="7">
        <v>36.579754000000001</v>
      </c>
      <c r="C452" s="7">
        <v>39.769275999999998</v>
      </c>
      <c r="D452" s="7">
        <v>22.03396</v>
      </c>
      <c r="E452" s="7">
        <v>49.243088</v>
      </c>
      <c r="F452" s="7">
        <v>17.044177999999999</v>
      </c>
      <c r="G452" s="7">
        <v>64.759697000000003</v>
      </c>
      <c r="H452" s="7">
        <v>45.705441</v>
      </c>
      <c r="I452" s="7">
        <v>36.239193</v>
      </c>
      <c r="J452" s="7">
        <v>36.836651000000003</v>
      </c>
      <c r="K452" s="7">
        <v>17.883844</v>
      </c>
      <c r="L452" s="7">
        <v>8.9196439999999999</v>
      </c>
      <c r="M452" s="7">
        <v>23.716141</v>
      </c>
      <c r="N452" s="7">
        <v>12.403604</v>
      </c>
      <c r="O452" s="7">
        <v>18.602097000000001</v>
      </c>
      <c r="P452" s="7">
        <v>35.499447000000004</v>
      </c>
      <c r="Q452" s="7">
        <v>27.300608</v>
      </c>
      <c r="R452" s="7">
        <v>21.707505999999999</v>
      </c>
      <c r="S452" s="7">
        <v>42.616157999999999</v>
      </c>
      <c r="T452" s="7">
        <v>22.689447000000001</v>
      </c>
      <c r="U452" s="7">
        <v>79.282509000000005</v>
      </c>
      <c r="V452" s="7">
        <v>110.90108499999999</v>
      </c>
      <c r="W452" s="7">
        <v>100.80276499999999</v>
      </c>
      <c r="X452" s="7">
        <v>96.295586</v>
      </c>
      <c r="Y452" s="7">
        <v>27.390041</v>
      </c>
      <c r="Z452" s="7">
        <v>25.185365999999998</v>
      </c>
      <c r="AA452" s="7">
        <v>19.619534000000002</v>
      </c>
      <c r="AB452" s="7">
        <v>22.884906999999998</v>
      </c>
      <c r="AC452" s="7">
        <v>60.207825</v>
      </c>
      <c r="AD452" s="7">
        <v>39.547451000000002</v>
      </c>
      <c r="AE452" s="7">
        <v>11.468102999999999</v>
      </c>
      <c r="AF452" s="7">
        <v>7.5138689999999997</v>
      </c>
      <c r="AG452" s="7">
        <v>111.129997</v>
      </c>
    </row>
    <row r="453" spans="1:33" x14ac:dyDescent="0.2">
      <c r="A453" s="1">
        <v>42240</v>
      </c>
      <c r="B453" s="7">
        <v>37.299670999999996</v>
      </c>
      <c r="C453" s="7">
        <v>39.325462000000002</v>
      </c>
      <c r="D453" s="7">
        <v>22.247776000000002</v>
      </c>
      <c r="E453" s="7">
        <v>50.987910999999997</v>
      </c>
      <c r="F453" s="7">
        <v>17.036971999999999</v>
      </c>
      <c r="G453" s="7">
        <v>64.850014000000002</v>
      </c>
      <c r="H453" s="7">
        <v>45.963012999999997</v>
      </c>
      <c r="I453" s="7">
        <v>37.191887000000001</v>
      </c>
      <c r="J453" s="7">
        <v>35.283034999999998</v>
      </c>
      <c r="K453" s="7">
        <v>18.410587</v>
      </c>
      <c r="L453" s="7">
        <v>9.7596500000000006</v>
      </c>
      <c r="M453" s="7">
        <v>24.518532</v>
      </c>
      <c r="N453" s="7">
        <v>12.875026</v>
      </c>
      <c r="O453" s="7">
        <v>19.073028999999998</v>
      </c>
      <c r="P453" s="7">
        <v>35.635815000000001</v>
      </c>
      <c r="Q453" s="7">
        <v>27.252934</v>
      </c>
      <c r="R453" s="7">
        <v>21.760935</v>
      </c>
      <c r="S453" s="7">
        <v>42.773304000000003</v>
      </c>
      <c r="T453" s="7">
        <v>22.994764</v>
      </c>
      <c r="U453" s="7">
        <v>79.207802000000001</v>
      </c>
      <c r="V453" s="7">
        <v>107.356476</v>
      </c>
      <c r="W453" s="7">
        <v>100.38030999999999</v>
      </c>
      <c r="X453" s="7">
        <v>95.747733999999994</v>
      </c>
      <c r="Y453" s="7">
        <v>26.948397</v>
      </c>
      <c r="Z453" s="7">
        <v>25.054545999999998</v>
      </c>
      <c r="AA453" s="7">
        <v>19.323719000000001</v>
      </c>
      <c r="AB453" s="7">
        <v>22.195876999999999</v>
      </c>
      <c r="AC453" s="7">
        <v>58.436314000000003</v>
      </c>
      <c r="AD453" s="7">
        <v>38.231552000000001</v>
      </c>
      <c r="AE453" s="7">
        <v>11.385215000000001</v>
      </c>
      <c r="AF453" s="7">
        <v>7.6519950000000003</v>
      </c>
      <c r="AG453" s="7">
        <v>108.699997</v>
      </c>
    </row>
    <row r="454" spans="1:33" x14ac:dyDescent="0.2">
      <c r="A454" s="1">
        <v>42247</v>
      </c>
      <c r="B454" s="7">
        <v>36.069198999999998</v>
      </c>
      <c r="C454" s="7">
        <v>37.532806000000001</v>
      </c>
      <c r="D454" s="7">
        <v>21.551165000000001</v>
      </c>
      <c r="E454" s="7">
        <v>49.467972000000003</v>
      </c>
      <c r="F454" s="7">
        <v>16.330399</v>
      </c>
      <c r="G454" s="7">
        <v>62.031993999999997</v>
      </c>
      <c r="H454" s="7">
        <v>44.728451</v>
      </c>
      <c r="I454" s="7">
        <v>36.001015000000002</v>
      </c>
      <c r="J454" s="7">
        <v>33.492317</v>
      </c>
      <c r="K454" s="7">
        <v>17.917292</v>
      </c>
      <c r="L454" s="7">
        <v>9.4738760000000006</v>
      </c>
      <c r="M454" s="7">
        <v>23.809048000000001</v>
      </c>
      <c r="N454" s="7">
        <v>12.927406</v>
      </c>
      <c r="O454" s="7">
        <v>18.890294999999998</v>
      </c>
      <c r="P454" s="7">
        <v>34.255046999999998</v>
      </c>
      <c r="Q454" s="7">
        <v>25.981660999999999</v>
      </c>
      <c r="R454" s="7">
        <v>21.146566</v>
      </c>
      <c r="S454" s="7">
        <v>41.235058000000002</v>
      </c>
      <c r="T454" s="7">
        <v>22.314340999999999</v>
      </c>
      <c r="U454" s="7">
        <v>79.198486000000003</v>
      </c>
      <c r="V454" s="7">
        <v>107.637207</v>
      </c>
      <c r="W454" s="7">
        <v>99.688263000000006</v>
      </c>
      <c r="X454" s="7">
        <v>96.337074000000001</v>
      </c>
      <c r="Y454" s="7">
        <v>27.036754999999999</v>
      </c>
      <c r="Z454" s="7">
        <v>25.043800000000001</v>
      </c>
      <c r="AA454" s="7">
        <v>19.355362</v>
      </c>
      <c r="AB454" s="7">
        <v>22.260189</v>
      </c>
      <c r="AC454" s="7">
        <v>55.819633000000003</v>
      </c>
      <c r="AD454" s="7">
        <v>36.280532999999998</v>
      </c>
      <c r="AE454" s="7">
        <v>11.322037</v>
      </c>
      <c r="AF454" s="7">
        <v>7.4309969999999996</v>
      </c>
      <c r="AG454" s="7">
        <v>107.489998</v>
      </c>
    </row>
    <row r="455" spans="1:33" x14ac:dyDescent="0.2">
      <c r="A455" s="1">
        <v>42254</v>
      </c>
      <c r="B455" s="7">
        <v>36.943393999999998</v>
      </c>
      <c r="C455" s="7">
        <v>38.028824</v>
      </c>
      <c r="D455" s="7">
        <v>22.010973</v>
      </c>
      <c r="E455" s="7">
        <v>49.142273000000003</v>
      </c>
      <c r="F455" s="7">
        <v>16.669263999999998</v>
      </c>
      <c r="G455" s="7">
        <v>63.793258999999999</v>
      </c>
      <c r="H455" s="7">
        <v>45.749847000000003</v>
      </c>
      <c r="I455" s="7">
        <v>37.063637</v>
      </c>
      <c r="J455" s="7">
        <v>33.974742999999997</v>
      </c>
      <c r="K455" s="7">
        <v>17.917292</v>
      </c>
      <c r="L455" s="7">
        <v>9.1621210000000008</v>
      </c>
      <c r="M455" s="7">
        <v>24.008150000000001</v>
      </c>
      <c r="N455" s="7">
        <v>12.749312</v>
      </c>
      <c r="O455" s="7">
        <v>18.732800999999998</v>
      </c>
      <c r="P455" s="7">
        <v>35.363078999999999</v>
      </c>
      <c r="Q455" s="7">
        <v>26.935120000000001</v>
      </c>
      <c r="R455" s="7">
        <v>21.502721999999999</v>
      </c>
      <c r="S455" s="7">
        <v>42.558276999999997</v>
      </c>
      <c r="T455" s="7">
        <v>23.099443000000001</v>
      </c>
      <c r="U455" s="7">
        <v>79.245223999999993</v>
      </c>
      <c r="V455" s="7">
        <v>106.736588</v>
      </c>
      <c r="W455" s="7">
        <v>100.045303</v>
      </c>
      <c r="X455" s="7">
        <v>96.252105999999998</v>
      </c>
      <c r="Y455" s="7">
        <v>26.977173000000001</v>
      </c>
      <c r="Z455" s="7">
        <v>25.078766000000002</v>
      </c>
      <c r="AA455" s="7">
        <v>19.311768000000001</v>
      </c>
      <c r="AB455" s="7">
        <v>22.416367999999999</v>
      </c>
      <c r="AC455" s="7">
        <v>56.957324999999997</v>
      </c>
      <c r="AD455" s="7">
        <v>37.177174000000001</v>
      </c>
      <c r="AE455" s="7">
        <v>11.253918000000001</v>
      </c>
      <c r="AF455" s="7">
        <v>7.5967460000000004</v>
      </c>
      <c r="AG455" s="7">
        <v>106.160004</v>
      </c>
    </row>
    <row r="456" spans="1:33" x14ac:dyDescent="0.2">
      <c r="A456" s="1">
        <v>42261</v>
      </c>
      <c r="B456" s="7">
        <v>36.950741000000001</v>
      </c>
      <c r="C456" s="7">
        <v>37.289124000000001</v>
      </c>
      <c r="D456" s="7">
        <v>22.017872000000001</v>
      </c>
      <c r="E456" s="7">
        <v>48.932884000000001</v>
      </c>
      <c r="F456" s="7">
        <v>16.337612</v>
      </c>
      <c r="G456" s="7">
        <v>64.046158000000005</v>
      </c>
      <c r="H456" s="7">
        <v>45.172530999999999</v>
      </c>
      <c r="I456" s="7">
        <v>36.697208000000003</v>
      </c>
      <c r="J456" s="7">
        <v>34.530777</v>
      </c>
      <c r="K456" s="7">
        <v>18.051067</v>
      </c>
      <c r="L456" s="7">
        <v>9.3612979999999997</v>
      </c>
      <c r="M456" s="7">
        <v>23.991564</v>
      </c>
      <c r="N456" s="7">
        <v>12.990261</v>
      </c>
      <c r="O456" s="7">
        <v>18.992657000000001</v>
      </c>
      <c r="P456" s="7">
        <v>34.988056</v>
      </c>
      <c r="Q456" s="7">
        <v>26.823877</v>
      </c>
      <c r="R456" s="7">
        <v>21.226704000000002</v>
      </c>
      <c r="S456" s="7">
        <v>42.10342</v>
      </c>
      <c r="T456" s="7">
        <v>22.471361000000002</v>
      </c>
      <c r="U456" s="7">
        <v>79.319930999999997</v>
      </c>
      <c r="V456" s="7">
        <v>107.36087000000001</v>
      </c>
      <c r="W456" s="7">
        <v>100.24355300000001</v>
      </c>
      <c r="X456" s="7">
        <v>96.776566000000003</v>
      </c>
      <c r="Y456" s="7">
        <v>26.943113</v>
      </c>
      <c r="Z456" s="7">
        <v>25.043800000000001</v>
      </c>
      <c r="AA456" s="7">
        <v>19.268177000000001</v>
      </c>
      <c r="AB456" s="7">
        <v>22.600107000000001</v>
      </c>
      <c r="AC456" s="7">
        <v>58.517563000000003</v>
      </c>
      <c r="AD456" s="7">
        <v>38.505524000000001</v>
      </c>
      <c r="AE456" s="7">
        <v>11.216084</v>
      </c>
      <c r="AF456" s="7">
        <v>7.5207759999999997</v>
      </c>
      <c r="AG456" s="7">
        <v>109.209999</v>
      </c>
    </row>
    <row r="457" spans="1:33" x14ac:dyDescent="0.2">
      <c r="A457" s="1">
        <v>42268</v>
      </c>
      <c r="B457" s="7">
        <v>36.481093999999999</v>
      </c>
      <c r="C457" s="7">
        <v>37.292392999999997</v>
      </c>
      <c r="D457" s="7">
        <v>21.728548</v>
      </c>
      <c r="E457" s="7">
        <v>48.723559999999999</v>
      </c>
      <c r="F457" s="7">
        <v>16.526188000000001</v>
      </c>
      <c r="G457" s="7">
        <v>60.625174999999999</v>
      </c>
      <c r="H457" s="7">
        <v>44.478977</v>
      </c>
      <c r="I457" s="7">
        <v>36.632632999999998</v>
      </c>
      <c r="J457" s="7">
        <v>35.269523999999997</v>
      </c>
      <c r="K457" s="7">
        <v>17.811138</v>
      </c>
      <c r="L457" s="7">
        <v>9.2558919999999993</v>
      </c>
      <c r="M457" s="7">
        <v>24.050944999999999</v>
      </c>
      <c r="N457" s="7">
        <v>12.801693</v>
      </c>
      <c r="O457" s="7">
        <v>18.903203999999999</v>
      </c>
      <c r="P457" s="7">
        <v>33.811836</v>
      </c>
      <c r="Q457" s="7">
        <v>26.156459999999999</v>
      </c>
      <c r="R457" s="7">
        <v>20.745892999999999</v>
      </c>
      <c r="S457" s="7">
        <v>40.581707000000002</v>
      </c>
      <c r="T457" s="7">
        <v>21.546688</v>
      </c>
      <c r="U457" s="7">
        <v>79.301254</v>
      </c>
      <c r="V457" s="7">
        <v>106.86850699999999</v>
      </c>
      <c r="W457" s="7">
        <v>99.261116000000001</v>
      </c>
      <c r="X457" s="7">
        <v>96.368660000000006</v>
      </c>
      <c r="Y457" s="7">
        <v>26.827393000000001</v>
      </c>
      <c r="Z457" s="7">
        <v>25.015765999999999</v>
      </c>
      <c r="AA457" s="7">
        <v>19.178335000000001</v>
      </c>
      <c r="AB457" s="7">
        <v>22.205067</v>
      </c>
      <c r="AC457" s="7">
        <v>57.729309000000001</v>
      </c>
      <c r="AD457" s="7">
        <v>38.177588999999998</v>
      </c>
      <c r="AE457" s="7">
        <v>11.41893</v>
      </c>
      <c r="AF457" s="7">
        <v>7.3757489999999999</v>
      </c>
      <c r="AG457" s="7">
        <v>109.80999799999999</v>
      </c>
    </row>
    <row r="458" spans="1:33" x14ac:dyDescent="0.2">
      <c r="A458" s="1">
        <v>42275</v>
      </c>
      <c r="B458" s="7">
        <v>37.151077000000001</v>
      </c>
      <c r="C458" s="7">
        <v>36.129196</v>
      </c>
      <c r="D458" s="7">
        <v>21.961670000000002</v>
      </c>
      <c r="E458" s="7">
        <v>49.879733999999999</v>
      </c>
      <c r="F458" s="7">
        <v>16.446484000000002</v>
      </c>
      <c r="G458" s="7">
        <v>61.903323999999998</v>
      </c>
      <c r="H458" s="7">
        <v>45.014755000000001</v>
      </c>
      <c r="I458" s="7">
        <v>36.881076999999998</v>
      </c>
      <c r="J458" s="7">
        <v>35.781264999999998</v>
      </c>
      <c r="K458" s="7">
        <v>17.802707999999999</v>
      </c>
      <c r="L458" s="7">
        <v>9.352036</v>
      </c>
      <c r="M458" s="7">
        <v>24.14245</v>
      </c>
      <c r="N458" s="7">
        <v>12.675981</v>
      </c>
      <c r="O458" s="7">
        <v>18.895303999999999</v>
      </c>
      <c r="P458" s="7">
        <v>34.604500000000002</v>
      </c>
      <c r="Q458" s="7">
        <v>26.839766999999998</v>
      </c>
      <c r="R458" s="7">
        <v>21.137664999999998</v>
      </c>
      <c r="S458" s="7">
        <v>41.624778999999997</v>
      </c>
      <c r="T458" s="7">
        <v>21.686260000000001</v>
      </c>
      <c r="U458" s="7">
        <v>79.488151999999999</v>
      </c>
      <c r="V458" s="7">
        <v>109.523926</v>
      </c>
      <c r="W458" s="7">
        <v>100.649147</v>
      </c>
      <c r="X458" s="7">
        <v>96.768226999999996</v>
      </c>
      <c r="Y458" s="7">
        <v>26.921251000000002</v>
      </c>
      <c r="Z458" s="7">
        <v>25.033280999999999</v>
      </c>
      <c r="AA458" s="7">
        <v>19.265705000000001</v>
      </c>
      <c r="AB458" s="7">
        <v>22.205067</v>
      </c>
      <c r="AC458" s="7">
        <v>58.978698999999999</v>
      </c>
      <c r="AD458" s="7">
        <v>39.272106000000001</v>
      </c>
      <c r="AE458" s="7">
        <v>11.639404000000001</v>
      </c>
      <c r="AF458" s="7">
        <v>7.4240930000000001</v>
      </c>
      <c r="AG458" s="7">
        <v>108.989998</v>
      </c>
    </row>
    <row r="459" spans="1:33" x14ac:dyDescent="0.2">
      <c r="A459" s="1">
        <v>42282</v>
      </c>
      <c r="B459" s="7">
        <v>38.748736999999998</v>
      </c>
      <c r="C459" s="7">
        <v>37.353614999999998</v>
      </c>
      <c r="D459" s="7">
        <v>22.584852000000001</v>
      </c>
      <c r="E459" s="7">
        <v>53.856051999999998</v>
      </c>
      <c r="F459" s="7">
        <v>16.837724999999999</v>
      </c>
      <c r="G459" s="7">
        <v>62.039287999999999</v>
      </c>
      <c r="H459" s="7">
        <v>47.666885000000001</v>
      </c>
      <c r="I459" s="7">
        <v>38.169350000000001</v>
      </c>
      <c r="J459" s="7">
        <v>36.144447</v>
      </c>
      <c r="K459" s="7">
        <v>18.645239</v>
      </c>
      <c r="L459" s="7">
        <v>10.636844999999999</v>
      </c>
      <c r="M459" s="7">
        <v>25.015982000000001</v>
      </c>
      <c r="N459" s="7">
        <v>12.707409</v>
      </c>
      <c r="O459" s="7">
        <v>19.645741999999998</v>
      </c>
      <c r="P459" s="7">
        <v>36.113129000000001</v>
      </c>
      <c r="Q459" s="7">
        <v>27.936243000000001</v>
      </c>
      <c r="R459" s="7">
        <v>21.787642000000002</v>
      </c>
      <c r="S459" s="7">
        <v>43.311377999999998</v>
      </c>
      <c r="T459" s="7">
        <v>22.907527999999999</v>
      </c>
      <c r="U459" s="7">
        <v>79.422745000000006</v>
      </c>
      <c r="V459" s="7">
        <v>107.742424</v>
      </c>
      <c r="W459" s="7">
        <v>100.353882</v>
      </c>
      <c r="X459" s="7">
        <v>96.980666999999997</v>
      </c>
      <c r="Y459" s="7">
        <v>26.784728999999999</v>
      </c>
      <c r="Z459" s="7">
        <v>25.015765999999999</v>
      </c>
      <c r="AA459" s="7">
        <v>19.073483</v>
      </c>
      <c r="AB459" s="7">
        <v>21.966201999999999</v>
      </c>
      <c r="AC459" s="7">
        <v>60.906371999999998</v>
      </c>
      <c r="AD459" s="7">
        <v>40.385441</v>
      </c>
      <c r="AE459" s="7">
        <v>11.753437999999999</v>
      </c>
      <c r="AF459" s="7">
        <v>7.6519950000000003</v>
      </c>
      <c r="AG459" s="7">
        <v>110.870003</v>
      </c>
    </row>
    <row r="460" spans="1:33" x14ac:dyDescent="0.2">
      <c r="A460" s="1">
        <v>42289</v>
      </c>
      <c r="B460" s="7">
        <v>38.859164999999997</v>
      </c>
      <c r="C460" s="7">
        <v>37.755916999999997</v>
      </c>
      <c r="D460" s="7">
        <v>22.776426000000001</v>
      </c>
      <c r="E460" s="7">
        <v>54.082602999999999</v>
      </c>
      <c r="F460" s="7">
        <v>17.062325999999999</v>
      </c>
      <c r="G460" s="7">
        <v>63.235858999999998</v>
      </c>
      <c r="H460" s="7">
        <v>46.925713000000002</v>
      </c>
      <c r="I460" s="7">
        <v>38.620232000000001</v>
      </c>
      <c r="J460" s="7">
        <v>36.961604999999999</v>
      </c>
      <c r="K460" s="7">
        <v>18.485161000000002</v>
      </c>
      <c r="L460" s="7">
        <v>10.3659</v>
      </c>
      <c r="M460" s="7">
        <v>24.849594</v>
      </c>
      <c r="N460" s="7">
        <v>12.675981</v>
      </c>
      <c r="O460" s="7">
        <v>19.321871000000002</v>
      </c>
      <c r="P460" s="7">
        <v>36.172778999999998</v>
      </c>
      <c r="Q460" s="7">
        <v>28.031590000000001</v>
      </c>
      <c r="R460" s="7">
        <v>22.152698999999998</v>
      </c>
      <c r="S460" s="7">
        <v>43.369529999999997</v>
      </c>
      <c r="T460" s="7">
        <v>22.890080999999999</v>
      </c>
      <c r="U460" s="7">
        <v>79.460136000000006</v>
      </c>
      <c r="V460" s="7">
        <v>109.196259</v>
      </c>
      <c r="W460" s="7">
        <v>100.36286200000001</v>
      </c>
      <c r="X460" s="7">
        <v>97.673668000000006</v>
      </c>
      <c r="Y460" s="7">
        <v>26.793257000000001</v>
      </c>
      <c r="Z460" s="7">
        <v>25.033280999999999</v>
      </c>
      <c r="AA460" s="7">
        <v>19.178335000000001</v>
      </c>
      <c r="AB460" s="7">
        <v>22.048887000000001</v>
      </c>
      <c r="AC460" s="7">
        <v>61.570801000000003</v>
      </c>
      <c r="AD460" s="7">
        <v>40.925353999999999</v>
      </c>
      <c r="AE460" s="7">
        <v>11.745832</v>
      </c>
      <c r="AF460" s="7">
        <v>7.6312759999999997</v>
      </c>
      <c r="AG460" s="7">
        <v>112.489998</v>
      </c>
    </row>
    <row r="461" spans="1:33" x14ac:dyDescent="0.2">
      <c r="A461" s="1">
        <v>42296</v>
      </c>
      <c r="B461" s="7">
        <v>40.228591999999999</v>
      </c>
      <c r="C461" s="7">
        <v>38.69173</v>
      </c>
      <c r="D461" s="7">
        <v>23.438852000000001</v>
      </c>
      <c r="E461" s="7">
        <v>53.324840999999999</v>
      </c>
      <c r="F461" s="7">
        <v>17.489784</v>
      </c>
      <c r="G461" s="7">
        <v>62.846066</v>
      </c>
      <c r="H461" s="7">
        <v>48.809894999999997</v>
      </c>
      <c r="I461" s="7">
        <v>40.331798999999997</v>
      </c>
      <c r="J461" s="7">
        <v>36.804779000000003</v>
      </c>
      <c r="K461" s="7">
        <v>18.63682</v>
      </c>
      <c r="L461" s="7">
        <v>10.094954</v>
      </c>
      <c r="M461" s="7">
        <v>25.565044</v>
      </c>
      <c r="N461" s="7">
        <v>12.990261</v>
      </c>
      <c r="O461" s="7">
        <v>19.693131999999999</v>
      </c>
      <c r="P461" s="7">
        <v>36.428482000000002</v>
      </c>
      <c r="Q461" s="7">
        <v>28.126942</v>
      </c>
      <c r="R461" s="7">
        <v>22.482140999999999</v>
      </c>
      <c r="S461" s="7">
        <v>43.768332999999998</v>
      </c>
      <c r="T461" s="7">
        <v>23.727528</v>
      </c>
      <c r="U461" s="7">
        <v>79.432120999999995</v>
      </c>
      <c r="V461" s="7">
        <v>108.55304</v>
      </c>
      <c r="W461" s="7">
        <v>100.335838</v>
      </c>
      <c r="X461" s="7">
        <v>97.815551999999997</v>
      </c>
      <c r="Y461" s="7">
        <v>26.750595000000001</v>
      </c>
      <c r="Z461" s="7">
        <v>24.980747000000001</v>
      </c>
      <c r="AA461" s="7">
        <v>19.152118999999999</v>
      </c>
      <c r="AB461" s="7">
        <v>21.892707999999999</v>
      </c>
      <c r="AC461" s="7">
        <v>62.259841999999999</v>
      </c>
      <c r="AD461" s="7">
        <v>41.256003999999997</v>
      </c>
      <c r="AE461" s="7">
        <v>11.844669</v>
      </c>
      <c r="AF461" s="7">
        <v>7.6934329999999997</v>
      </c>
      <c r="AG461" s="7">
        <v>111.5</v>
      </c>
    </row>
    <row r="462" spans="1:33" x14ac:dyDescent="0.2">
      <c r="A462" s="1">
        <v>42303</v>
      </c>
      <c r="B462" s="7">
        <v>40.390555999999997</v>
      </c>
      <c r="C462" s="7">
        <v>38.919120999999997</v>
      </c>
      <c r="D462" s="7">
        <v>23.570416999999999</v>
      </c>
      <c r="E462" s="7">
        <v>53.145156999999998</v>
      </c>
      <c r="F462" s="7">
        <v>17.44632</v>
      </c>
      <c r="G462" s="7">
        <v>64.668053</v>
      </c>
      <c r="H462" s="7">
        <v>48.461632000000002</v>
      </c>
      <c r="I462" s="7">
        <v>40.166148999999997</v>
      </c>
      <c r="J462" s="7">
        <v>36.111438999999997</v>
      </c>
      <c r="K462" s="7">
        <v>18.080742000000001</v>
      </c>
      <c r="L462" s="7">
        <v>9.9201490000000003</v>
      </c>
      <c r="M462" s="7">
        <v>25.313462999999999</v>
      </c>
      <c r="N462" s="7">
        <v>12.78074</v>
      </c>
      <c r="O462" s="7">
        <v>19.437055999999998</v>
      </c>
      <c r="P462" s="7">
        <v>35.993800999999998</v>
      </c>
      <c r="Q462" s="7">
        <v>27.761441999999999</v>
      </c>
      <c r="R462" s="7">
        <v>22.259544000000002</v>
      </c>
      <c r="S462" s="7">
        <v>43.269832999999998</v>
      </c>
      <c r="T462" s="7">
        <v>23.649014999999999</v>
      </c>
      <c r="U462" s="7">
        <v>79.301208000000003</v>
      </c>
      <c r="V462" s="7">
        <v>108.182953</v>
      </c>
      <c r="W462" s="7">
        <v>100.06527699999999</v>
      </c>
      <c r="X462" s="7">
        <v>97.197738999999999</v>
      </c>
      <c r="Y462" s="7">
        <v>26.805906</v>
      </c>
      <c r="Z462" s="7">
        <v>25.013110999999999</v>
      </c>
      <c r="AA462" s="7">
        <v>19.183461999999999</v>
      </c>
      <c r="AB462" s="7">
        <v>21.791651000000002</v>
      </c>
      <c r="AC462" s="7">
        <v>61.816901999999999</v>
      </c>
      <c r="AD462" s="7">
        <v>40.799785999999997</v>
      </c>
      <c r="AE462" s="7">
        <v>11.660042000000001</v>
      </c>
      <c r="AF462" s="7">
        <v>7.5829339999999998</v>
      </c>
      <c r="AG462" s="7">
        <v>109.300003</v>
      </c>
    </row>
    <row r="463" spans="1:33" x14ac:dyDescent="0.2">
      <c r="A463" s="1">
        <v>42310</v>
      </c>
      <c r="B463" s="7">
        <v>41.104720999999998</v>
      </c>
      <c r="C463" s="7">
        <v>41.035621999999996</v>
      </c>
      <c r="D463" s="7">
        <v>23.773527000000001</v>
      </c>
      <c r="E463" s="7">
        <v>54.527889000000002</v>
      </c>
      <c r="F463" s="7">
        <v>17.917252000000001</v>
      </c>
      <c r="G463" s="7">
        <v>65.039719000000005</v>
      </c>
      <c r="H463" s="7">
        <v>48.988486999999999</v>
      </c>
      <c r="I463" s="7">
        <v>40.801067000000003</v>
      </c>
      <c r="J463" s="7">
        <v>34.873328999999998</v>
      </c>
      <c r="K463" s="7">
        <v>18.114439000000001</v>
      </c>
      <c r="L463" s="7">
        <v>10.313457</v>
      </c>
      <c r="M463" s="7">
        <v>25.755504999999999</v>
      </c>
      <c r="N463" s="7">
        <v>13.147401</v>
      </c>
      <c r="O463" s="7">
        <v>19.167652</v>
      </c>
      <c r="P463" s="7">
        <v>35.772193999999999</v>
      </c>
      <c r="Q463" s="7">
        <v>27.284718999999999</v>
      </c>
      <c r="R463" s="7">
        <v>22.348580999999999</v>
      </c>
      <c r="S463" s="7">
        <v>42.970737</v>
      </c>
      <c r="T463" s="7">
        <v>23.483273000000001</v>
      </c>
      <c r="U463" s="7">
        <v>79.048775000000006</v>
      </c>
      <c r="V463" s="7">
        <v>104.852379</v>
      </c>
      <c r="W463" s="7">
        <v>98.983108999999999</v>
      </c>
      <c r="X463" s="7">
        <v>95.803459000000004</v>
      </c>
      <c r="Y463" s="7">
        <v>26.540755999999998</v>
      </c>
      <c r="Z463" s="7">
        <v>24.951706000000001</v>
      </c>
      <c r="AA463" s="7">
        <v>18.990832999999999</v>
      </c>
      <c r="AB463" s="7">
        <v>21.543597999999999</v>
      </c>
      <c r="AC463" s="7">
        <v>60.684905999999998</v>
      </c>
      <c r="AD463" s="7">
        <v>39.841330999999997</v>
      </c>
      <c r="AE463" s="7">
        <v>11.530231000000001</v>
      </c>
      <c r="AF463" s="7">
        <v>7.6519950000000003</v>
      </c>
      <c r="AG463" s="7">
        <v>104.099998</v>
      </c>
    </row>
    <row r="464" spans="1:33" x14ac:dyDescent="0.2">
      <c r="A464" s="1">
        <v>42317</v>
      </c>
      <c r="B464" s="7">
        <v>39.337730000000001</v>
      </c>
      <c r="C464" s="7">
        <v>38.980350000000001</v>
      </c>
      <c r="D464" s="7">
        <v>22.877987000000001</v>
      </c>
      <c r="E464" s="7">
        <v>51.543694000000002</v>
      </c>
      <c r="F464" s="7">
        <v>17.330393000000001</v>
      </c>
      <c r="G464" s="7">
        <v>63.063606</v>
      </c>
      <c r="H464" s="7">
        <v>47.791904000000002</v>
      </c>
      <c r="I464" s="7">
        <v>38.988308000000004</v>
      </c>
      <c r="J464" s="7">
        <v>35.112693999999998</v>
      </c>
      <c r="K464" s="7">
        <v>17.490970999999998</v>
      </c>
      <c r="L464" s="7">
        <v>9.7278640000000003</v>
      </c>
      <c r="M464" s="7">
        <v>24.896432999999998</v>
      </c>
      <c r="N464" s="7">
        <v>12.885501</v>
      </c>
      <c r="O464" s="7">
        <v>18.692219000000001</v>
      </c>
      <c r="P464" s="7">
        <v>34.578933999999997</v>
      </c>
      <c r="Q464" s="7">
        <v>26.410715</v>
      </c>
      <c r="R464" s="7">
        <v>21.573954000000001</v>
      </c>
      <c r="S464" s="7">
        <v>41.608170000000001</v>
      </c>
      <c r="T464" s="7">
        <v>22.724336999999998</v>
      </c>
      <c r="U464" s="7">
        <v>79.180556999999993</v>
      </c>
      <c r="V464" s="7">
        <v>105.681343</v>
      </c>
      <c r="W464" s="7">
        <v>99.037223999999995</v>
      </c>
      <c r="X464" s="7">
        <v>96.403182999999999</v>
      </c>
      <c r="Y464" s="7">
        <v>26.660505000000001</v>
      </c>
      <c r="Z464" s="7">
        <v>25.013110999999999</v>
      </c>
      <c r="AA464" s="7">
        <v>19.069641000000001</v>
      </c>
      <c r="AB464" s="7">
        <v>21.865147</v>
      </c>
      <c r="AC464" s="7">
        <v>59.421641999999999</v>
      </c>
      <c r="AD464" s="7">
        <v>39.079566999999997</v>
      </c>
      <c r="AE464" s="7">
        <v>11.255338999999999</v>
      </c>
      <c r="AF464" s="7">
        <v>7.3757489999999999</v>
      </c>
      <c r="AG464" s="7">
        <v>103.55999799999999</v>
      </c>
    </row>
    <row r="465" spans="1:33" x14ac:dyDescent="0.2">
      <c r="A465" s="1">
        <v>42324</v>
      </c>
      <c r="B465" s="7">
        <v>41.023743000000003</v>
      </c>
      <c r="C465" s="7">
        <v>40.405929999999998</v>
      </c>
      <c r="D465" s="7">
        <v>23.729675</v>
      </c>
      <c r="E465" s="7">
        <v>52.262405000000001</v>
      </c>
      <c r="F465" s="7">
        <v>17.873783</v>
      </c>
      <c r="G465" s="7">
        <v>64.831230000000005</v>
      </c>
      <c r="H465" s="7">
        <v>49.443897</v>
      </c>
      <c r="I465" s="7">
        <v>40.672244999999997</v>
      </c>
      <c r="J465" s="7">
        <v>35.814297000000003</v>
      </c>
      <c r="K465" s="7">
        <v>17.979638999999999</v>
      </c>
      <c r="L465" s="7">
        <v>9.6929040000000004</v>
      </c>
      <c r="M465" s="7">
        <v>25.605374999999999</v>
      </c>
      <c r="N465" s="7">
        <v>13.461681</v>
      </c>
      <c r="O465" s="7">
        <v>18.929928</v>
      </c>
      <c r="P465" s="7">
        <v>35.422741000000002</v>
      </c>
      <c r="Q465" s="7">
        <v>27.300608</v>
      </c>
      <c r="R465" s="7">
        <v>22.019141999999999</v>
      </c>
      <c r="S465" s="7">
        <v>42.630108</v>
      </c>
      <c r="T465" s="7">
        <v>23.430928999999999</v>
      </c>
      <c r="U465" s="7">
        <v>79.105743000000004</v>
      </c>
      <c r="V465" s="7">
        <v>106.361259</v>
      </c>
      <c r="W465" s="7">
        <v>99.740630999999993</v>
      </c>
      <c r="X465" s="7">
        <v>96.813445999999999</v>
      </c>
      <c r="Y465" s="7">
        <v>26.780245000000001</v>
      </c>
      <c r="Z465" s="7">
        <v>25.013110999999999</v>
      </c>
      <c r="AA465" s="7">
        <v>19.139675</v>
      </c>
      <c r="AB465" s="7">
        <v>21.865147</v>
      </c>
      <c r="AC465" s="7">
        <v>61.587215</v>
      </c>
      <c r="AD465" s="7">
        <v>40.670036000000003</v>
      </c>
      <c r="AE465" s="7">
        <v>11.461511</v>
      </c>
      <c r="AF465" s="7">
        <v>7.5069650000000001</v>
      </c>
      <c r="AG465" s="7">
        <v>103.089996</v>
      </c>
    </row>
    <row r="466" spans="1:33" x14ac:dyDescent="0.2">
      <c r="A466" s="1">
        <v>42331</v>
      </c>
      <c r="B466" s="7">
        <v>40.832317000000003</v>
      </c>
      <c r="C466" s="7">
        <v>40.720776000000001</v>
      </c>
      <c r="D466" s="7">
        <v>23.745830999999999</v>
      </c>
      <c r="E466" s="7">
        <v>52.942050999999999</v>
      </c>
      <c r="F466" s="7">
        <v>17.808572999999999</v>
      </c>
      <c r="G466" s="7">
        <v>65.347922999999994</v>
      </c>
      <c r="H466" s="7">
        <v>49.202796999999997</v>
      </c>
      <c r="I466" s="7">
        <v>40.405406999999997</v>
      </c>
      <c r="J466" s="7">
        <v>35.286029999999997</v>
      </c>
      <c r="K466" s="7">
        <v>17.895385999999998</v>
      </c>
      <c r="L466" s="7">
        <v>9.7016449999999992</v>
      </c>
      <c r="M466" s="7">
        <v>25.463591000000001</v>
      </c>
      <c r="N466" s="7">
        <v>13.555966</v>
      </c>
      <c r="O466" s="7">
        <v>18.92201</v>
      </c>
      <c r="P466" s="7">
        <v>35.490924999999997</v>
      </c>
      <c r="Q466" s="7">
        <v>27.300608</v>
      </c>
      <c r="R466" s="7">
        <v>22.152698999999998</v>
      </c>
      <c r="S466" s="7">
        <v>42.688251000000001</v>
      </c>
      <c r="T466" s="7">
        <v>23.701355</v>
      </c>
      <c r="U466" s="7">
        <v>79.124442999999999</v>
      </c>
      <c r="V466" s="7">
        <v>106.820457</v>
      </c>
      <c r="W466" s="7">
        <v>99.966080000000005</v>
      </c>
      <c r="X466" s="7">
        <v>97.006020000000007</v>
      </c>
      <c r="Y466" s="7">
        <v>26.780245000000001</v>
      </c>
      <c r="Z466" s="7">
        <v>24.960474000000001</v>
      </c>
      <c r="AA466" s="7">
        <v>19.122167999999999</v>
      </c>
      <c r="AB466" s="7">
        <v>22.131568999999999</v>
      </c>
      <c r="AC466" s="7">
        <v>62.087592999999998</v>
      </c>
      <c r="AD466" s="7">
        <v>41.009064000000002</v>
      </c>
      <c r="AE466" s="7">
        <v>11.453873</v>
      </c>
      <c r="AF466" s="7">
        <v>7.5276829999999997</v>
      </c>
      <c r="AG466" s="7">
        <v>101.25</v>
      </c>
    </row>
    <row r="467" spans="1:33" x14ac:dyDescent="0.2">
      <c r="A467" s="1">
        <v>42338</v>
      </c>
      <c r="B467" s="7">
        <v>41.193077000000002</v>
      </c>
      <c r="C467" s="7">
        <v>40.607078999999999</v>
      </c>
      <c r="D467" s="7">
        <v>23.782762999999999</v>
      </c>
      <c r="E467" s="7">
        <v>50.543762000000001</v>
      </c>
      <c r="F467" s="7">
        <v>17.953475999999998</v>
      </c>
      <c r="G467" s="7">
        <v>65.066917000000004</v>
      </c>
      <c r="H467" s="7">
        <v>48.720596</v>
      </c>
      <c r="I467" s="7">
        <v>41.012721999999997</v>
      </c>
      <c r="J467" s="7">
        <v>35.054924</v>
      </c>
      <c r="K467" s="7">
        <v>17.895385999999998</v>
      </c>
      <c r="L467" s="7">
        <v>9.4219559999999998</v>
      </c>
      <c r="M467" s="7">
        <v>25.653870000000001</v>
      </c>
      <c r="N467" s="7">
        <v>13.587394</v>
      </c>
      <c r="O467" s="7">
        <v>18.744714999999999</v>
      </c>
      <c r="P467" s="7">
        <v>35.499447000000004</v>
      </c>
      <c r="Q467" s="7">
        <v>27.030463999999998</v>
      </c>
      <c r="R467" s="7">
        <v>21.858872999999999</v>
      </c>
      <c r="S467" s="7">
        <v>42.887645999999997</v>
      </c>
      <c r="T467" s="7">
        <v>23.491993000000001</v>
      </c>
      <c r="U467" s="7">
        <v>79.058959999999999</v>
      </c>
      <c r="V467" s="7">
        <v>106.476089</v>
      </c>
      <c r="W467" s="7">
        <v>99.578308000000007</v>
      </c>
      <c r="X467" s="7">
        <v>96.495255</v>
      </c>
      <c r="Y467" s="7">
        <v>26.826540000000001</v>
      </c>
      <c r="Z467" s="7">
        <v>24.992906999999999</v>
      </c>
      <c r="AA467" s="7">
        <v>19.180036999999999</v>
      </c>
      <c r="AB467" s="7">
        <v>22.361243999999999</v>
      </c>
      <c r="AC467" s="7">
        <v>61.382145000000001</v>
      </c>
      <c r="AD467" s="7">
        <v>40.749561</v>
      </c>
      <c r="AE467" s="7">
        <v>11.338001</v>
      </c>
      <c r="AF467" s="7">
        <v>7.5276829999999997</v>
      </c>
      <c r="AG467" s="7">
        <v>104.019997</v>
      </c>
    </row>
    <row r="468" spans="1:33" x14ac:dyDescent="0.2">
      <c r="A468" s="1">
        <v>42345</v>
      </c>
      <c r="B468" s="7">
        <v>39.514415999999997</v>
      </c>
      <c r="C468" s="7">
        <v>37.449821</v>
      </c>
      <c r="D468" s="7">
        <v>22.94492</v>
      </c>
      <c r="E468" s="7">
        <v>47.231464000000003</v>
      </c>
      <c r="F468" s="7">
        <v>16.98987</v>
      </c>
      <c r="G468" s="7">
        <v>63.725341999999998</v>
      </c>
      <c r="H468" s="7">
        <v>46.979304999999997</v>
      </c>
      <c r="I468" s="7">
        <v>39.383986999999998</v>
      </c>
      <c r="J468" s="7">
        <v>34.493648999999998</v>
      </c>
      <c r="K468" s="7">
        <v>17.145533</v>
      </c>
      <c r="L468" s="7">
        <v>8.8101409999999998</v>
      </c>
      <c r="M468" s="7">
        <v>24.458138999999999</v>
      </c>
      <c r="N468" s="7">
        <v>13.346446</v>
      </c>
      <c r="O468" s="7">
        <v>17.894123</v>
      </c>
      <c r="P468" s="7">
        <v>33.931170999999999</v>
      </c>
      <c r="Q468" s="7">
        <v>25.711518999999999</v>
      </c>
      <c r="R468" s="7">
        <v>20.995203</v>
      </c>
      <c r="S468" s="7">
        <v>40.943500999999998</v>
      </c>
      <c r="T468" s="7">
        <v>22.488810000000001</v>
      </c>
      <c r="U468" s="7">
        <v>79.153458000000001</v>
      </c>
      <c r="V468" s="7">
        <v>109.515854</v>
      </c>
      <c r="W468" s="7">
        <v>99.488135999999997</v>
      </c>
      <c r="X468" s="7">
        <v>96.727965999999995</v>
      </c>
      <c r="Y468" s="7">
        <v>27.083746000000001</v>
      </c>
      <c r="Z468" s="7">
        <v>25.10718</v>
      </c>
      <c r="AA468" s="7">
        <v>19.364291999999999</v>
      </c>
      <c r="AB468" s="7">
        <v>22.205067</v>
      </c>
      <c r="AC468" s="7">
        <v>60.069679000000001</v>
      </c>
      <c r="AD468" s="7">
        <v>40.105010999999998</v>
      </c>
      <c r="AE468" s="7">
        <v>10.962111</v>
      </c>
      <c r="AF468" s="7">
        <v>7.1685650000000001</v>
      </c>
      <c r="AG468" s="7">
        <v>103.110001</v>
      </c>
    </row>
    <row r="469" spans="1:33" x14ac:dyDescent="0.2">
      <c r="A469" s="1">
        <v>42352</v>
      </c>
      <c r="B469" s="7">
        <v>39.330359999999999</v>
      </c>
      <c r="C469" s="7">
        <v>36.898826999999997</v>
      </c>
      <c r="D469" s="7">
        <v>22.704879999999999</v>
      </c>
      <c r="E469" s="7">
        <v>45.926856999999998</v>
      </c>
      <c r="F469" s="7">
        <v>16.881195000000002</v>
      </c>
      <c r="G469" s="7">
        <v>63.897568</v>
      </c>
      <c r="H469" s="7">
        <v>46.202415000000002</v>
      </c>
      <c r="I469" s="7">
        <v>38.804264000000003</v>
      </c>
      <c r="J469" s="7">
        <v>35.087935999999999</v>
      </c>
      <c r="K469" s="7">
        <v>17.474119000000002</v>
      </c>
      <c r="L469" s="7">
        <v>8.8975439999999999</v>
      </c>
      <c r="M469" s="7">
        <v>24.792615999999999</v>
      </c>
      <c r="N469" s="7">
        <v>13.75501</v>
      </c>
      <c r="O469" s="7">
        <v>18.116707000000002</v>
      </c>
      <c r="P469" s="7">
        <v>33.897075999999998</v>
      </c>
      <c r="Q469" s="7">
        <v>25.489044</v>
      </c>
      <c r="R469" s="7">
        <v>20.968491</v>
      </c>
      <c r="S469" s="7">
        <v>40.985039</v>
      </c>
      <c r="T469" s="7">
        <v>22.759232000000001</v>
      </c>
      <c r="U469" s="7">
        <v>79.087952000000001</v>
      </c>
      <c r="V469" s="7">
        <v>109.04686</v>
      </c>
      <c r="W469" s="7">
        <v>99.046227000000002</v>
      </c>
      <c r="X469" s="7">
        <v>96.115027999999995</v>
      </c>
      <c r="Y469" s="7">
        <v>27.07518</v>
      </c>
      <c r="Z469" s="7">
        <v>25.080811000000001</v>
      </c>
      <c r="AA469" s="7">
        <v>19.425711</v>
      </c>
      <c r="AB469" s="7">
        <v>22.361243999999999</v>
      </c>
      <c r="AC469" s="7">
        <v>61.029423000000001</v>
      </c>
      <c r="AD469" s="7">
        <v>40.925353999999999</v>
      </c>
      <c r="AE469" s="7">
        <v>11.276633</v>
      </c>
      <c r="AF469" s="7">
        <v>7.1409399999999996</v>
      </c>
      <c r="AG469" s="7">
        <v>102.040001</v>
      </c>
    </row>
    <row r="470" spans="1:33" x14ac:dyDescent="0.2">
      <c r="A470" s="1">
        <v>42359</v>
      </c>
      <c r="B470" s="7">
        <v>39.929577000000002</v>
      </c>
      <c r="C470" s="7">
        <v>38.545406</v>
      </c>
      <c r="D470" s="7">
        <v>23.399312999999999</v>
      </c>
      <c r="E470" s="7">
        <v>48.534267</v>
      </c>
      <c r="F470" s="7">
        <v>17.504601000000001</v>
      </c>
      <c r="G470" s="7">
        <v>65.952477000000002</v>
      </c>
      <c r="H470" s="7">
        <v>48.02816</v>
      </c>
      <c r="I470" s="7">
        <v>39.997971</v>
      </c>
      <c r="J470" s="7">
        <v>36.251255</v>
      </c>
      <c r="K470" s="7">
        <v>17.870106</v>
      </c>
      <c r="L470" s="7">
        <v>9.2733740000000004</v>
      </c>
      <c r="M470" s="7">
        <v>25.193977</v>
      </c>
      <c r="N470" s="7">
        <v>13.91215</v>
      </c>
      <c r="O470" s="7">
        <v>18.498283000000001</v>
      </c>
      <c r="P470" s="7">
        <v>34.826115000000001</v>
      </c>
      <c r="Q470" s="7">
        <v>26.045223</v>
      </c>
      <c r="R470" s="7">
        <v>21.547243000000002</v>
      </c>
      <c r="S470" s="7">
        <v>42.114975000000001</v>
      </c>
      <c r="T470" s="7">
        <v>23.369866999999999</v>
      </c>
      <c r="U470" s="7">
        <v>79.022461000000007</v>
      </c>
      <c r="V470" s="7">
        <v>107.808014</v>
      </c>
      <c r="W470" s="7">
        <v>98.992148999999998</v>
      </c>
      <c r="X470" s="7">
        <v>96.182198</v>
      </c>
      <c r="Y470" s="7">
        <v>27.126612000000002</v>
      </c>
      <c r="Z470" s="7">
        <v>25.151130999999999</v>
      </c>
      <c r="AA470" s="7">
        <v>19.416938999999999</v>
      </c>
      <c r="AB470" s="7">
        <v>22.517423999999998</v>
      </c>
      <c r="AC470" s="7">
        <v>61.521586999999997</v>
      </c>
      <c r="AD470" s="7">
        <v>41.243450000000003</v>
      </c>
      <c r="AE470" s="7">
        <v>11.276633</v>
      </c>
      <c r="AF470" s="7">
        <v>7.4352390000000002</v>
      </c>
      <c r="AG470" s="7">
        <v>103.050003</v>
      </c>
    </row>
    <row r="471" spans="1:33" x14ac:dyDescent="0.2">
      <c r="A471" s="1">
        <v>42366</v>
      </c>
      <c r="B471" s="7">
        <v>39.922195000000002</v>
      </c>
      <c r="C471" s="7">
        <v>38.395690999999999</v>
      </c>
      <c r="D471" s="7">
        <v>23.230017</v>
      </c>
      <c r="E471" s="7">
        <v>47.548920000000003</v>
      </c>
      <c r="F471" s="7">
        <v>17.373365</v>
      </c>
      <c r="G471" s="7">
        <v>65.570151999999993</v>
      </c>
      <c r="H471" s="7">
        <v>47.623882000000002</v>
      </c>
      <c r="I471" s="7">
        <v>39.609549999999999</v>
      </c>
      <c r="J471" s="7">
        <v>36.092789000000003</v>
      </c>
      <c r="K471" s="7">
        <v>17.356165000000001</v>
      </c>
      <c r="L471" s="7">
        <v>8.9587249999999994</v>
      </c>
      <c r="M471" s="7">
        <v>24.734082999999998</v>
      </c>
      <c r="N471" s="7">
        <v>13.80739</v>
      </c>
      <c r="O471" s="7">
        <v>18.251846</v>
      </c>
      <c r="P471" s="7">
        <v>34.383986999999998</v>
      </c>
      <c r="Q471" s="7">
        <v>26.163388999999999</v>
      </c>
      <c r="R471" s="7">
        <v>21.357296000000002</v>
      </c>
      <c r="S471" s="7">
        <v>41.612403999999998</v>
      </c>
      <c r="T471" s="7">
        <v>22.846464000000001</v>
      </c>
      <c r="U471" s="7">
        <v>78.978438999999995</v>
      </c>
      <c r="V471" s="7">
        <v>106.92564400000001</v>
      </c>
      <c r="W471" s="7">
        <v>98.910972999999998</v>
      </c>
      <c r="X471" s="7">
        <v>95.998711</v>
      </c>
      <c r="Y471" s="7">
        <v>27.083746000000001</v>
      </c>
      <c r="Z471" s="7">
        <v>25.054434000000001</v>
      </c>
      <c r="AA471" s="7">
        <v>19.364291999999999</v>
      </c>
      <c r="AB471" s="7">
        <v>22.278566000000001</v>
      </c>
      <c r="AC471" s="7">
        <v>62.375729</v>
      </c>
      <c r="AD471" s="7">
        <v>41.988930000000003</v>
      </c>
      <c r="AE471" s="7">
        <v>11.092525</v>
      </c>
      <c r="AF471" s="7">
        <v>7.2965220000000004</v>
      </c>
      <c r="AG471" s="7">
        <v>101.459999</v>
      </c>
    </row>
    <row r="472" spans="1:33" x14ac:dyDescent="0.2">
      <c r="A472" s="1">
        <v>42373</v>
      </c>
      <c r="B472" s="7">
        <v>36.770060999999998</v>
      </c>
      <c r="C472" s="7">
        <v>34.054161000000001</v>
      </c>
      <c r="D472" s="7">
        <v>21.843225</v>
      </c>
      <c r="E472" s="7">
        <v>44.182971999999999</v>
      </c>
      <c r="F472" s="7">
        <v>16.112106000000001</v>
      </c>
      <c r="G472" s="7">
        <v>61.919769000000002</v>
      </c>
      <c r="H472" s="7">
        <v>44.668179000000002</v>
      </c>
      <c r="I472" s="7">
        <v>37.075581</v>
      </c>
      <c r="J472" s="7">
        <v>35.951037999999997</v>
      </c>
      <c r="K472" s="7">
        <v>16.739688999999998</v>
      </c>
      <c r="L472" s="7">
        <v>8.3646309999999993</v>
      </c>
      <c r="M472" s="7">
        <v>23.638999999999999</v>
      </c>
      <c r="N472" s="7">
        <v>13.00201</v>
      </c>
      <c r="O472" s="7">
        <v>17.506891</v>
      </c>
      <c r="P472" s="7">
        <v>32.163727000000002</v>
      </c>
      <c r="Q472" s="7">
        <v>24.347839</v>
      </c>
      <c r="R472" s="7">
        <v>20.058295999999999</v>
      </c>
      <c r="S472" s="7">
        <v>39.001198000000002</v>
      </c>
      <c r="T472" s="7">
        <v>21.189025999999998</v>
      </c>
      <c r="U472" s="7">
        <v>79.165702999999993</v>
      </c>
      <c r="V472" s="7">
        <v>109.390778</v>
      </c>
      <c r="W472" s="7">
        <v>99.551238999999995</v>
      </c>
      <c r="X472" s="7">
        <v>96.529212999999999</v>
      </c>
      <c r="Y472" s="7">
        <v>27.242633999999999</v>
      </c>
      <c r="Z472" s="7">
        <v>25.174917000000001</v>
      </c>
      <c r="AA472" s="7">
        <v>19.501342999999999</v>
      </c>
      <c r="AB472" s="7">
        <v>22.385853000000001</v>
      </c>
      <c r="AC472" s="7">
        <v>60.456595999999998</v>
      </c>
      <c r="AD472" s="7">
        <v>40.905777</v>
      </c>
      <c r="AE472" s="7">
        <v>10.75947</v>
      </c>
      <c r="AF472" s="7">
        <v>6.776332</v>
      </c>
      <c r="AG472" s="7">
        <v>105.68</v>
      </c>
    </row>
    <row r="473" spans="1:33" x14ac:dyDescent="0.2">
      <c r="A473" s="1">
        <v>42380</v>
      </c>
      <c r="B473" s="7">
        <v>35.839916000000002</v>
      </c>
      <c r="C473" s="7">
        <v>32.17841</v>
      </c>
      <c r="D473" s="7">
        <v>21.379408000000002</v>
      </c>
      <c r="E473" s="7">
        <v>42.842899000000003</v>
      </c>
      <c r="F473" s="7">
        <v>15.616346</v>
      </c>
      <c r="G473" s="7">
        <v>60.872906</v>
      </c>
      <c r="H473" s="7">
        <v>43.706885999999997</v>
      </c>
      <c r="I473" s="7">
        <v>36.381965999999998</v>
      </c>
      <c r="J473" s="7">
        <v>36.201214</v>
      </c>
      <c r="K473" s="7">
        <v>16.247097</v>
      </c>
      <c r="L473" s="7">
        <v>7.8710399999999998</v>
      </c>
      <c r="M473" s="7">
        <v>22.792362000000001</v>
      </c>
      <c r="N473" s="7">
        <v>12.802785</v>
      </c>
      <c r="O473" s="7">
        <v>16.948591</v>
      </c>
      <c r="P473" s="7">
        <v>31.195039999999999</v>
      </c>
      <c r="Q473" s="7">
        <v>23.504908</v>
      </c>
      <c r="R473" s="7">
        <v>19.708914</v>
      </c>
      <c r="S473" s="7">
        <v>37.758159999999997</v>
      </c>
      <c r="T473" s="7">
        <v>20.613285000000001</v>
      </c>
      <c r="U473" s="7">
        <v>79.334175000000002</v>
      </c>
      <c r="V473" s="7">
        <v>111.510147</v>
      </c>
      <c r="W473" s="7">
        <v>99.415976999999998</v>
      </c>
      <c r="X473" s="7">
        <v>96.108199999999997</v>
      </c>
      <c r="Y473" s="7">
        <v>27.354348999999999</v>
      </c>
      <c r="Z473" s="7">
        <v>25.271816000000001</v>
      </c>
      <c r="AA473" s="7">
        <v>19.633227999999999</v>
      </c>
      <c r="AB473" s="7">
        <v>22.376588999999999</v>
      </c>
      <c r="AC473" s="7">
        <v>58.603943000000001</v>
      </c>
      <c r="AD473" s="7">
        <v>40.178035999999999</v>
      </c>
      <c r="AE473" s="7">
        <v>10.666979</v>
      </c>
      <c r="AF473" s="7">
        <v>6.4850269999999997</v>
      </c>
      <c r="AG473" s="7">
        <v>104.08000199999999</v>
      </c>
    </row>
    <row r="474" spans="1:33" x14ac:dyDescent="0.2">
      <c r="A474" s="1">
        <v>42387</v>
      </c>
      <c r="B474" s="7">
        <v>36.327122000000003</v>
      </c>
      <c r="C474" s="7">
        <v>32.424979999999998</v>
      </c>
      <c r="D474" s="7">
        <v>21.787566999999999</v>
      </c>
      <c r="E474" s="7">
        <v>43.938602000000003</v>
      </c>
      <c r="F474" s="7">
        <v>15.514279</v>
      </c>
      <c r="G474" s="7">
        <v>61.765006999999997</v>
      </c>
      <c r="H474" s="7">
        <v>43.697899</v>
      </c>
      <c r="I474" s="7">
        <v>37.343769000000002</v>
      </c>
      <c r="J474" s="7">
        <v>36.526446999999997</v>
      </c>
      <c r="K474" s="7">
        <v>16.688735999999999</v>
      </c>
      <c r="L474" s="7">
        <v>8.2941190000000002</v>
      </c>
      <c r="M474" s="7">
        <v>23.571940999999999</v>
      </c>
      <c r="N474" s="7">
        <v>12.792299999999999</v>
      </c>
      <c r="O474" s="7">
        <v>17.267612</v>
      </c>
      <c r="P474" s="7">
        <v>31.983706999999999</v>
      </c>
      <c r="Q474" s="7">
        <v>24.120895000000001</v>
      </c>
      <c r="R474" s="7">
        <v>20.470392</v>
      </c>
      <c r="S474" s="7">
        <v>38.600754000000002</v>
      </c>
      <c r="T474" s="7">
        <v>21.093069</v>
      </c>
      <c r="U474" s="7">
        <v>79.343558999999999</v>
      </c>
      <c r="V474" s="7">
        <v>111.146584</v>
      </c>
      <c r="W474" s="7">
        <v>99.154456999999994</v>
      </c>
      <c r="X474" s="7">
        <v>95.602965999999995</v>
      </c>
      <c r="Y474" s="7">
        <v>27.070748999999999</v>
      </c>
      <c r="Z474" s="7">
        <v>25.095644</v>
      </c>
      <c r="AA474" s="7">
        <v>19.387045000000001</v>
      </c>
      <c r="AB474" s="7">
        <v>21.876238000000001</v>
      </c>
      <c r="AC474" s="7">
        <v>59.193809999999999</v>
      </c>
      <c r="AD474" s="7">
        <v>40.436131000000003</v>
      </c>
      <c r="AE474" s="7">
        <v>10.828837</v>
      </c>
      <c r="AF474" s="7">
        <v>6.5751920000000004</v>
      </c>
      <c r="AG474" s="7">
        <v>105</v>
      </c>
    </row>
    <row r="475" spans="1:33" x14ac:dyDescent="0.2">
      <c r="A475" s="1">
        <v>42394</v>
      </c>
      <c r="B475" s="7">
        <v>36.149963</v>
      </c>
      <c r="C475" s="7">
        <v>32.301696999999997</v>
      </c>
      <c r="D475" s="7">
        <v>22.031067</v>
      </c>
      <c r="E475" s="7">
        <v>45.885651000000003</v>
      </c>
      <c r="F475" s="7">
        <v>15.835062000000001</v>
      </c>
      <c r="G475" s="7">
        <v>60.508789</v>
      </c>
      <c r="H475" s="7">
        <v>44.910739999999997</v>
      </c>
      <c r="I475" s="7">
        <v>38.139102999999999</v>
      </c>
      <c r="J475" s="7">
        <v>37.877429999999997</v>
      </c>
      <c r="K475" s="7">
        <v>17.206802</v>
      </c>
      <c r="L475" s="7">
        <v>8.831785</v>
      </c>
      <c r="M475" s="7">
        <v>24.42004</v>
      </c>
      <c r="N475" s="7">
        <v>13.159292000000001</v>
      </c>
      <c r="O475" s="7">
        <v>17.852530999999999</v>
      </c>
      <c r="P475" s="7">
        <v>32.54092</v>
      </c>
      <c r="Q475" s="7">
        <v>24.898987000000002</v>
      </c>
      <c r="R475" s="7">
        <v>20.936240999999999</v>
      </c>
      <c r="S475" s="7">
        <v>39.301516999999997</v>
      </c>
      <c r="T475" s="7">
        <v>21.223925000000001</v>
      </c>
      <c r="U475" s="7">
        <v>79.493369999999999</v>
      </c>
      <c r="V475" s="7">
        <v>112.88462800000001</v>
      </c>
      <c r="W475" s="7">
        <v>100.462051</v>
      </c>
      <c r="X475" s="7">
        <v>96.116614999999996</v>
      </c>
      <c r="Y475" s="7">
        <v>27.204879999999999</v>
      </c>
      <c r="Z475" s="7">
        <v>25.172325000000001</v>
      </c>
      <c r="AA475" s="7">
        <v>19.517185000000001</v>
      </c>
      <c r="AB475" s="7">
        <v>22.330261</v>
      </c>
      <c r="AC475" s="7">
        <v>59.816913999999997</v>
      </c>
      <c r="AD475" s="7">
        <v>40.402290000000001</v>
      </c>
      <c r="AE475" s="7">
        <v>11.237420999999999</v>
      </c>
      <c r="AF475" s="7">
        <v>6.6722950000000001</v>
      </c>
      <c r="AG475" s="7">
        <v>106.949997</v>
      </c>
    </row>
    <row r="476" spans="1:33" x14ac:dyDescent="0.2">
      <c r="A476" s="1">
        <v>42401</v>
      </c>
      <c r="B476" s="7">
        <v>33.455508999999999</v>
      </c>
      <c r="C476" s="7">
        <v>30.875067000000001</v>
      </c>
      <c r="D476" s="7">
        <v>21.075610999999999</v>
      </c>
      <c r="E476" s="7">
        <v>44.096255999999997</v>
      </c>
      <c r="F476" s="7">
        <v>15.273692</v>
      </c>
      <c r="G476" s="7">
        <v>58.624423999999998</v>
      </c>
      <c r="H476" s="7">
        <v>44.955654000000003</v>
      </c>
      <c r="I476" s="7">
        <v>36.529941999999998</v>
      </c>
      <c r="J476" s="7">
        <v>38.836463999999999</v>
      </c>
      <c r="K476" s="7">
        <v>17.198315000000001</v>
      </c>
      <c r="L476" s="7">
        <v>8.6731289999999994</v>
      </c>
      <c r="M476" s="7">
        <v>24.075271999999998</v>
      </c>
      <c r="N476" s="7">
        <v>12.351910999999999</v>
      </c>
      <c r="O476" s="7">
        <v>17.604358999999999</v>
      </c>
      <c r="P476" s="7">
        <v>31.632238000000001</v>
      </c>
      <c r="Q476" s="7">
        <v>24.201946</v>
      </c>
      <c r="R476" s="7">
        <v>20.443515999999999</v>
      </c>
      <c r="S476" s="7">
        <v>38.225349000000001</v>
      </c>
      <c r="T476" s="7">
        <v>20.587114</v>
      </c>
      <c r="U476" s="7">
        <v>79.530815000000004</v>
      </c>
      <c r="V476" s="7">
        <v>114.143852</v>
      </c>
      <c r="W476" s="7">
        <v>100.453056</v>
      </c>
      <c r="X476" s="7">
        <v>95.493553000000006</v>
      </c>
      <c r="Y476" s="7">
        <v>27.394396</v>
      </c>
      <c r="Z476" s="7">
        <v>25.242929</v>
      </c>
      <c r="AA476" s="7">
        <v>19.649355</v>
      </c>
      <c r="AB476" s="7">
        <v>22.524836000000001</v>
      </c>
      <c r="AC476" s="7">
        <v>58.213486000000003</v>
      </c>
      <c r="AD476" s="7">
        <v>39.513759999999998</v>
      </c>
      <c r="AE476" s="7">
        <v>11.24517</v>
      </c>
      <c r="AF476" s="7">
        <v>6.5405129999999998</v>
      </c>
      <c r="AG476" s="7">
        <v>112.32</v>
      </c>
    </row>
    <row r="477" spans="1:33" x14ac:dyDescent="0.2">
      <c r="A477" s="1">
        <v>42408</v>
      </c>
      <c r="B477" s="7">
        <v>32.968285000000002</v>
      </c>
      <c r="C477" s="7">
        <v>29.712637000000001</v>
      </c>
      <c r="D477" s="7">
        <v>21.003720999999999</v>
      </c>
      <c r="E477" s="7">
        <v>43.575992999999997</v>
      </c>
      <c r="F477" s="7">
        <v>14.938323</v>
      </c>
      <c r="G477" s="7">
        <v>58.597115000000002</v>
      </c>
      <c r="H477" s="7">
        <v>44.623249000000001</v>
      </c>
      <c r="I477" s="7">
        <v>36.317233999999999</v>
      </c>
      <c r="J477" s="7">
        <v>37.994185999999999</v>
      </c>
      <c r="K477" s="7">
        <v>16.705717</v>
      </c>
      <c r="L477" s="7">
        <v>8.0737679999999994</v>
      </c>
      <c r="M477" s="7">
        <v>23.082986999999999</v>
      </c>
      <c r="N477" s="7">
        <v>12.215597000000001</v>
      </c>
      <c r="O477" s="7">
        <v>16.867847000000001</v>
      </c>
      <c r="P477" s="7">
        <v>30.895014</v>
      </c>
      <c r="Q477" s="7">
        <v>23.731852</v>
      </c>
      <c r="R477" s="7">
        <v>19.458071</v>
      </c>
      <c r="S477" s="7">
        <v>37.232585999999998</v>
      </c>
      <c r="T477" s="7">
        <v>20.168393999999999</v>
      </c>
      <c r="U477" s="7">
        <v>79.619804000000002</v>
      </c>
      <c r="V477" s="7">
        <v>116.830231</v>
      </c>
      <c r="W477" s="7">
        <v>100.642464</v>
      </c>
      <c r="X477" s="7">
        <v>95.843872000000005</v>
      </c>
      <c r="Y477" s="7">
        <v>27.308254000000002</v>
      </c>
      <c r="Z477" s="7">
        <v>25.198803000000002</v>
      </c>
      <c r="AA477" s="7">
        <v>19.596488999999998</v>
      </c>
      <c r="AB477" s="7">
        <v>22.487776</v>
      </c>
      <c r="AC477" s="7">
        <v>55.770949999999999</v>
      </c>
      <c r="AD477" s="7">
        <v>37.660564000000001</v>
      </c>
      <c r="AE477" s="7">
        <v>10.888673000000001</v>
      </c>
      <c r="AF477" s="7">
        <v>6.2283989999999996</v>
      </c>
      <c r="AG477" s="7">
        <v>118.360001</v>
      </c>
    </row>
    <row r="478" spans="1:33" x14ac:dyDescent="0.2">
      <c r="A478" s="1">
        <v>42415</v>
      </c>
      <c r="B478" s="7">
        <v>35.094326000000002</v>
      </c>
      <c r="C478" s="7">
        <v>30.936717999999999</v>
      </c>
      <c r="D478" s="7">
        <v>21.68553</v>
      </c>
      <c r="E478" s="7">
        <v>44.782066</v>
      </c>
      <c r="F478" s="7">
        <v>15.295564000000001</v>
      </c>
      <c r="G478" s="7">
        <v>60.017200000000003</v>
      </c>
      <c r="H478" s="7">
        <v>46.105601999999998</v>
      </c>
      <c r="I478" s="7">
        <v>37.602718000000003</v>
      </c>
      <c r="J478" s="7">
        <v>38.527901</v>
      </c>
      <c r="K478" s="7">
        <v>17.291739</v>
      </c>
      <c r="L478" s="7">
        <v>8.3822600000000005</v>
      </c>
      <c r="M478" s="7">
        <v>24.033224000000001</v>
      </c>
      <c r="N478" s="7">
        <v>12.834242</v>
      </c>
      <c r="O478" s="7">
        <v>17.724444999999999</v>
      </c>
      <c r="P478" s="7">
        <v>31.795116</v>
      </c>
      <c r="Q478" s="7">
        <v>24.461313000000001</v>
      </c>
      <c r="R478" s="7">
        <v>20.192677</v>
      </c>
      <c r="S478" s="7">
        <v>38.425552000000003</v>
      </c>
      <c r="T478" s="7">
        <v>20.840094000000001</v>
      </c>
      <c r="U478" s="7">
        <v>79.582313999999997</v>
      </c>
      <c r="V478" s="7">
        <v>116.39490499999999</v>
      </c>
      <c r="W478" s="7">
        <v>100.417</v>
      </c>
      <c r="X478" s="7">
        <v>96.071869000000007</v>
      </c>
      <c r="Y478" s="7">
        <v>27.308254000000002</v>
      </c>
      <c r="Z478" s="7">
        <v>25.172325000000001</v>
      </c>
      <c r="AA478" s="7">
        <v>19.666981</v>
      </c>
      <c r="AB478" s="7">
        <v>22.506309999999999</v>
      </c>
      <c r="AC478" s="7">
        <v>58.030697000000004</v>
      </c>
      <c r="AD478" s="7">
        <v>39.327595000000002</v>
      </c>
      <c r="AE478" s="7">
        <v>11.423416</v>
      </c>
      <c r="AF478" s="7">
        <v>6.5197060000000002</v>
      </c>
      <c r="AG478" s="7">
        <v>117.58000199999999</v>
      </c>
    </row>
    <row r="479" spans="1:33" x14ac:dyDescent="0.2">
      <c r="A479" s="1">
        <v>42422</v>
      </c>
      <c r="B479" s="7">
        <v>36.275455000000001</v>
      </c>
      <c r="C479" s="7">
        <v>31.923019</v>
      </c>
      <c r="D479" s="7">
        <v>22.082091999999999</v>
      </c>
      <c r="E479" s="7">
        <v>45.113143999999998</v>
      </c>
      <c r="F479" s="7">
        <v>15.543442000000001</v>
      </c>
      <c r="G479" s="7">
        <v>61.264339</v>
      </c>
      <c r="H479" s="7">
        <v>47.120792000000002</v>
      </c>
      <c r="I479" s="7">
        <v>38.157597000000003</v>
      </c>
      <c r="J479" s="7">
        <v>38.502876000000001</v>
      </c>
      <c r="K479" s="7">
        <v>17.283242999999999</v>
      </c>
      <c r="L479" s="7">
        <v>8.4351459999999996</v>
      </c>
      <c r="M479" s="7">
        <v>23.612766000000001</v>
      </c>
      <c r="N479" s="7">
        <v>13.222205000000001</v>
      </c>
      <c r="O479" s="7">
        <v>17.828517999999999</v>
      </c>
      <c r="P479" s="7">
        <v>31.6751</v>
      </c>
      <c r="Q479" s="7">
        <v>24.169526999999999</v>
      </c>
      <c r="R479" s="7">
        <v>20.362888000000002</v>
      </c>
      <c r="S479" s="7">
        <v>38.175282000000003</v>
      </c>
      <c r="T479" s="7">
        <v>20.630731999999998</v>
      </c>
      <c r="U479" s="7">
        <v>79.535522</v>
      </c>
      <c r="V479" s="7">
        <v>115.861786</v>
      </c>
      <c r="W479" s="7">
        <v>101.345848</v>
      </c>
      <c r="X479" s="7">
        <v>97.059951999999996</v>
      </c>
      <c r="Y479" s="7">
        <v>27.187646999999998</v>
      </c>
      <c r="Z479" s="7">
        <v>25.084067999999998</v>
      </c>
      <c r="AA479" s="7">
        <v>19.534818999999999</v>
      </c>
      <c r="AB479" s="7">
        <v>22.422916000000001</v>
      </c>
      <c r="AC479" s="7">
        <v>59.467976</v>
      </c>
      <c r="AD479" s="7">
        <v>40.093426000000001</v>
      </c>
      <c r="AE479" s="7">
        <v>11.477668</v>
      </c>
      <c r="AF479" s="7">
        <v>6.5890649999999997</v>
      </c>
      <c r="AG479" s="7">
        <v>117.110001</v>
      </c>
    </row>
    <row r="480" spans="1:33" x14ac:dyDescent="0.2">
      <c r="A480" s="1">
        <v>42429</v>
      </c>
      <c r="B480" s="7">
        <v>37.109627000000003</v>
      </c>
      <c r="C480" s="7">
        <v>34.018948000000002</v>
      </c>
      <c r="D480" s="7">
        <v>22.501840999999999</v>
      </c>
      <c r="E480" s="7">
        <v>48.05341</v>
      </c>
      <c r="F480" s="7">
        <v>16.243331999999999</v>
      </c>
      <c r="G480" s="7">
        <v>61.364486999999997</v>
      </c>
      <c r="H480" s="7">
        <v>48.315651000000003</v>
      </c>
      <c r="I480" s="7">
        <v>39.230376999999997</v>
      </c>
      <c r="J480" s="7">
        <v>39.286777000000001</v>
      </c>
      <c r="K480" s="7">
        <v>17.843783999999999</v>
      </c>
      <c r="L480" s="7">
        <v>9.5016599999999993</v>
      </c>
      <c r="M480" s="7">
        <v>24.552778</v>
      </c>
      <c r="N480" s="7">
        <v>13.148808000000001</v>
      </c>
      <c r="O480" s="7">
        <v>18.615452000000001</v>
      </c>
      <c r="P480" s="7">
        <v>32.918109999999999</v>
      </c>
      <c r="Q480" s="7">
        <v>25.239402999999999</v>
      </c>
      <c r="R480" s="7">
        <v>21.187086000000001</v>
      </c>
      <c r="S480" s="7">
        <v>39.726996999999997</v>
      </c>
      <c r="T480" s="7">
        <v>21.424558999999999</v>
      </c>
      <c r="U480" s="7">
        <v>79.395020000000002</v>
      </c>
      <c r="V480" s="7">
        <v>114.253761</v>
      </c>
      <c r="W480" s="7">
        <v>101.51720400000001</v>
      </c>
      <c r="X480" s="7">
        <v>96.950210999999996</v>
      </c>
      <c r="Y480" s="7">
        <v>27.234860999999999</v>
      </c>
      <c r="Z480" s="7">
        <v>25.125450000000001</v>
      </c>
      <c r="AA480" s="7">
        <v>19.513342000000002</v>
      </c>
      <c r="AB480" s="7">
        <v>22.441448000000001</v>
      </c>
      <c r="AC480" s="7">
        <v>61.852356</v>
      </c>
      <c r="AD480" s="7">
        <v>41.510826000000002</v>
      </c>
      <c r="AE480" s="7">
        <v>11.864337000000001</v>
      </c>
      <c r="AF480" s="7">
        <v>6.9011779999999998</v>
      </c>
      <c r="AG480" s="7">
        <v>120.540001</v>
      </c>
    </row>
    <row r="481" spans="1:33" x14ac:dyDescent="0.2">
      <c r="A481" s="1">
        <v>42436</v>
      </c>
      <c r="B481" s="7">
        <v>37.618991999999999</v>
      </c>
      <c r="C481" s="7">
        <v>34.265518</v>
      </c>
      <c r="D481" s="7">
        <v>22.715188999999999</v>
      </c>
      <c r="E481" s="7">
        <v>49.156998000000002</v>
      </c>
      <c r="F481" s="7">
        <v>16.396431</v>
      </c>
      <c r="G481" s="7">
        <v>62.438633000000003</v>
      </c>
      <c r="H481" s="7">
        <v>48.549232000000003</v>
      </c>
      <c r="I481" s="7">
        <v>39.646538</v>
      </c>
      <c r="J481" s="7">
        <v>40.154071999999999</v>
      </c>
      <c r="K481" s="7">
        <v>18.285418</v>
      </c>
      <c r="L481" s="7">
        <v>9.7572700000000001</v>
      </c>
      <c r="M481" s="7">
        <v>25.34564</v>
      </c>
      <c r="N481" s="7">
        <v>13.117350999999999</v>
      </c>
      <c r="O481" s="7">
        <v>18.976994000000001</v>
      </c>
      <c r="P481" s="7">
        <v>33.603892999999999</v>
      </c>
      <c r="Q481" s="7">
        <v>25.433928000000002</v>
      </c>
      <c r="R481" s="7">
        <v>21.778345000000002</v>
      </c>
      <c r="S481" s="7">
        <v>40.569588000000003</v>
      </c>
      <c r="T481" s="7">
        <v>21.904343000000001</v>
      </c>
      <c r="U481" s="7">
        <v>79.326515000000001</v>
      </c>
      <c r="V481" s="7">
        <v>113.366692</v>
      </c>
      <c r="W481" s="7">
        <v>101.048264</v>
      </c>
      <c r="X481" s="7">
        <v>98.436126999999999</v>
      </c>
      <c r="Y481" s="7">
        <v>27.157135</v>
      </c>
      <c r="Z481" s="7">
        <v>25.134302000000002</v>
      </c>
      <c r="AA481" s="7">
        <v>19.469194000000002</v>
      </c>
      <c r="AB481" s="7">
        <v>22.311726</v>
      </c>
      <c r="AC481" s="7">
        <v>62.874214000000002</v>
      </c>
      <c r="AD481" s="7">
        <v>42.407809999999998</v>
      </c>
      <c r="AE481" s="7">
        <v>12.105833000000001</v>
      </c>
      <c r="AF481" s="7">
        <v>6.9497289999999996</v>
      </c>
      <c r="AG481" s="7">
        <v>119.410004</v>
      </c>
    </row>
    <row r="482" spans="1:33" x14ac:dyDescent="0.2">
      <c r="A482" s="1">
        <v>42443</v>
      </c>
      <c r="B482" s="7">
        <v>38.143120000000003</v>
      </c>
      <c r="C482" s="7">
        <v>34.661799999999999</v>
      </c>
      <c r="D482" s="7">
        <v>22.930861</v>
      </c>
      <c r="E482" s="7">
        <v>50.047744999999999</v>
      </c>
      <c r="F482" s="7">
        <v>16.571404999999999</v>
      </c>
      <c r="G482" s="7">
        <v>60.845576999999999</v>
      </c>
      <c r="H482" s="7">
        <v>49.977676000000002</v>
      </c>
      <c r="I482" s="7">
        <v>40.312412000000002</v>
      </c>
      <c r="J482" s="7">
        <v>40.554371000000003</v>
      </c>
      <c r="K482" s="7">
        <v>18.12405</v>
      </c>
      <c r="L482" s="7">
        <v>9.8454099999999993</v>
      </c>
      <c r="M482" s="7">
        <v>25.514323999999998</v>
      </c>
      <c r="N482" s="7">
        <v>13.117350999999999</v>
      </c>
      <c r="O482" s="7">
        <v>19.065373999999998</v>
      </c>
      <c r="P482" s="7">
        <v>33.775348999999999</v>
      </c>
      <c r="Q482" s="7">
        <v>25.758134999999999</v>
      </c>
      <c r="R482" s="7">
        <v>22.065024999999999</v>
      </c>
      <c r="S482" s="7">
        <v>40.678046999999999</v>
      </c>
      <c r="T482" s="7">
        <v>22.288171999999999</v>
      </c>
      <c r="U482" s="7">
        <v>79.523330999999999</v>
      </c>
      <c r="V482" s="7">
        <v>114.87989</v>
      </c>
      <c r="W482" s="7">
        <v>102.373932</v>
      </c>
      <c r="X482" s="7">
        <v>99.698111999999995</v>
      </c>
      <c r="Y482" s="7">
        <v>27.260759</v>
      </c>
      <c r="Z482" s="7">
        <v>25.151990999999999</v>
      </c>
      <c r="AA482" s="7">
        <v>19.548662</v>
      </c>
      <c r="AB482" s="7">
        <v>22.728684999999999</v>
      </c>
      <c r="AC482" s="7">
        <v>64.211792000000003</v>
      </c>
      <c r="AD482" s="7">
        <v>43.351317999999999</v>
      </c>
      <c r="AE482" s="7">
        <v>12.230475</v>
      </c>
      <c r="AF482" s="7">
        <v>7.0815099999999997</v>
      </c>
      <c r="AG482" s="7">
        <v>119.800003</v>
      </c>
    </row>
    <row r="483" spans="1:33" x14ac:dyDescent="0.2">
      <c r="A483" s="1">
        <v>42450</v>
      </c>
      <c r="B483" s="7">
        <v>38.193587999999998</v>
      </c>
      <c r="C483" s="7">
        <v>33.882522999999999</v>
      </c>
      <c r="D483" s="7">
        <v>22.999154999999998</v>
      </c>
      <c r="E483" s="7">
        <v>49.095131000000002</v>
      </c>
      <c r="F483" s="7">
        <v>16.337399000000001</v>
      </c>
      <c r="G483" s="7">
        <v>61.566349000000002</v>
      </c>
      <c r="H483" s="7">
        <v>49.773570999999997</v>
      </c>
      <c r="I483" s="7">
        <v>40.544071000000002</v>
      </c>
      <c r="J483" s="7">
        <v>41.094558999999997</v>
      </c>
      <c r="K483" s="7">
        <v>18.07527</v>
      </c>
      <c r="L483" s="7">
        <v>9.6469989999999992</v>
      </c>
      <c r="M483" s="7">
        <v>25.282883000000002</v>
      </c>
      <c r="N483" s="7">
        <v>13.379488</v>
      </c>
      <c r="O483" s="7">
        <v>18.871611000000001</v>
      </c>
      <c r="P483" s="7">
        <v>32.918109999999999</v>
      </c>
      <c r="Q483" s="7">
        <v>24.947621999999999</v>
      </c>
      <c r="R483" s="7">
        <v>21.670846999999998</v>
      </c>
      <c r="S483" s="7">
        <v>39.892322999999998</v>
      </c>
      <c r="T483" s="7">
        <v>21.956679999999999</v>
      </c>
      <c r="U483" s="7">
        <v>79.476462999999995</v>
      </c>
      <c r="V483" s="7">
        <v>115.307182</v>
      </c>
      <c r="W483" s="7">
        <v>102.013206</v>
      </c>
      <c r="X483" s="7">
        <v>99.850586000000007</v>
      </c>
      <c r="Y483" s="7">
        <v>27.455593</v>
      </c>
      <c r="Z483" s="7">
        <v>25.246804999999998</v>
      </c>
      <c r="AA483" s="7">
        <v>19.590342</v>
      </c>
      <c r="AB483" s="7">
        <v>22.719418999999998</v>
      </c>
      <c r="AC483" s="7">
        <v>62.666511999999997</v>
      </c>
      <c r="AD483" s="7">
        <v>42.242789999999999</v>
      </c>
      <c r="AE483" s="7">
        <v>12.071270999999999</v>
      </c>
      <c r="AF483" s="7">
        <v>7.0263549999999997</v>
      </c>
      <c r="AG483" s="7">
        <v>116.33000199999999</v>
      </c>
    </row>
    <row r="484" spans="1:33" x14ac:dyDescent="0.2">
      <c r="A484" s="1">
        <v>42457</v>
      </c>
      <c r="B484" s="7">
        <v>39.125332</v>
      </c>
      <c r="C484" s="7">
        <v>34.840465999999999</v>
      </c>
      <c r="D484" s="7">
        <v>23.581061999999999</v>
      </c>
      <c r="E484" s="7">
        <v>48.475903000000002</v>
      </c>
      <c r="F484" s="7">
        <v>16.622990000000001</v>
      </c>
      <c r="G484" s="7">
        <v>62.626102000000003</v>
      </c>
      <c r="H484" s="7">
        <v>50.324390000000001</v>
      </c>
      <c r="I484" s="7">
        <v>41.547913000000001</v>
      </c>
      <c r="J484" s="7">
        <v>41.850757999999999</v>
      </c>
      <c r="K484" s="7">
        <v>18.212202000000001</v>
      </c>
      <c r="L484" s="7">
        <v>9.443441</v>
      </c>
      <c r="M484" s="7">
        <v>25.604319</v>
      </c>
      <c r="N484" s="7">
        <v>13.715025000000001</v>
      </c>
      <c r="O484" s="7">
        <v>19.137629</v>
      </c>
      <c r="P484" s="7">
        <v>33.235283000000003</v>
      </c>
      <c r="Q484" s="7">
        <v>25.174564</v>
      </c>
      <c r="R484" s="7">
        <v>21.939606000000001</v>
      </c>
      <c r="S484" s="7">
        <v>40.420872000000003</v>
      </c>
      <c r="T484" s="7">
        <v>22.261998999999999</v>
      </c>
      <c r="U484" s="7">
        <v>79.598274000000004</v>
      </c>
      <c r="V484" s="7">
        <v>116.321884</v>
      </c>
      <c r="W484" s="7">
        <v>103.46511099999999</v>
      </c>
      <c r="X484" s="7">
        <v>100.680603</v>
      </c>
      <c r="Y484" s="7">
        <v>27.490213000000001</v>
      </c>
      <c r="Z484" s="7">
        <v>25.220217000000002</v>
      </c>
      <c r="AA484" s="7">
        <v>19.634589999999999</v>
      </c>
      <c r="AB484" s="7">
        <v>22.765747000000001</v>
      </c>
      <c r="AC484" s="7">
        <v>65.498596000000006</v>
      </c>
      <c r="AD484" s="7">
        <v>44.154094999999998</v>
      </c>
      <c r="AE484" s="7">
        <v>12.345267</v>
      </c>
      <c r="AF484" s="7">
        <v>7.2577629999999997</v>
      </c>
      <c r="AG484" s="7">
        <v>116.93</v>
      </c>
    </row>
    <row r="485" spans="1:33" x14ac:dyDescent="0.2">
      <c r="A485" s="1">
        <v>42464</v>
      </c>
      <c r="B485" s="7">
        <v>38.489379999999997</v>
      </c>
      <c r="C485" s="7">
        <v>32.782684000000003</v>
      </c>
      <c r="D485" s="7">
        <v>23.304079000000002</v>
      </c>
      <c r="E485" s="7">
        <v>49.515911000000003</v>
      </c>
      <c r="F485" s="7">
        <v>16.147005</v>
      </c>
      <c r="G485" s="7">
        <v>63.356955999999997</v>
      </c>
      <c r="H485" s="7">
        <v>49.403336000000003</v>
      </c>
      <c r="I485" s="7">
        <v>40.795036000000003</v>
      </c>
      <c r="J485" s="7">
        <v>41.044150999999999</v>
      </c>
      <c r="K485" s="7">
        <v>18.169411</v>
      </c>
      <c r="L485" s="7">
        <v>9.6469989999999992</v>
      </c>
      <c r="M485" s="7">
        <v>25.265975999999998</v>
      </c>
      <c r="N485" s="7">
        <v>13.526286000000001</v>
      </c>
      <c r="O485" s="7">
        <v>19.016705999999999</v>
      </c>
      <c r="P485" s="7">
        <v>33.158130999999997</v>
      </c>
      <c r="Q485" s="7">
        <v>25.174564</v>
      </c>
      <c r="R485" s="7">
        <v>21.769387999999999</v>
      </c>
      <c r="S485" s="7">
        <v>40.253075000000003</v>
      </c>
      <c r="T485" s="7">
        <v>21.825835999999999</v>
      </c>
      <c r="U485" s="7">
        <v>79.749245000000002</v>
      </c>
      <c r="V485" s="7">
        <v>117.749229</v>
      </c>
      <c r="W485" s="7">
        <v>103.582382</v>
      </c>
      <c r="X485" s="7">
        <v>101.25147200000001</v>
      </c>
      <c r="Y485" s="7">
        <v>27.524840999999999</v>
      </c>
      <c r="Z485" s="7">
        <v>25.211362999999999</v>
      </c>
      <c r="AA485" s="7">
        <v>19.696525999999999</v>
      </c>
      <c r="AB485" s="7">
        <v>23.201232999999998</v>
      </c>
      <c r="AC485" s="7">
        <v>65.212768999999994</v>
      </c>
      <c r="AD485" s="7">
        <v>43.893219000000002</v>
      </c>
      <c r="AE485" s="7">
        <v>12.353094</v>
      </c>
      <c r="AF485" s="7">
        <v>7.0614160000000004</v>
      </c>
      <c r="AG485" s="7">
        <v>118.43</v>
      </c>
    </row>
    <row r="486" spans="1:33" x14ac:dyDescent="0.2">
      <c r="A486" s="1">
        <v>42471</v>
      </c>
      <c r="B486" s="7">
        <v>38.947856999999999</v>
      </c>
      <c r="C486" s="7">
        <v>35.071075</v>
      </c>
      <c r="D486" s="7">
        <v>23.555456</v>
      </c>
      <c r="E486" s="7">
        <v>50.444777999999999</v>
      </c>
      <c r="F486" s="7">
        <v>16.769449000000002</v>
      </c>
      <c r="G486" s="7">
        <v>63.969073999999999</v>
      </c>
      <c r="H486" s="7">
        <v>50.613365000000002</v>
      </c>
      <c r="I486" s="7">
        <v>41.213298999999999</v>
      </c>
      <c r="J486" s="7">
        <v>41.077750999999999</v>
      </c>
      <c r="K486" s="7">
        <v>18.494624999999999</v>
      </c>
      <c r="L486" s="7">
        <v>9.859413</v>
      </c>
      <c r="M486" s="7">
        <v>25.984957000000001</v>
      </c>
      <c r="N486" s="7">
        <v>13.641624</v>
      </c>
      <c r="O486" s="7">
        <v>19.387526999999999</v>
      </c>
      <c r="P486" s="7">
        <v>34.041091999999999</v>
      </c>
      <c r="Q486" s="7">
        <v>25.920238000000001</v>
      </c>
      <c r="R486" s="7">
        <v>22.208364</v>
      </c>
      <c r="S486" s="7">
        <v>41.150756999999999</v>
      </c>
      <c r="T486" s="7">
        <v>22.506253999999998</v>
      </c>
      <c r="U486" s="7">
        <v>79.739861000000005</v>
      </c>
      <c r="V486" s="7">
        <v>117.63327</v>
      </c>
      <c r="W486" s="7">
        <v>103.10438499999999</v>
      </c>
      <c r="X486" s="7">
        <v>101.548759</v>
      </c>
      <c r="Y486" s="7">
        <v>27.550802000000001</v>
      </c>
      <c r="Z486" s="7">
        <v>25.211362999999999</v>
      </c>
      <c r="AA486" s="7">
        <v>19.696525999999999</v>
      </c>
      <c r="AB486" s="7">
        <v>23.229030999999999</v>
      </c>
      <c r="AC486" s="7">
        <v>65.431351000000006</v>
      </c>
      <c r="AD486" s="7">
        <v>43.747802999999998</v>
      </c>
      <c r="AE486" s="7">
        <v>12.415718999999999</v>
      </c>
      <c r="AF486" s="7">
        <v>7.2928230000000003</v>
      </c>
      <c r="AG486" s="7">
        <v>117.91999800000001</v>
      </c>
    </row>
    <row r="487" spans="1:33" x14ac:dyDescent="0.2">
      <c r="A487" s="1">
        <v>42478</v>
      </c>
      <c r="B487" s="7">
        <v>38.992218000000001</v>
      </c>
      <c r="C487" s="7">
        <v>36.738593999999999</v>
      </c>
      <c r="D487" s="7">
        <v>23.441403999999999</v>
      </c>
      <c r="E487" s="7">
        <v>53.223446000000003</v>
      </c>
      <c r="F487" s="7">
        <v>17.245433999999999</v>
      </c>
      <c r="G487" s="7">
        <v>65.659210000000002</v>
      </c>
      <c r="H487" s="7">
        <v>50.938457</v>
      </c>
      <c r="I487" s="7">
        <v>40.376761999999999</v>
      </c>
      <c r="J487" s="7">
        <v>39.783828999999997</v>
      </c>
      <c r="K487" s="7">
        <v>18.836963999999998</v>
      </c>
      <c r="L487" s="7">
        <v>10.505497999999999</v>
      </c>
      <c r="M487" s="7">
        <v>26.331764</v>
      </c>
      <c r="N487" s="7">
        <v>13.400459</v>
      </c>
      <c r="O487" s="7">
        <v>19.709983999999999</v>
      </c>
      <c r="P487" s="7">
        <v>34.615448000000001</v>
      </c>
      <c r="Q487" s="7">
        <v>26.374126</v>
      </c>
      <c r="R487" s="7">
        <v>22.199404000000001</v>
      </c>
      <c r="S487" s="7">
        <v>41.813526000000003</v>
      </c>
      <c r="T487" s="7">
        <v>23.143060999999999</v>
      </c>
      <c r="U487" s="7">
        <v>79.627319</v>
      </c>
      <c r="V487" s="7">
        <v>114.49350699999999</v>
      </c>
      <c r="W487" s="7">
        <v>102.644463</v>
      </c>
      <c r="X487" s="7">
        <v>101.63370500000001</v>
      </c>
      <c r="Y487" s="7">
        <v>27.377686000000001</v>
      </c>
      <c r="Z487" s="7">
        <v>25.113878</v>
      </c>
      <c r="AA487" s="7">
        <v>19.554955</v>
      </c>
      <c r="AB487" s="7">
        <v>23.015917000000002</v>
      </c>
      <c r="AC487" s="7">
        <v>64.430915999999996</v>
      </c>
      <c r="AD487" s="7">
        <v>42.935195999999998</v>
      </c>
      <c r="AE487" s="7">
        <v>12.274808999999999</v>
      </c>
      <c r="AF487" s="7">
        <v>7.3980069999999998</v>
      </c>
      <c r="AG487" s="7">
        <v>117.889999</v>
      </c>
    </row>
    <row r="488" spans="1:33" x14ac:dyDescent="0.2">
      <c r="A488" s="1">
        <v>42485</v>
      </c>
      <c r="B488" s="7">
        <v>38.178806000000002</v>
      </c>
      <c r="C488" s="7">
        <v>35.328311999999997</v>
      </c>
      <c r="D488" s="7">
        <v>23.034068999999999</v>
      </c>
      <c r="E488" s="7">
        <v>53.588656999999998</v>
      </c>
      <c r="F488" s="7">
        <v>17.069685</v>
      </c>
      <c r="G488" s="7">
        <v>63.758944999999997</v>
      </c>
      <c r="H488" s="7">
        <v>50.712691999999997</v>
      </c>
      <c r="I488" s="7">
        <v>39.159148999999999</v>
      </c>
      <c r="J488" s="7">
        <v>40.682858000000003</v>
      </c>
      <c r="K488" s="7">
        <v>18.948222999999999</v>
      </c>
      <c r="L488" s="7">
        <v>10.505497999999999</v>
      </c>
      <c r="M488" s="7">
        <v>26.362245999999999</v>
      </c>
      <c r="N488" s="7">
        <v>12.792299999999999</v>
      </c>
      <c r="O488" s="7">
        <v>19.841497</v>
      </c>
      <c r="P488" s="7">
        <v>34.555430999999999</v>
      </c>
      <c r="Q488" s="7">
        <v>26.438963000000001</v>
      </c>
      <c r="R488" s="7">
        <v>22.145651000000001</v>
      </c>
      <c r="S488" s="7">
        <v>41.830314999999999</v>
      </c>
      <c r="T488" s="7">
        <v>22.881360999999998</v>
      </c>
      <c r="U488" s="7">
        <v>79.721076999999994</v>
      </c>
      <c r="V488" s="7">
        <v>115.403358</v>
      </c>
      <c r="W488" s="7">
        <v>103.60039500000001</v>
      </c>
      <c r="X488" s="7">
        <v>102.20277400000001</v>
      </c>
      <c r="Y488" s="7">
        <v>27.476395</v>
      </c>
      <c r="Z488" s="7">
        <v>25.190149000000002</v>
      </c>
      <c r="AA488" s="7">
        <v>19.595592</v>
      </c>
      <c r="AB488" s="7">
        <v>22.978853000000001</v>
      </c>
      <c r="AC488" s="7">
        <v>64.363647</v>
      </c>
      <c r="AD488" s="7">
        <v>42.798347</v>
      </c>
      <c r="AE488" s="7">
        <v>12.596814999999999</v>
      </c>
      <c r="AF488" s="7">
        <v>7.2858109999999998</v>
      </c>
      <c r="AG488" s="7">
        <v>123.650002</v>
      </c>
    </row>
    <row r="489" spans="1:33" x14ac:dyDescent="0.2">
      <c r="A489" s="1">
        <v>42492</v>
      </c>
      <c r="B489" s="7">
        <v>37.550255</v>
      </c>
      <c r="C489" s="7">
        <v>34.157485999999999</v>
      </c>
      <c r="D489" s="7">
        <v>23.113213999999999</v>
      </c>
      <c r="E489" s="7">
        <v>51.818241</v>
      </c>
      <c r="F489" s="7">
        <v>16.937871999999999</v>
      </c>
      <c r="G489" s="7">
        <v>63.201649000000003</v>
      </c>
      <c r="H489" s="7">
        <v>50.243133999999998</v>
      </c>
      <c r="I489" s="7">
        <v>39.270682999999998</v>
      </c>
      <c r="J489" s="7">
        <v>41.027343999999999</v>
      </c>
      <c r="K489" s="7">
        <v>18.631561000000001</v>
      </c>
      <c r="L489" s="7">
        <v>9.9656199999999995</v>
      </c>
      <c r="M489" s="7">
        <v>25.641499</v>
      </c>
      <c r="N489" s="7">
        <v>12.876184</v>
      </c>
      <c r="O489" s="7">
        <v>19.364265</v>
      </c>
      <c r="P489" s="7">
        <v>33.603892999999999</v>
      </c>
      <c r="Q489" s="7">
        <v>25.660872000000001</v>
      </c>
      <c r="R489" s="7">
        <v>21.823141</v>
      </c>
      <c r="S489" s="7">
        <v>40.806781999999998</v>
      </c>
      <c r="T489" s="7">
        <v>22.44519</v>
      </c>
      <c r="U489" s="7">
        <v>79.730414999999994</v>
      </c>
      <c r="V489" s="7">
        <v>116.35777299999999</v>
      </c>
      <c r="W489" s="7">
        <v>103.39299</v>
      </c>
      <c r="X489" s="7">
        <v>101.786598</v>
      </c>
      <c r="Y489" s="7">
        <v>27.658577000000001</v>
      </c>
      <c r="Z489" s="7">
        <v>25.270073</v>
      </c>
      <c r="AA489" s="7">
        <v>19.746327999999998</v>
      </c>
      <c r="AB489" s="7">
        <v>23.256824000000002</v>
      </c>
      <c r="AC489" s="7">
        <v>66.852119000000002</v>
      </c>
      <c r="AD489" s="7">
        <v>44.769965999999997</v>
      </c>
      <c r="AE489" s="7">
        <v>12.581092</v>
      </c>
      <c r="AF489" s="7">
        <v>7.1806260000000002</v>
      </c>
      <c r="AG489" s="7">
        <v>123.18</v>
      </c>
    </row>
    <row r="490" spans="1:33" x14ac:dyDescent="0.2">
      <c r="A490" s="1">
        <v>42499</v>
      </c>
      <c r="B490" s="7">
        <v>37.705544000000003</v>
      </c>
      <c r="C490" s="7">
        <v>33.855915000000003</v>
      </c>
      <c r="D490" s="7">
        <v>23.096921999999999</v>
      </c>
      <c r="E490" s="7">
        <v>51.595947000000002</v>
      </c>
      <c r="F490" s="7">
        <v>16.754802999999999</v>
      </c>
      <c r="G490" s="7">
        <v>63.165115</v>
      </c>
      <c r="H490" s="7">
        <v>49.710360999999999</v>
      </c>
      <c r="I490" s="7">
        <v>39.233508999999998</v>
      </c>
      <c r="J490" s="7">
        <v>41.497864</v>
      </c>
      <c r="K490" s="7">
        <v>18.682908999999999</v>
      </c>
      <c r="L490" s="7">
        <v>10.071826</v>
      </c>
      <c r="M490" s="7">
        <v>25.895885</v>
      </c>
      <c r="N490" s="7">
        <v>13.012494999999999</v>
      </c>
      <c r="O490" s="7">
        <v>19.558405</v>
      </c>
      <c r="P490" s="7">
        <v>33.269573000000001</v>
      </c>
      <c r="Q490" s="7">
        <v>25.352879000000001</v>
      </c>
      <c r="R490" s="7">
        <v>21.518549</v>
      </c>
      <c r="S490" s="7">
        <v>40.353752</v>
      </c>
      <c r="T490" s="7">
        <v>22.200939000000002</v>
      </c>
      <c r="U490" s="7">
        <v>79.767059000000003</v>
      </c>
      <c r="V490" s="7">
        <v>118.227592</v>
      </c>
      <c r="W490" s="7">
        <v>103.934067</v>
      </c>
      <c r="X490" s="7">
        <v>102.215538</v>
      </c>
      <c r="Y490" s="7">
        <v>27.736664000000001</v>
      </c>
      <c r="Z490" s="7">
        <v>25.296700999999999</v>
      </c>
      <c r="AA490" s="7">
        <v>19.808392000000001</v>
      </c>
      <c r="AB490" s="7">
        <v>23.312418000000001</v>
      </c>
      <c r="AC490" s="7">
        <v>66.103888999999995</v>
      </c>
      <c r="AD490" s="7">
        <v>44.107059</v>
      </c>
      <c r="AE490" s="7">
        <v>12.895616</v>
      </c>
      <c r="AF490" s="7">
        <v>7.1385529999999999</v>
      </c>
      <c r="AG490" s="7">
        <v>121.709999</v>
      </c>
    </row>
    <row r="491" spans="1:33" x14ac:dyDescent="0.2">
      <c r="A491" s="1">
        <v>42506</v>
      </c>
      <c r="B491" s="7">
        <v>38.711219999999997</v>
      </c>
      <c r="C491" s="7">
        <v>34.875942000000002</v>
      </c>
      <c r="D491" s="7">
        <v>23.061997999999999</v>
      </c>
      <c r="E491" s="7">
        <v>52.524802999999999</v>
      </c>
      <c r="F491" s="7">
        <v>16.996455999999998</v>
      </c>
      <c r="G491" s="7">
        <v>63.667580000000001</v>
      </c>
      <c r="H491" s="7">
        <v>49.692303000000003</v>
      </c>
      <c r="I491" s="7">
        <v>39.716835000000003</v>
      </c>
      <c r="J491" s="7">
        <v>40.573619999999998</v>
      </c>
      <c r="K491" s="7">
        <v>18.939662999999999</v>
      </c>
      <c r="L491" s="7">
        <v>10.319635999999999</v>
      </c>
      <c r="M491" s="7">
        <v>26.226582000000001</v>
      </c>
      <c r="N491" s="7">
        <v>13.369002</v>
      </c>
      <c r="O491" s="7">
        <v>19.687811</v>
      </c>
      <c r="P491" s="7">
        <v>33.569603000000001</v>
      </c>
      <c r="Q491" s="7">
        <v>25.855398000000001</v>
      </c>
      <c r="R491" s="7">
        <v>21.670846999999998</v>
      </c>
      <c r="S491" s="7">
        <v>40.773228000000003</v>
      </c>
      <c r="T491" s="7">
        <v>22.078807999999999</v>
      </c>
      <c r="U491" s="7">
        <v>79.607544000000004</v>
      </c>
      <c r="V491" s="7">
        <v>116.323891</v>
      </c>
      <c r="W491" s="7">
        <v>102.88795500000001</v>
      </c>
      <c r="X491" s="7">
        <v>101.27868700000001</v>
      </c>
      <c r="Y491" s="7">
        <v>27.675936</v>
      </c>
      <c r="Z491" s="7">
        <v>25.252312</v>
      </c>
      <c r="AA491" s="7">
        <v>19.755193999999999</v>
      </c>
      <c r="AB491" s="7">
        <v>23.154903000000001</v>
      </c>
      <c r="AC491" s="7">
        <v>64.514954000000003</v>
      </c>
      <c r="AD491" s="7">
        <v>42.935195999999998</v>
      </c>
      <c r="AE491" s="7">
        <v>12.840577</v>
      </c>
      <c r="AF491" s="7">
        <v>7.1946519999999996</v>
      </c>
      <c r="AG491" s="7">
        <v>119.709999</v>
      </c>
    </row>
    <row r="492" spans="1:33" x14ac:dyDescent="0.2">
      <c r="A492" s="1">
        <v>42513</v>
      </c>
      <c r="B492" s="7">
        <v>39.886977999999999</v>
      </c>
      <c r="C492" s="7">
        <v>36.543467999999997</v>
      </c>
      <c r="D492" s="7">
        <v>23.662528999999999</v>
      </c>
      <c r="E492" s="7">
        <v>53.294891</v>
      </c>
      <c r="F492" s="7">
        <v>17.435828999999998</v>
      </c>
      <c r="G492" s="7">
        <v>65.028808999999995</v>
      </c>
      <c r="H492" s="7">
        <v>50.505015999999998</v>
      </c>
      <c r="I492" s="7">
        <v>40.990226999999997</v>
      </c>
      <c r="J492" s="7">
        <v>41.027343999999999</v>
      </c>
      <c r="K492" s="7">
        <v>19.187859</v>
      </c>
      <c r="L492" s="7">
        <v>10.611701</v>
      </c>
      <c r="M492" s="7">
        <v>26.811648999999999</v>
      </c>
      <c r="N492" s="7">
        <v>13.756966</v>
      </c>
      <c r="O492" s="7">
        <v>20.059898</v>
      </c>
      <c r="P492" s="7">
        <v>34.555430999999999</v>
      </c>
      <c r="Q492" s="7">
        <v>26.601068000000001</v>
      </c>
      <c r="R492" s="7">
        <v>22.41441</v>
      </c>
      <c r="S492" s="7">
        <v>41.922595999999999</v>
      </c>
      <c r="T492" s="7">
        <v>22.680720999999998</v>
      </c>
      <c r="U492" s="7">
        <v>79.588798999999995</v>
      </c>
      <c r="V492" s="7">
        <v>116.05574799999999</v>
      </c>
      <c r="W492" s="7">
        <v>103.086342</v>
      </c>
      <c r="X492" s="7">
        <v>101.50013</v>
      </c>
      <c r="Y492" s="7">
        <v>27.571829000000001</v>
      </c>
      <c r="Z492" s="7">
        <v>25.190149000000002</v>
      </c>
      <c r="AA492" s="7">
        <v>19.684265</v>
      </c>
      <c r="AB492" s="7">
        <v>23.201232999999998</v>
      </c>
      <c r="AC492" s="7">
        <v>65.776038999999997</v>
      </c>
      <c r="AD492" s="7">
        <v>43.705032000000003</v>
      </c>
      <c r="AE492" s="7">
        <v>12.840577</v>
      </c>
      <c r="AF492" s="7">
        <v>7.4050209999999996</v>
      </c>
      <c r="AG492" s="7">
        <v>115.620003</v>
      </c>
    </row>
    <row r="493" spans="1:33" x14ac:dyDescent="0.2">
      <c r="A493" s="1">
        <v>42520</v>
      </c>
      <c r="B493" s="7">
        <v>39.960926000000001</v>
      </c>
      <c r="C493" s="7">
        <v>35.771793000000002</v>
      </c>
      <c r="D493" s="7">
        <v>23.671832999999999</v>
      </c>
      <c r="E493" s="7">
        <v>52.826500000000003</v>
      </c>
      <c r="F493" s="7">
        <v>17.216142999999999</v>
      </c>
      <c r="G493" s="7">
        <v>66.042914999999994</v>
      </c>
      <c r="H493" s="7">
        <v>50.559193</v>
      </c>
      <c r="I493" s="7">
        <v>40.841510999999997</v>
      </c>
      <c r="J493" s="7">
        <v>42.077601999999999</v>
      </c>
      <c r="K493" s="7">
        <v>19.367578999999999</v>
      </c>
      <c r="L493" s="7">
        <v>10.638254999999999</v>
      </c>
      <c r="M493" s="7">
        <v>26.665194</v>
      </c>
      <c r="N493" s="7">
        <v>13.861821000000001</v>
      </c>
      <c r="O493" s="7">
        <v>20.242166999999998</v>
      </c>
      <c r="P493" s="7">
        <v>34.512566</v>
      </c>
      <c r="Q493" s="7">
        <v>26.374126</v>
      </c>
      <c r="R493" s="7">
        <v>22.593582000000001</v>
      </c>
      <c r="S493" s="7">
        <v>41.956153999999998</v>
      </c>
      <c r="T493" s="7">
        <v>22.785402000000001</v>
      </c>
      <c r="U493" s="7">
        <v>79.720123000000001</v>
      </c>
      <c r="V493" s="7">
        <v>119.07669799999999</v>
      </c>
      <c r="W493" s="7">
        <v>103.762703</v>
      </c>
      <c r="X493" s="7">
        <v>102.488052</v>
      </c>
      <c r="Y493" s="7">
        <v>27.948114</v>
      </c>
      <c r="Z493" s="7">
        <v>25.346609000000001</v>
      </c>
      <c r="AA493" s="7">
        <v>19.983540999999999</v>
      </c>
      <c r="AB493" s="7">
        <v>23.497731999999999</v>
      </c>
      <c r="AC493" s="7">
        <v>66.381348000000003</v>
      </c>
      <c r="AD493" s="7">
        <v>43.970196000000001</v>
      </c>
      <c r="AE493" s="7">
        <v>12.895854999999999</v>
      </c>
      <c r="AF493" s="7">
        <v>7.433071</v>
      </c>
      <c r="AG493" s="7">
        <v>118.879997</v>
      </c>
    </row>
    <row r="494" spans="1:33" x14ac:dyDescent="0.2">
      <c r="A494" s="1">
        <v>42527</v>
      </c>
      <c r="B494" s="7">
        <v>39.665137999999999</v>
      </c>
      <c r="C494" s="7">
        <v>34.583236999999997</v>
      </c>
      <c r="D494" s="7">
        <v>23.581061999999999</v>
      </c>
      <c r="E494" s="7">
        <v>53.485442999999997</v>
      </c>
      <c r="F494" s="7">
        <v>16.959845000000001</v>
      </c>
      <c r="G494" s="7">
        <v>65.576972999999995</v>
      </c>
      <c r="H494" s="7">
        <v>50.992621999999997</v>
      </c>
      <c r="I494" s="7">
        <v>40.860100000000003</v>
      </c>
      <c r="J494" s="7">
        <v>42.489296000000003</v>
      </c>
      <c r="K494" s="7">
        <v>19.110825999999999</v>
      </c>
      <c r="L494" s="7">
        <v>10.363889</v>
      </c>
      <c r="M494" s="7">
        <v>26.401678</v>
      </c>
      <c r="N494" s="7">
        <v>13.5158</v>
      </c>
      <c r="O494" s="7">
        <v>20.144763999999999</v>
      </c>
      <c r="P494" s="7">
        <v>33.252426</v>
      </c>
      <c r="Q494" s="7">
        <v>25.336670000000002</v>
      </c>
      <c r="R494" s="7">
        <v>21.608136999999999</v>
      </c>
      <c r="S494" s="7">
        <v>40.387306000000002</v>
      </c>
      <c r="T494" s="7">
        <v>21.939236000000001</v>
      </c>
      <c r="U494" s="7">
        <v>79.852599999999995</v>
      </c>
      <c r="V494" s="7">
        <v>120.709686</v>
      </c>
      <c r="W494" s="7">
        <v>104.472031</v>
      </c>
      <c r="X494" s="7">
        <v>103.28800200000001</v>
      </c>
      <c r="Y494" s="7">
        <v>27.991596000000001</v>
      </c>
      <c r="Z494" s="7">
        <v>25.373305999999999</v>
      </c>
      <c r="AA494" s="7">
        <v>20.027981</v>
      </c>
      <c r="AB494" s="7">
        <v>23.590391</v>
      </c>
      <c r="AC494" s="7">
        <v>66.499031000000002</v>
      </c>
      <c r="AD494" s="7">
        <v>43.957363000000001</v>
      </c>
      <c r="AE494" s="7">
        <v>13.022205</v>
      </c>
      <c r="AF494" s="7">
        <v>7.3208729999999997</v>
      </c>
      <c r="AG494" s="7">
        <v>121.739998</v>
      </c>
    </row>
    <row r="495" spans="1:33" x14ac:dyDescent="0.2">
      <c r="A495" s="1">
        <v>42534</v>
      </c>
      <c r="B495" s="7">
        <v>39.458083999999999</v>
      </c>
      <c r="C495" s="7">
        <v>33.625312999999998</v>
      </c>
      <c r="D495" s="7">
        <v>23.203984999999999</v>
      </c>
      <c r="E495" s="7">
        <v>53.104354999999998</v>
      </c>
      <c r="F495" s="7">
        <v>16.557085000000001</v>
      </c>
      <c r="G495" s="7">
        <v>64.005623</v>
      </c>
      <c r="H495" s="7">
        <v>50.324390000000001</v>
      </c>
      <c r="I495" s="7">
        <v>40.014266999999997</v>
      </c>
      <c r="J495" s="7">
        <v>42.472504000000001</v>
      </c>
      <c r="K495" s="7">
        <v>18.819846999999999</v>
      </c>
      <c r="L495" s="7">
        <v>10.310786999999999</v>
      </c>
      <c r="M495" s="7">
        <v>25.925664999999999</v>
      </c>
      <c r="N495" s="7">
        <v>13.232692</v>
      </c>
      <c r="O495" s="7">
        <v>19.868818000000001</v>
      </c>
      <c r="P495" s="7">
        <v>33.029533000000001</v>
      </c>
      <c r="Q495" s="7">
        <v>25.288036000000002</v>
      </c>
      <c r="R495" s="7">
        <v>21.007909999999999</v>
      </c>
      <c r="S495" s="7">
        <v>39.321831000000003</v>
      </c>
      <c r="T495" s="7">
        <v>21.747323999999999</v>
      </c>
      <c r="U495" s="7">
        <v>79.937088000000003</v>
      </c>
      <c r="V495" s="7">
        <v>121.453003</v>
      </c>
      <c r="W495" s="7">
        <v>104.093147</v>
      </c>
      <c r="X495" s="7">
        <v>103.134277</v>
      </c>
      <c r="Y495" s="7">
        <v>27.939425</v>
      </c>
      <c r="Z495" s="7">
        <v>25.311025999999998</v>
      </c>
      <c r="AA495" s="7">
        <v>20.001321999999998</v>
      </c>
      <c r="AB495" s="7">
        <v>23.247561999999999</v>
      </c>
      <c r="AC495" s="7">
        <v>66.927779999999998</v>
      </c>
      <c r="AD495" s="7">
        <v>44.590342999999997</v>
      </c>
      <c r="AE495" s="7">
        <v>12.856373</v>
      </c>
      <c r="AF495" s="7">
        <v>7.1806260000000002</v>
      </c>
      <c r="AG495" s="7">
        <v>123.949997</v>
      </c>
    </row>
    <row r="496" spans="1:33" x14ac:dyDescent="0.2">
      <c r="A496" s="1">
        <v>42541</v>
      </c>
      <c r="B496" s="7">
        <v>38.332484999999998</v>
      </c>
      <c r="C496" s="7">
        <v>32.364285000000002</v>
      </c>
      <c r="D496" s="7">
        <v>22.908391999999999</v>
      </c>
      <c r="E496" s="7">
        <v>53.366131000000003</v>
      </c>
      <c r="F496" s="7">
        <v>16.255424000000001</v>
      </c>
      <c r="G496" s="7">
        <v>63.575324999999999</v>
      </c>
      <c r="H496" s="7">
        <v>49.376083000000001</v>
      </c>
      <c r="I496" s="7">
        <v>39.489902000000001</v>
      </c>
      <c r="J496" s="7">
        <v>42.701324</v>
      </c>
      <c r="K496" s="7">
        <v>18.955249999999999</v>
      </c>
      <c r="L496" s="7">
        <v>10.416416</v>
      </c>
      <c r="M496" s="7">
        <v>25.811223999999999</v>
      </c>
      <c r="N496" s="7">
        <v>13.033467</v>
      </c>
      <c r="O496" s="7">
        <v>19.903611999999999</v>
      </c>
      <c r="P496" s="7">
        <v>30.749276999999999</v>
      </c>
      <c r="Q496" s="7">
        <v>23.618378</v>
      </c>
      <c r="R496" s="7">
        <v>19.968712</v>
      </c>
      <c r="S496" s="7">
        <v>38.059265000000003</v>
      </c>
      <c r="T496" s="7">
        <v>20.491161000000002</v>
      </c>
      <c r="U496" s="7">
        <v>80.021584000000004</v>
      </c>
      <c r="V496" s="7">
        <v>121.60524700000001</v>
      </c>
      <c r="W496" s="7">
        <v>104.44498400000001</v>
      </c>
      <c r="X496" s="7">
        <v>103.48445100000001</v>
      </c>
      <c r="Y496" s="7">
        <v>27.941872</v>
      </c>
      <c r="Z496" s="7">
        <v>25.306467000000001</v>
      </c>
      <c r="AA496" s="7">
        <v>19.970981999999999</v>
      </c>
      <c r="AB496" s="7">
        <v>23.383665000000001</v>
      </c>
      <c r="AC496" s="7">
        <v>66.322486999999995</v>
      </c>
      <c r="AD496" s="7">
        <v>44.248192000000003</v>
      </c>
      <c r="AE496" s="7">
        <v>13.046272</v>
      </c>
      <c r="AF496" s="7">
        <v>7.0091910000000004</v>
      </c>
      <c r="AG496" s="7">
        <v>126</v>
      </c>
    </row>
    <row r="497" spans="1:33" x14ac:dyDescent="0.2">
      <c r="A497" s="1">
        <v>42548</v>
      </c>
      <c r="B497" s="7">
        <v>39.110984999999999</v>
      </c>
      <c r="C497" s="7">
        <v>32.114364999999999</v>
      </c>
      <c r="D497" s="7">
        <v>23.667798999999999</v>
      </c>
      <c r="E497" s="7">
        <v>54.820552999999997</v>
      </c>
      <c r="F497" s="7">
        <v>16.741329</v>
      </c>
      <c r="G497" s="7">
        <v>66.189544999999995</v>
      </c>
      <c r="H497" s="7">
        <v>51.019526999999997</v>
      </c>
      <c r="I497" s="7">
        <v>40.601376000000002</v>
      </c>
      <c r="J497" s="7">
        <v>44.454777</v>
      </c>
      <c r="K497" s="7">
        <v>19.188092999999999</v>
      </c>
      <c r="L497" s="7">
        <v>10.674379999999999</v>
      </c>
      <c r="M497" s="7">
        <v>25.785661999999999</v>
      </c>
      <c r="N497" s="7">
        <v>12.960067</v>
      </c>
      <c r="O497" s="7">
        <v>20.131643</v>
      </c>
      <c r="P497" s="7">
        <v>33.153751</v>
      </c>
      <c r="Q497" s="7">
        <v>25.535274999999999</v>
      </c>
      <c r="R497" s="7">
        <v>21.002988999999999</v>
      </c>
      <c r="S497" s="7">
        <v>39.975921999999997</v>
      </c>
      <c r="T497" s="7">
        <v>21.554041000000002</v>
      </c>
      <c r="U497" s="7">
        <v>80.087295999999995</v>
      </c>
      <c r="V497" s="7">
        <v>125.895203</v>
      </c>
      <c r="W497" s="7">
        <v>105.59963999999999</v>
      </c>
      <c r="X497" s="7">
        <v>105.090073</v>
      </c>
      <c r="Y497" s="7">
        <v>28.194616</v>
      </c>
      <c r="Z497" s="7">
        <v>25.377776999999998</v>
      </c>
      <c r="AA497" s="7">
        <v>20.202475</v>
      </c>
      <c r="AB497" s="7">
        <v>23.664158</v>
      </c>
      <c r="AC497" s="7">
        <v>69.840553</v>
      </c>
      <c r="AD497" s="7">
        <v>46.595737</v>
      </c>
      <c r="AE497" s="7">
        <v>13.466604999999999</v>
      </c>
      <c r="AF497" s="7">
        <v>7.1429010000000002</v>
      </c>
      <c r="AG497" s="7">
        <v>128.41000399999999</v>
      </c>
    </row>
    <row r="498" spans="1:33" x14ac:dyDescent="0.2">
      <c r="A498" s="1">
        <v>42555</v>
      </c>
      <c r="B498" s="7">
        <v>39.896915</v>
      </c>
      <c r="C498" s="7">
        <v>32.560650000000003</v>
      </c>
      <c r="D498" s="7">
        <v>24.051003000000001</v>
      </c>
      <c r="E498" s="7">
        <v>54.109321999999999</v>
      </c>
      <c r="F498" s="7">
        <v>16.873840000000001</v>
      </c>
      <c r="G498" s="7">
        <v>67.592956999999998</v>
      </c>
      <c r="H498" s="7">
        <v>51.963844000000002</v>
      </c>
      <c r="I498" s="7">
        <v>41.217815000000002</v>
      </c>
      <c r="J498" s="7">
        <v>44.505608000000002</v>
      </c>
      <c r="K498" s="7">
        <v>19.489929</v>
      </c>
      <c r="L498" s="7">
        <v>10.745542</v>
      </c>
      <c r="M498" s="7">
        <v>25.862355999999998</v>
      </c>
      <c r="N498" s="7">
        <v>13.043953</v>
      </c>
      <c r="O498" s="7">
        <v>20.294519000000001</v>
      </c>
      <c r="P498" s="7">
        <v>32.416809000000001</v>
      </c>
      <c r="Q498" s="7">
        <v>24.870723999999999</v>
      </c>
      <c r="R498" s="7">
        <v>20.703077</v>
      </c>
      <c r="S498" s="7">
        <v>39.068928</v>
      </c>
      <c r="T498" s="7">
        <v>21.134041</v>
      </c>
      <c r="U498" s="7">
        <v>80.096694999999997</v>
      </c>
      <c r="V498" s="7">
        <v>128.84544399999999</v>
      </c>
      <c r="W498" s="7">
        <v>106.50908699999999</v>
      </c>
      <c r="X498" s="7">
        <v>106.530289</v>
      </c>
      <c r="Y498" s="7">
        <v>28.490946000000001</v>
      </c>
      <c r="Z498" s="7">
        <v>25.431265</v>
      </c>
      <c r="AA498" s="7">
        <v>20.389455999999999</v>
      </c>
      <c r="AB498" s="7">
        <v>24.084897999999999</v>
      </c>
      <c r="AC498" s="7">
        <v>70.527664000000001</v>
      </c>
      <c r="AD498" s="7">
        <v>47.173115000000003</v>
      </c>
      <c r="AE498" s="7">
        <v>13.672803999999999</v>
      </c>
      <c r="AF498" s="7">
        <v>7.0091910000000004</v>
      </c>
      <c r="AG498" s="7">
        <v>130.520004</v>
      </c>
    </row>
    <row r="499" spans="1:33" x14ac:dyDescent="0.2">
      <c r="A499" s="1">
        <v>42562</v>
      </c>
      <c r="B499" s="7">
        <v>40.682837999999997</v>
      </c>
      <c r="C499" s="7">
        <v>34.390388000000002</v>
      </c>
      <c r="D499" s="7">
        <v>24.343086</v>
      </c>
      <c r="E499" s="7">
        <v>55.324013000000001</v>
      </c>
      <c r="F499" s="7">
        <v>17.315567000000001</v>
      </c>
      <c r="G499" s="7">
        <v>67.950676000000001</v>
      </c>
      <c r="H499" s="7">
        <v>53.289485999999997</v>
      </c>
      <c r="I499" s="7">
        <v>42.039741999999997</v>
      </c>
      <c r="J499" s="7">
        <v>44.048186999999999</v>
      </c>
      <c r="K499" s="7">
        <v>19.800388000000002</v>
      </c>
      <c r="L499" s="7">
        <v>10.878975000000001</v>
      </c>
      <c r="M499" s="7">
        <v>26.578150000000001</v>
      </c>
      <c r="N499" s="7">
        <v>13.295605</v>
      </c>
      <c r="O499" s="7">
        <v>20.432956999999998</v>
      </c>
      <c r="P499" s="7">
        <v>33.504677000000001</v>
      </c>
      <c r="Q499" s="7">
        <v>25.701412000000001</v>
      </c>
      <c r="R499" s="7">
        <v>21.321076999999999</v>
      </c>
      <c r="S499" s="7">
        <v>40.403748</v>
      </c>
      <c r="T499" s="7">
        <v>22.099152</v>
      </c>
      <c r="U499" s="7">
        <v>79.918198000000004</v>
      </c>
      <c r="V499" s="7">
        <v>124.17076900000001</v>
      </c>
      <c r="W499" s="7">
        <v>105.47616600000001</v>
      </c>
      <c r="X499" s="7">
        <v>105.408417</v>
      </c>
      <c r="Y499" s="7">
        <v>28.133614999999999</v>
      </c>
      <c r="Z499" s="7">
        <v>25.351033999999999</v>
      </c>
      <c r="AA499" s="7">
        <v>20.131240999999999</v>
      </c>
      <c r="AB499" s="7">
        <v>23.505213000000001</v>
      </c>
      <c r="AC499" s="7">
        <v>70.951828000000006</v>
      </c>
      <c r="AD499" s="7">
        <v>47.173115000000003</v>
      </c>
      <c r="AE499" s="7">
        <v>13.498324</v>
      </c>
      <c r="AF499" s="7">
        <v>7.2554939999999997</v>
      </c>
      <c r="AG499" s="7">
        <v>126.839996</v>
      </c>
    </row>
    <row r="500" spans="1:33" x14ac:dyDescent="0.2">
      <c r="A500" s="1">
        <v>42569</v>
      </c>
      <c r="B500" s="7">
        <v>41.735691000000003</v>
      </c>
      <c r="C500" s="7">
        <v>34.836680999999999</v>
      </c>
      <c r="D500" s="7">
        <v>24.560390000000002</v>
      </c>
      <c r="E500" s="7">
        <v>54.596801999999997</v>
      </c>
      <c r="F500" s="7">
        <v>17.433361000000001</v>
      </c>
      <c r="G500" s="7">
        <v>68.78537</v>
      </c>
      <c r="H500" s="7">
        <v>52.926299999999998</v>
      </c>
      <c r="I500" s="7">
        <v>42.805622</v>
      </c>
      <c r="J500" s="7">
        <v>44.691958999999997</v>
      </c>
      <c r="K500" s="7">
        <v>19.964241000000001</v>
      </c>
      <c r="L500" s="7">
        <v>10.950136000000001</v>
      </c>
      <c r="M500" s="7">
        <v>26.740055000000002</v>
      </c>
      <c r="N500" s="7">
        <v>13.589197</v>
      </c>
      <c r="O500" s="7">
        <v>20.595844</v>
      </c>
      <c r="P500" s="7">
        <v>33.539768000000002</v>
      </c>
      <c r="Q500" s="7">
        <v>25.668185999999999</v>
      </c>
      <c r="R500" s="7">
        <v>21.521018999999999</v>
      </c>
      <c r="S500" s="7">
        <v>40.463645999999997</v>
      </c>
      <c r="T500" s="7">
        <v>22.143830999999999</v>
      </c>
      <c r="U500" s="7">
        <v>79.965171999999995</v>
      </c>
      <c r="V500" s="7">
        <v>124.538605</v>
      </c>
      <c r="W500" s="7">
        <v>105.177193</v>
      </c>
      <c r="X500" s="7">
        <v>105.62254299999999</v>
      </c>
      <c r="Y500" s="7">
        <v>28.168474</v>
      </c>
      <c r="Z500" s="7">
        <v>25.315376000000001</v>
      </c>
      <c r="AA500" s="7">
        <v>20.157945999999999</v>
      </c>
      <c r="AB500" s="7">
        <v>23.589361</v>
      </c>
      <c r="AC500" s="7">
        <v>72.130950999999996</v>
      </c>
      <c r="AD500" s="7">
        <v>47.948703999999999</v>
      </c>
      <c r="AE500" s="7">
        <v>13.649013999999999</v>
      </c>
      <c r="AF500" s="7">
        <v>7.3821690000000002</v>
      </c>
      <c r="AG500" s="7">
        <v>126.349998</v>
      </c>
    </row>
    <row r="501" spans="1:33" x14ac:dyDescent="0.2">
      <c r="A501" s="1">
        <v>42576</v>
      </c>
      <c r="B501" s="7">
        <v>42.210213000000003</v>
      </c>
      <c r="C501" s="7">
        <v>35.006270999999998</v>
      </c>
      <c r="D501" s="7">
        <v>24.660865999999999</v>
      </c>
      <c r="E501" s="7">
        <v>53.845607999999999</v>
      </c>
      <c r="F501" s="7">
        <v>17.411268</v>
      </c>
      <c r="G501" s="7">
        <v>68.978003999999999</v>
      </c>
      <c r="H501" s="7">
        <v>52.699303</v>
      </c>
      <c r="I501" s="7">
        <v>43.384715999999997</v>
      </c>
      <c r="J501" s="7">
        <v>44.149836999999998</v>
      </c>
      <c r="K501" s="7">
        <v>19.938372000000001</v>
      </c>
      <c r="L501" s="7">
        <v>10.621009000000001</v>
      </c>
      <c r="M501" s="7">
        <v>26.682044999999999</v>
      </c>
      <c r="N501" s="7">
        <v>14.029590000000001</v>
      </c>
      <c r="O501" s="7">
        <v>20.429051999999999</v>
      </c>
      <c r="P501" s="7">
        <v>34.171439999999997</v>
      </c>
      <c r="Q501" s="7">
        <v>25.917390999999999</v>
      </c>
      <c r="R501" s="7">
        <v>21.884554000000001</v>
      </c>
      <c r="S501" s="7">
        <v>41.310733999999997</v>
      </c>
      <c r="T501" s="7">
        <v>22.921275999999999</v>
      </c>
      <c r="U501" s="7">
        <v>80.068520000000007</v>
      </c>
      <c r="V501" s="7">
        <v>127.015068</v>
      </c>
      <c r="W501" s="7">
        <v>105.920151</v>
      </c>
      <c r="X501" s="7">
        <v>106.17918400000001</v>
      </c>
      <c r="Y501" s="7">
        <v>28.423462000000001</v>
      </c>
      <c r="Z501" s="7">
        <v>25.418028</v>
      </c>
      <c r="AA501" s="7">
        <v>20.349710000000002</v>
      </c>
      <c r="AB501" s="7">
        <v>23.841802999999999</v>
      </c>
      <c r="AC501" s="7">
        <v>72.444846999999996</v>
      </c>
      <c r="AD501" s="7">
        <v>48.142615999999997</v>
      </c>
      <c r="AE501" s="7">
        <v>13.71794</v>
      </c>
      <c r="AF501" s="7">
        <v>7.5088410000000003</v>
      </c>
      <c r="AG501" s="7">
        <v>128.979996</v>
      </c>
    </row>
    <row r="502" spans="1:33" x14ac:dyDescent="0.2">
      <c r="A502" s="1">
        <v>42583</v>
      </c>
      <c r="B502" s="7">
        <v>42.833019</v>
      </c>
      <c r="C502" s="7">
        <v>35.854202000000001</v>
      </c>
      <c r="D502" s="7">
        <v>24.791716000000001</v>
      </c>
      <c r="E502" s="7">
        <v>53.965480999999997</v>
      </c>
      <c r="F502" s="7">
        <v>17.683668000000001</v>
      </c>
      <c r="G502" s="7">
        <v>69.023871999999997</v>
      </c>
      <c r="H502" s="7">
        <v>52.944457999999997</v>
      </c>
      <c r="I502" s="7">
        <v>43.945113999999997</v>
      </c>
      <c r="J502" s="7">
        <v>42.972389</v>
      </c>
      <c r="K502" s="7">
        <v>20.033232000000002</v>
      </c>
      <c r="L502" s="7">
        <v>10.861181</v>
      </c>
      <c r="M502" s="7">
        <v>26.562393</v>
      </c>
      <c r="N502" s="7">
        <v>14.270754999999999</v>
      </c>
      <c r="O502" s="7">
        <v>20.551625999999999</v>
      </c>
      <c r="P502" s="7">
        <v>33.829284999999999</v>
      </c>
      <c r="Q502" s="7">
        <v>25.884163000000001</v>
      </c>
      <c r="R502" s="7">
        <v>21.811844000000001</v>
      </c>
      <c r="S502" s="7">
        <v>40.977035999999998</v>
      </c>
      <c r="T502" s="7">
        <v>22.796168999999999</v>
      </c>
      <c r="U502" s="7">
        <v>79.918198000000004</v>
      </c>
      <c r="V502" s="7">
        <v>123.820808</v>
      </c>
      <c r="W502" s="7">
        <v>104.841904</v>
      </c>
      <c r="X502" s="7">
        <v>104.868973</v>
      </c>
      <c r="Y502" s="7">
        <v>28.344849</v>
      </c>
      <c r="Z502" s="7">
        <v>25.418028</v>
      </c>
      <c r="AA502" s="7">
        <v>20.269421000000001</v>
      </c>
      <c r="AB502" s="7">
        <v>23.795052999999999</v>
      </c>
      <c r="AC502" s="7">
        <v>71.214813000000007</v>
      </c>
      <c r="AD502" s="7">
        <v>47.134335</v>
      </c>
      <c r="AE502" s="7">
        <v>13.534827999999999</v>
      </c>
      <c r="AF502" s="7">
        <v>7.5299529999999999</v>
      </c>
      <c r="AG502" s="7">
        <v>127.550003</v>
      </c>
    </row>
    <row r="503" spans="1:33" x14ac:dyDescent="0.2">
      <c r="A503" s="1">
        <v>42590</v>
      </c>
      <c r="B503" s="7">
        <v>43.048034999999999</v>
      </c>
      <c r="C503" s="7">
        <v>35.497169</v>
      </c>
      <c r="D503" s="7">
        <v>24.810410999999998</v>
      </c>
      <c r="E503" s="7">
        <v>54.900475</v>
      </c>
      <c r="F503" s="7">
        <v>17.565871999999999</v>
      </c>
      <c r="G503" s="7">
        <v>68.592765999999997</v>
      </c>
      <c r="H503" s="7">
        <v>53.171452000000002</v>
      </c>
      <c r="I503" s="7">
        <v>44.001162999999998</v>
      </c>
      <c r="J503" s="7">
        <v>43.116394</v>
      </c>
      <c r="K503" s="7">
        <v>20.188459000000002</v>
      </c>
      <c r="L503" s="7">
        <v>11.199206</v>
      </c>
      <c r="M503" s="7">
        <v>26.664947999999999</v>
      </c>
      <c r="N503" s="7">
        <v>14.2393</v>
      </c>
      <c r="O503" s="7">
        <v>20.551625999999999</v>
      </c>
      <c r="P503" s="7">
        <v>34.566231000000002</v>
      </c>
      <c r="Q503" s="7">
        <v>26.166594</v>
      </c>
      <c r="R503" s="7">
        <v>22.366230000000002</v>
      </c>
      <c r="S503" s="7">
        <v>41.875464999999998</v>
      </c>
      <c r="T503" s="7">
        <v>23.680851000000001</v>
      </c>
      <c r="U503" s="7">
        <v>80.003685000000004</v>
      </c>
      <c r="V503" s="7">
        <v>125.916573</v>
      </c>
      <c r="W503" s="7">
        <v>105.602684</v>
      </c>
      <c r="X503" s="7">
        <v>106.259041</v>
      </c>
      <c r="Y503" s="7">
        <v>28.388531</v>
      </c>
      <c r="Z503" s="7">
        <v>25.418028</v>
      </c>
      <c r="AA503" s="7">
        <v>20.340778</v>
      </c>
      <c r="AB503" s="7">
        <v>23.925948999999999</v>
      </c>
      <c r="AC503" s="7">
        <v>70.968795999999998</v>
      </c>
      <c r="AD503" s="7">
        <v>47.082625999999998</v>
      </c>
      <c r="AE503" s="7">
        <v>13.240246000000001</v>
      </c>
      <c r="AF503" s="7">
        <v>7.64255</v>
      </c>
      <c r="AG503" s="7">
        <v>127.400002</v>
      </c>
    </row>
    <row r="504" spans="1:33" x14ac:dyDescent="0.2">
      <c r="A504" s="1">
        <v>42597</v>
      </c>
      <c r="B504" s="7">
        <v>43.604121999999997</v>
      </c>
      <c r="C504" s="7">
        <v>36.050556</v>
      </c>
      <c r="D504" s="7">
        <v>24.780038999999999</v>
      </c>
      <c r="E504" s="7">
        <v>56.267001999999998</v>
      </c>
      <c r="F504" s="7">
        <v>17.676310000000001</v>
      </c>
      <c r="G504" s="7">
        <v>68.207497000000004</v>
      </c>
      <c r="H504" s="7">
        <v>53.589129999999997</v>
      </c>
      <c r="I504" s="7">
        <v>43.917107000000001</v>
      </c>
      <c r="J504" s="7">
        <v>42.582737000000002</v>
      </c>
      <c r="K504" s="7">
        <v>20.110847</v>
      </c>
      <c r="L504" s="7">
        <v>11.368216</v>
      </c>
      <c r="M504" s="7">
        <v>26.613669999999999</v>
      </c>
      <c r="N504" s="7">
        <v>13.882792</v>
      </c>
      <c r="O504" s="7">
        <v>20.543457</v>
      </c>
      <c r="P504" s="7">
        <v>34.575001</v>
      </c>
      <c r="Q504" s="7">
        <v>26.365959</v>
      </c>
      <c r="R504" s="7">
        <v>22.457108999999999</v>
      </c>
      <c r="S504" s="7">
        <v>41.884033000000002</v>
      </c>
      <c r="T504" s="7">
        <v>23.734466999999999</v>
      </c>
      <c r="U504" s="7">
        <v>79.937873999999994</v>
      </c>
      <c r="V504" s="7">
        <v>124.68512699999999</v>
      </c>
      <c r="W504" s="7">
        <v>105.511696</v>
      </c>
      <c r="X504" s="7">
        <v>105.9757</v>
      </c>
      <c r="Y504" s="7">
        <v>28.309906000000002</v>
      </c>
      <c r="Z504" s="7">
        <v>25.391245000000001</v>
      </c>
      <c r="AA504" s="7">
        <v>20.242657000000001</v>
      </c>
      <c r="AB504" s="7">
        <v>23.841802999999999</v>
      </c>
      <c r="AC504" s="7">
        <v>69.577567999999999</v>
      </c>
      <c r="AD504" s="7">
        <v>46.182091</v>
      </c>
      <c r="AE504" s="7">
        <v>13.303939</v>
      </c>
      <c r="AF504" s="7">
        <v>7.6706989999999999</v>
      </c>
      <c r="AG504" s="7">
        <v>127.970001</v>
      </c>
    </row>
    <row r="505" spans="1:33" x14ac:dyDescent="0.2">
      <c r="A505" s="1">
        <v>42604</v>
      </c>
      <c r="B505" s="7">
        <v>43.670845</v>
      </c>
      <c r="C505" s="7">
        <v>36.255851999999997</v>
      </c>
      <c r="D505" s="7">
        <v>24.646851999999999</v>
      </c>
      <c r="E505" s="7">
        <v>55.443890000000003</v>
      </c>
      <c r="F505" s="7">
        <v>17.749928000000001</v>
      </c>
      <c r="G505" s="7">
        <v>67.024231</v>
      </c>
      <c r="H505" s="7">
        <v>53.262248999999997</v>
      </c>
      <c r="I505" s="7">
        <v>43.945113999999997</v>
      </c>
      <c r="J505" s="7">
        <v>41.634010000000004</v>
      </c>
      <c r="K505" s="7">
        <v>20.041858999999999</v>
      </c>
      <c r="L505" s="7">
        <v>11.225892</v>
      </c>
      <c r="M505" s="7">
        <v>27.006803999999999</v>
      </c>
      <c r="N505" s="7">
        <v>14.218328</v>
      </c>
      <c r="O505" s="7">
        <v>20.51895</v>
      </c>
      <c r="P505" s="7">
        <v>34.294266</v>
      </c>
      <c r="Q505" s="7">
        <v>26.233055</v>
      </c>
      <c r="R505" s="7">
        <v>22.402584000000001</v>
      </c>
      <c r="S505" s="7">
        <v>41.584549000000003</v>
      </c>
      <c r="T505" s="7">
        <v>23.368084</v>
      </c>
      <c r="U505" s="7">
        <v>79.834457</v>
      </c>
      <c r="V505" s="7">
        <v>124.370499</v>
      </c>
      <c r="W505" s="7">
        <v>105.247917</v>
      </c>
      <c r="X505" s="7">
        <v>105.949921</v>
      </c>
      <c r="Y505" s="7">
        <v>28.213820999999999</v>
      </c>
      <c r="Z505" s="7">
        <v>25.319794000000002</v>
      </c>
      <c r="AA505" s="7">
        <v>20.189126999999999</v>
      </c>
      <c r="AB505" s="7">
        <v>23.907249</v>
      </c>
      <c r="AC505" s="7">
        <v>69.348534000000001</v>
      </c>
      <c r="AD505" s="7">
        <v>45.897713000000003</v>
      </c>
      <c r="AE505" s="7">
        <v>13.21636</v>
      </c>
      <c r="AF505" s="7">
        <v>7.6003270000000001</v>
      </c>
      <c r="AG505" s="7">
        <v>126.050003</v>
      </c>
    </row>
    <row r="506" spans="1:33" x14ac:dyDescent="0.2">
      <c r="A506" s="1">
        <v>42611</v>
      </c>
      <c r="B506" s="7">
        <v>43.863613000000001</v>
      </c>
      <c r="C506" s="7">
        <v>36.719985999999999</v>
      </c>
      <c r="D506" s="7">
        <v>24.744986999999998</v>
      </c>
      <c r="E506" s="7">
        <v>55.204143999999999</v>
      </c>
      <c r="F506" s="7">
        <v>18.088583</v>
      </c>
      <c r="G506" s="7">
        <v>66.638976999999997</v>
      </c>
      <c r="H506" s="7">
        <v>53.507407999999998</v>
      </c>
      <c r="I506" s="7">
        <v>44.225323000000003</v>
      </c>
      <c r="J506" s="7">
        <v>42.040604000000002</v>
      </c>
      <c r="K506" s="7">
        <v>20.283321000000001</v>
      </c>
      <c r="L506" s="7">
        <v>11.181416</v>
      </c>
      <c r="M506" s="7">
        <v>27.377372999999999</v>
      </c>
      <c r="N506" s="7">
        <v>14.417551</v>
      </c>
      <c r="O506" s="7">
        <v>20.810400000000001</v>
      </c>
      <c r="P506" s="7">
        <v>35.048755999999997</v>
      </c>
      <c r="Q506" s="7">
        <v>26.914217000000001</v>
      </c>
      <c r="R506" s="7">
        <v>23.04785</v>
      </c>
      <c r="S506" s="7">
        <v>42.500092000000002</v>
      </c>
      <c r="T506" s="7">
        <v>23.716597</v>
      </c>
      <c r="U506" s="7">
        <v>79.872062999999997</v>
      </c>
      <c r="V506" s="7">
        <v>124.613213</v>
      </c>
      <c r="W506" s="7">
        <v>105.147865</v>
      </c>
      <c r="X506" s="7">
        <v>105.90701300000001</v>
      </c>
      <c r="Y506" s="7">
        <v>28.398968</v>
      </c>
      <c r="Z506" s="7">
        <v>25.412699</v>
      </c>
      <c r="AA506" s="7">
        <v>20.318456999999999</v>
      </c>
      <c r="AB506" s="7">
        <v>24.075544000000001</v>
      </c>
      <c r="AC506" s="7">
        <v>70.459807999999995</v>
      </c>
      <c r="AD506" s="7">
        <v>46.496634999999998</v>
      </c>
      <c r="AE506" s="7">
        <v>13.16499</v>
      </c>
      <c r="AF506" s="7">
        <v>7.7410750000000004</v>
      </c>
      <c r="AG506" s="7">
        <v>126.57</v>
      </c>
    </row>
    <row r="507" spans="1:33" x14ac:dyDescent="0.2">
      <c r="A507" s="1">
        <v>42618</v>
      </c>
      <c r="B507" s="7">
        <v>43.003551000000002</v>
      </c>
      <c r="C507" s="7">
        <v>36.202300999999999</v>
      </c>
      <c r="D507" s="7">
        <v>24.06035</v>
      </c>
      <c r="E507" s="7">
        <v>55.699612000000002</v>
      </c>
      <c r="F507" s="7">
        <v>17.698391000000001</v>
      </c>
      <c r="G507" s="7">
        <v>65.593322999999998</v>
      </c>
      <c r="H507" s="7">
        <v>51.863959999999999</v>
      </c>
      <c r="I507" s="7">
        <v>43.113841999999998</v>
      </c>
      <c r="J507" s="7">
        <v>41.049515</v>
      </c>
      <c r="K507" s="7">
        <v>19.938372000000001</v>
      </c>
      <c r="L507" s="7">
        <v>11.030194</v>
      </c>
      <c r="M507" s="7">
        <v>27.094511000000001</v>
      </c>
      <c r="N507" s="7">
        <v>13.798907</v>
      </c>
      <c r="O507" s="7">
        <v>20.490615999999999</v>
      </c>
      <c r="P507" s="7">
        <v>34.496040000000001</v>
      </c>
      <c r="Q507" s="7">
        <v>26.266280999999999</v>
      </c>
      <c r="R507" s="7">
        <v>22.302612</v>
      </c>
      <c r="S507" s="7">
        <v>41.807017999999999</v>
      </c>
      <c r="T507" s="7">
        <v>23.296596999999998</v>
      </c>
      <c r="U507" s="7">
        <v>79.890839</v>
      </c>
      <c r="V507" s="7">
        <v>122.039261</v>
      </c>
      <c r="W507" s="7">
        <v>105.062386</v>
      </c>
      <c r="X507" s="7">
        <v>104.864227</v>
      </c>
      <c r="Y507" s="7">
        <v>28.215132000000001</v>
      </c>
      <c r="Z507" s="7">
        <v>25.403752999999998</v>
      </c>
      <c r="AA507" s="7">
        <v>20.130751</v>
      </c>
      <c r="AB507" s="7">
        <v>23.64546</v>
      </c>
      <c r="AC507" s="7">
        <v>67.745270000000005</v>
      </c>
      <c r="AD507" s="7">
        <v>44.747245999999997</v>
      </c>
      <c r="AE507" s="7">
        <v>12.965157</v>
      </c>
      <c r="AF507" s="7">
        <v>7.6988500000000002</v>
      </c>
      <c r="AG507" s="7">
        <v>126.75</v>
      </c>
    </row>
    <row r="508" spans="1:33" x14ac:dyDescent="0.2">
      <c r="A508" s="1">
        <v>42625</v>
      </c>
      <c r="B508" s="7">
        <v>43.611525999999998</v>
      </c>
      <c r="C508" s="7">
        <v>36.086272999999998</v>
      </c>
      <c r="D508" s="7">
        <v>24.319721000000001</v>
      </c>
      <c r="E508" s="7">
        <v>53.901546000000003</v>
      </c>
      <c r="F508" s="7">
        <v>17.389188999999998</v>
      </c>
      <c r="G508" s="7">
        <v>66.143660999999994</v>
      </c>
      <c r="H508" s="7">
        <v>51.400889999999997</v>
      </c>
      <c r="I508" s="7">
        <v>44.094558999999997</v>
      </c>
      <c r="J508" s="7">
        <v>41.727184000000001</v>
      </c>
      <c r="K508" s="7">
        <v>19.679655</v>
      </c>
      <c r="L508" s="7">
        <v>10.585429</v>
      </c>
      <c r="M508" s="7">
        <v>26.940224000000001</v>
      </c>
      <c r="N508" s="7">
        <v>14.050559</v>
      </c>
      <c r="O508" s="7">
        <v>20.220032</v>
      </c>
      <c r="P508" s="7">
        <v>33.750323999999999</v>
      </c>
      <c r="Q508" s="7">
        <v>25.751251</v>
      </c>
      <c r="R508" s="7">
        <v>21.948167999999999</v>
      </c>
      <c r="S508" s="7">
        <v>40.737442000000001</v>
      </c>
      <c r="T508" s="7">
        <v>22.805107</v>
      </c>
      <c r="U508" s="7">
        <v>79.966071999999997</v>
      </c>
      <c r="V508" s="7">
        <v>121.345879</v>
      </c>
      <c r="W508" s="7">
        <v>104.943665</v>
      </c>
      <c r="X508" s="7">
        <v>104.786766</v>
      </c>
      <c r="Y508" s="7">
        <v>28.031281</v>
      </c>
      <c r="Z508" s="7">
        <v>25.350062999999999</v>
      </c>
      <c r="AA508" s="7">
        <v>20.032409999999999</v>
      </c>
      <c r="AB508" s="7">
        <v>23.523910999999998</v>
      </c>
      <c r="AC508" s="7">
        <v>67.338050999999993</v>
      </c>
      <c r="AD508" s="7">
        <v>44.579200999999998</v>
      </c>
      <c r="AE508" s="7">
        <v>12.669407</v>
      </c>
      <c r="AF508" s="7">
        <v>7.5299529999999999</v>
      </c>
      <c r="AG508" s="7">
        <v>125.05999799999999</v>
      </c>
    </row>
    <row r="509" spans="1:33" x14ac:dyDescent="0.2">
      <c r="A509" s="1">
        <v>42632</v>
      </c>
      <c r="B509" s="7">
        <v>43.993755</v>
      </c>
      <c r="C509" s="7">
        <v>36.690761999999999</v>
      </c>
      <c r="D509" s="7">
        <v>24.721169</v>
      </c>
      <c r="E509" s="7">
        <v>54.380093000000002</v>
      </c>
      <c r="F509" s="7">
        <v>17.647469999999998</v>
      </c>
      <c r="G509" s="7">
        <v>67.320564000000005</v>
      </c>
      <c r="H509" s="7">
        <v>52.695171000000002</v>
      </c>
      <c r="I509" s="7">
        <v>44.539555</v>
      </c>
      <c r="J509" s="7">
        <v>43.518237999999997</v>
      </c>
      <c r="K509" s="7">
        <v>20.169436000000001</v>
      </c>
      <c r="L509" s="7">
        <v>10.715525</v>
      </c>
      <c r="M509" s="7">
        <v>27.466674999999999</v>
      </c>
      <c r="N509" s="7">
        <v>14.490952</v>
      </c>
      <c r="O509" s="7">
        <v>20.636465000000001</v>
      </c>
      <c r="P509" s="7">
        <v>34.662734999999998</v>
      </c>
      <c r="Q509" s="7">
        <v>26.249668</v>
      </c>
      <c r="R509" s="7">
        <v>22.666142000000001</v>
      </c>
      <c r="S509" s="7">
        <v>42.032950999999997</v>
      </c>
      <c r="T509" s="7">
        <v>23.627234000000001</v>
      </c>
      <c r="U509" s="7">
        <v>79.975493999999998</v>
      </c>
      <c r="V509" s="7">
        <v>123.209969</v>
      </c>
      <c r="W509" s="7">
        <v>106.10314200000001</v>
      </c>
      <c r="X509" s="7">
        <v>105.776672</v>
      </c>
      <c r="Y509" s="7">
        <v>28.444489000000001</v>
      </c>
      <c r="Z509" s="7">
        <v>25.444143</v>
      </c>
      <c r="AA509" s="7">
        <v>20.332530999999999</v>
      </c>
      <c r="AB509" s="7">
        <v>24.122295000000001</v>
      </c>
      <c r="AC509" s="7">
        <v>70.154433999999995</v>
      </c>
      <c r="AD509" s="7">
        <v>46.436298000000001</v>
      </c>
      <c r="AE509" s="7">
        <v>12.987843</v>
      </c>
      <c r="AF509" s="7">
        <v>7.7726220000000001</v>
      </c>
      <c r="AG509" s="7">
        <v>127.650002</v>
      </c>
    </row>
    <row r="510" spans="1:33" x14ac:dyDescent="0.2">
      <c r="A510" s="1">
        <v>42639</v>
      </c>
      <c r="B510" s="7">
        <v>44.536152000000001</v>
      </c>
      <c r="C510" s="7">
        <v>36.358680999999997</v>
      </c>
      <c r="D510" s="7">
        <v>24.678957</v>
      </c>
      <c r="E510" s="7">
        <v>56.767868</v>
      </c>
      <c r="F510" s="7">
        <v>17.574621</v>
      </c>
      <c r="G510" s="7">
        <v>66.399733999999995</v>
      </c>
      <c r="H510" s="7">
        <v>53.297722</v>
      </c>
      <c r="I510" s="7">
        <v>44.811546</v>
      </c>
      <c r="J510" s="7">
        <v>41.852345</v>
      </c>
      <c r="K510" s="7">
        <v>20.264987999999999</v>
      </c>
      <c r="L510" s="7">
        <v>11.32274</v>
      </c>
      <c r="M510" s="7">
        <v>27.483871000000001</v>
      </c>
      <c r="N510" s="7">
        <v>14.438523</v>
      </c>
      <c r="O510" s="7">
        <v>20.718751999999999</v>
      </c>
      <c r="P510" s="7">
        <v>34.548676</v>
      </c>
      <c r="Q510" s="7">
        <v>26.316120000000002</v>
      </c>
      <c r="R510" s="7">
        <v>22.775202</v>
      </c>
      <c r="S510" s="7">
        <v>41.921104</v>
      </c>
      <c r="T510" s="7">
        <v>23.475322999999999</v>
      </c>
      <c r="U510" s="7">
        <v>79.984916999999996</v>
      </c>
      <c r="V510" s="7">
        <v>123.831306</v>
      </c>
      <c r="W510" s="7">
        <v>106.349632</v>
      </c>
      <c r="X510" s="7">
        <v>106.03492</v>
      </c>
      <c r="Y510" s="7">
        <v>28.479595</v>
      </c>
      <c r="Z510" s="7">
        <v>25.471039000000001</v>
      </c>
      <c r="AA510" s="7">
        <v>20.368357</v>
      </c>
      <c r="AB510" s="7">
        <v>24.187740000000002</v>
      </c>
      <c r="AC510" s="7">
        <v>68.406914</v>
      </c>
      <c r="AD510" s="7">
        <v>45.199677000000001</v>
      </c>
      <c r="AE510" s="7">
        <v>12.971788</v>
      </c>
      <c r="AF510" s="7">
        <v>7.7797939999999999</v>
      </c>
      <c r="AG510" s="7">
        <v>125.639999</v>
      </c>
    </row>
    <row r="511" spans="1:33" x14ac:dyDescent="0.2">
      <c r="A511" s="1">
        <v>42646</v>
      </c>
      <c r="B511" s="7">
        <v>44.469284000000002</v>
      </c>
      <c r="C511" s="7">
        <v>36.654865000000001</v>
      </c>
      <c r="D511" s="7">
        <v>24.505409</v>
      </c>
      <c r="E511" s="7">
        <v>56.767868</v>
      </c>
      <c r="F511" s="7">
        <v>17.866014</v>
      </c>
      <c r="G511" s="7">
        <v>66.178748999999996</v>
      </c>
      <c r="H511" s="7">
        <v>52.549103000000002</v>
      </c>
      <c r="I511" s="7">
        <v>44.661479999999997</v>
      </c>
      <c r="J511" s="7">
        <v>40.254790999999997</v>
      </c>
      <c r="K511" s="7">
        <v>20.039138999999999</v>
      </c>
      <c r="L511" s="7">
        <v>11.608487999999999</v>
      </c>
      <c r="M511" s="7">
        <v>27.518265</v>
      </c>
      <c r="N511" s="7">
        <v>14.501436999999999</v>
      </c>
      <c r="O511" s="7">
        <v>20.513041000000001</v>
      </c>
      <c r="P511" s="7">
        <v>34.162658999999998</v>
      </c>
      <c r="Q511" s="7">
        <v>25.834318</v>
      </c>
      <c r="R511" s="7">
        <v>22.611612000000001</v>
      </c>
      <c r="S511" s="7">
        <v>41.353335999999999</v>
      </c>
      <c r="T511" s="7">
        <v>23.305531999999999</v>
      </c>
      <c r="U511" s="7">
        <v>79.843857</v>
      </c>
      <c r="V511" s="7">
        <v>120.598465</v>
      </c>
      <c r="W511" s="7">
        <v>105.582748</v>
      </c>
      <c r="X511" s="7">
        <v>105.113861</v>
      </c>
      <c r="Y511" s="7">
        <v>28.207598000000001</v>
      </c>
      <c r="Z511" s="7">
        <v>25.417256999999999</v>
      </c>
      <c r="AA511" s="7">
        <v>20.162344000000001</v>
      </c>
      <c r="AB511" s="7">
        <v>23.823105000000002</v>
      </c>
      <c r="AC511" s="7">
        <v>65.488524999999996</v>
      </c>
      <c r="AD511" s="7">
        <v>43.095036</v>
      </c>
      <c r="AE511" s="7">
        <v>12.594512</v>
      </c>
      <c r="AF511" s="7">
        <v>7.7152609999999999</v>
      </c>
      <c r="AG511" s="7">
        <v>119.739998</v>
      </c>
    </row>
    <row r="512" spans="1:33" x14ac:dyDescent="0.2">
      <c r="A512" s="1">
        <v>42653</v>
      </c>
      <c r="B512" s="7">
        <v>43.577666999999998</v>
      </c>
      <c r="C512" s="7">
        <v>35.909916000000003</v>
      </c>
      <c r="D512" s="7">
        <v>24.294333999999999</v>
      </c>
      <c r="E512" s="7">
        <v>56.116656999999996</v>
      </c>
      <c r="F512" s="7">
        <v>17.683893000000001</v>
      </c>
      <c r="G512" s="7">
        <v>64.106926000000001</v>
      </c>
      <c r="H512" s="7">
        <v>52.247836999999997</v>
      </c>
      <c r="I512" s="7">
        <v>44.427010000000003</v>
      </c>
      <c r="J512" s="7">
        <v>40.793007000000003</v>
      </c>
      <c r="K512" s="7">
        <v>20.082573</v>
      </c>
      <c r="L512" s="7">
        <v>11.662067</v>
      </c>
      <c r="M512" s="7">
        <v>27.595624999999998</v>
      </c>
      <c r="N512" s="7">
        <v>14.165899</v>
      </c>
      <c r="O512" s="7">
        <v>20.496587999999999</v>
      </c>
      <c r="P512" s="7">
        <v>33.522221000000002</v>
      </c>
      <c r="Q512" s="7">
        <v>25.086706</v>
      </c>
      <c r="R512" s="7">
        <v>22.084489999999999</v>
      </c>
      <c r="S512" s="7">
        <v>40.587696000000001</v>
      </c>
      <c r="T512" s="7">
        <v>23.028509</v>
      </c>
      <c r="U512" s="7">
        <v>79.852233999999996</v>
      </c>
      <c r="V512" s="7">
        <v>118.71344000000001</v>
      </c>
      <c r="W512" s="7">
        <v>105.381912</v>
      </c>
      <c r="X512" s="7">
        <v>104.966461</v>
      </c>
      <c r="Y512" s="7">
        <v>28.084762999999999</v>
      </c>
      <c r="Z512" s="7">
        <v>25.381392999999999</v>
      </c>
      <c r="AA512" s="7">
        <v>20.045897</v>
      </c>
      <c r="AB512" s="7">
        <v>23.748301999999999</v>
      </c>
      <c r="AC512" s="7">
        <v>66.241364000000004</v>
      </c>
      <c r="AD512" s="7">
        <v>43.498646000000001</v>
      </c>
      <c r="AE512" s="7">
        <v>12.771112</v>
      </c>
      <c r="AF512" s="7">
        <v>7.5073220000000003</v>
      </c>
      <c r="AG512" s="7">
        <v>119.360001</v>
      </c>
    </row>
    <row r="513" spans="1:33" x14ac:dyDescent="0.2">
      <c r="A513" s="1">
        <v>42660</v>
      </c>
      <c r="B513" s="7">
        <v>44.030914000000003</v>
      </c>
      <c r="C513" s="7">
        <v>35.990696</v>
      </c>
      <c r="D513" s="7">
        <v>24.430361000000001</v>
      </c>
      <c r="E513" s="7">
        <v>56.430210000000002</v>
      </c>
      <c r="F513" s="7">
        <v>17.893332000000001</v>
      </c>
      <c r="G513" s="7">
        <v>64.189812000000003</v>
      </c>
      <c r="H513" s="7">
        <v>52.028736000000002</v>
      </c>
      <c r="I513" s="7">
        <v>44.577075999999998</v>
      </c>
      <c r="J513" s="7">
        <v>41.00658</v>
      </c>
      <c r="K513" s="7">
        <v>20.560316</v>
      </c>
      <c r="L513" s="7">
        <v>12.072825999999999</v>
      </c>
      <c r="M513" s="7">
        <v>28.059849</v>
      </c>
      <c r="N513" s="7">
        <v>14.396582</v>
      </c>
      <c r="O513" s="7">
        <v>20.858626999999998</v>
      </c>
      <c r="P513" s="7">
        <v>33.785418999999997</v>
      </c>
      <c r="Q513" s="7">
        <v>25.269456999999999</v>
      </c>
      <c r="R513" s="7">
        <v>22.275347</v>
      </c>
      <c r="S513" s="7">
        <v>40.880180000000003</v>
      </c>
      <c r="T513" s="7">
        <v>23.091062999999998</v>
      </c>
      <c r="U513" s="7">
        <v>79.927490000000006</v>
      </c>
      <c r="V513" s="7">
        <v>120.265137</v>
      </c>
      <c r="W513" s="7">
        <v>106.020988</v>
      </c>
      <c r="X513" s="7">
        <v>105.734566</v>
      </c>
      <c r="Y513" s="7">
        <v>28.330438999999998</v>
      </c>
      <c r="Z513" s="7">
        <v>25.462076</v>
      </c>
      <c r="AA513" s="7">
        <v>20.216076000000001</v>
      </c>
      <c r="AB513" s="7">
        <v>24.075544000000001</v>
      </c>
      <c r="AC513" s="7">
        <v>66.720459000000005</v>
      </c>
      <c r="AD513" s="7">
        <v>43.633183000000002</v>
      </c>
      <c r="AE513" s="7">
        <v>12.899547999999999</v>
      </c>
      <c r="AF513" s="7">
        <v>7.5861939999999999</v>
      </c>
      <c r="AG513" s="7">
        <v>120.83000199999999</v>
      </c>
    </row>
    <row r="514" spans="1:33" x14ac:dyDescent="0.2">
      <c r="A514" s="1">
        <v>42667</v>
      </c>
      <c r="B514" s="7">
        <v>44.499008000000003</v>
      </c>
      <c r="C514" s="7">
        <v>35.353454999999997</v>
      </c>
      <c r="D514" s="7">
        <v>24.17004</v>
      </c>
      <c r="E514" s="7">
        <v>55.770949999999999</v>
      </c>
      <c r="F514" s="7">
        <v>18.002607000000001</v>
      </c>
      <c r="G514" s="7">
        <v>62.412632000000002</v>
      </c>
      <c r="H514" s="7">
        <v>52.129134999999998</v>
      </c>
      <c r="I514" s="7">
        <v>44.492652999999997</v>
      </c>
      <c r="J514" s="7">
        <v>41.399559000000004</v>
      </c>
      <c r="K514" s="7">
        <v>20.360529</v>
      </c>
      <c r="L514" s="7">
        <v>11.760289999999999</v>
      </c>
      <c r="M514" s="7">
        <v>28.051252000000002</v>
      </c>
      <c r="N514" s="7">
        <v>14.008618</v>
      </c>
      <c r="O514" s="7">
        <v>20.603560999999999</v>
      </c>
      <c r="P514" s="7">
        <v>33.487129000000003</v>
      </c>
      <c r="Q514" s="7">
        <v>24.937183000000001</v>
      </c>
      <c r="R514" s="7">
        <v>22.257169999999999</v>
      </c>
      <c r="S514" s="7">
        <v>40.484462999999998</v>
      </c>
      <c r="T514" s="7">
        <v>23.108934000000001</v>
      </c>
      <c r="U514" s="7">
        <v>79.889893000000001</v>
      </c>
      <c r="V514" s="7">
        <v>117.68504299999999</v>
      </c>
      <c r="W514" s="7">
        <v>105.57360799999999</v>
      </c>
      <c r="X514" s="7">
        <v>104.319138</v>
      </c>
      <c r="Y514" s="7">
        <v>28.084762999999999</v>
      </c>
      <c r="Z514" s="7">
        <v>25.408284999999999</v>
      </c>
      <c r="AA514" s="7">
        <v>20.036940000000001</v>
      </c>
      <c r="AB514" s="7">
        <v>23.897902999999999</v>
      </c>
      <c r="AC514" s="7">
        <v>64.607360999999997</v>
      </c>
      <c r="AD514" s="7">
        <v>42.161960999999998</v>
      </c>
      <c r="AE514" s="7">
        <v>12.586489</v>
      </c>
      <c r="AF514" s="7">
        <v>7.6292169999999997</v>
      </c>
      <c r="AG514" s="7">
        <v>121.58000199999999</v>
      </c>
    </row>
    <row r="515" spans="1:33" x14ac:dyDescent="0.2">
      <c r="A515" s="1">
        <v>42674</v>
      </c>
      <c r="B515" s="7">
        <v>43.510795999999999</v>
      </c>
      <c r="C515" s="7">
        <v>35.039318000000002</v>
      </c>
      <c r="D515" s="7">
        <v>23.616558000000001</v>
      </c>
      <c r="E515" s="7">
        <v>54.484611999999998</v>
      </c>
      <c r="F515" s="7">
        <v>17.747637000000001</v>
      </c>
      <c r="G515" s="7">
        <v>61.215575999999999</v>
      </c>
      <c r="H515" s="7">
        <v>51.553989000000001</v>
      </c>
      <c r="I515" s="7">
        <v>43.310951000000003</v>
      </c>
      <c r="J515" s="7">
        <v>40.963867</v>
      </c>
      <c r="K515" s="7">
        <v>19.987022</v>
      </c>
      <c r="L515" s="7">
        <v>11.206655</v>
      </c>
      <c r="M515" s="7">
        <v>27.705670999999999</v>
      </c>
      <c r="N515" s="7">
        <v>14.008618</v>
      </c>
      <c r="O515" s="7">
        <v>20.064312000000001</v>
      </c>
      <c r="P515" s="7">
        <v>32.697547999999998</v>
      </c>
      <c r="Q515" s="7">
        <v>24.471996000000001</v>
      </c>
      <c r="R515" s="7">
        <v>21.757317</v>
      </c>
      <c r="S515" s="7">
        <v>39.598370000000003</v>
      </c>
      <c r="T515" s="7">
        <v>22.510211999999999</v>
      </c>
      <c r="U515" s="7">
        <v>79.983986000000002</v>
      </c>
      <c r="V515" s="7">
        <v>118.84876300000001</v>
      </c>
      <c r="W515" s="7">
        <v>105.801872</v>
      </c>
      <c r="X515" s="7">
        <v>104.267342</v>
      </c>
      <c r="Y515" s="7">
        <v>28.287345999999999</v>
      </c>
      <c r="Z515" s="7">
        <v>25.482738000000001</v>
      </c>
      <c r="AA515" s="7">
        <v>20.157743</v>
      </c>
      <c r="AB515" s="7">
        <v>24.215793999999999</v>
      </c>
      <c r="AC515" s="7">
        <v>63.264235999999997</v>
      </c>
      <c r="AD515" s="7">
        <v>41.437199</v>
      </c>
      <c r="AE515" s="7">
        <v>12.503715</v>
      </c>
      <c r="AF515" s="7">
        <v>7.4427890000000003</v>
      </c>
      <c r="AG515" s="7">
        <v>124.389999</v>
      </c>
    </row>
    <row r="516" spans="1:33" x14ac:dyDescent="0.2">
      <c r="A516" s="1">
        <v>42681</v>
      </c>
      <c r="B516" s="7">
        <v>44.142361000000001</v>
      </c>
      <c r="C516" s="7">
        <v>38.485813</v>
      </c>
      <c r="D516" s="7">
        <v>24.231012</v>
      </c>
      <c r="E516" s="7">
        <v>55.843314999999997</v>
      </c>
      <c r="F516" s="7">
        <v>19.732745999999999</v>
      </c>
      <c r="G516" s="7">
        <v>64.908034999999998</v>
      </c>
      <c r="H516" s="7">
        <v>55.735278999999998</v>
      </c>
      <c r="I516" s="7">
        <v>43.826766999999997</v>
      </c>
      <c r="J516" s="7">
        <v>39.323596999999999</v>
      </c>
      <c r="K516" s="7">
        <v>20.056515000000001</v>
      </c>
      <c r="L516" s="7">
        <v>11.376315999999999</v>
      </c>
      <c r="M516" s="7">
        <v>28.731169000000001</v>
      </c>
      <c r="N516" s="7">
        <v>14.249784999999999</v>
      </c>
      <c r="O516" s="7">
        <v>20.427622</v>
      </c>
      <c r="P516" s="7">
        <v>33.048476999999998</v>
      </c>
      <c r="Q516" s="7">
        <v>25.003639</v>
      </c>
      <c r="R516" s="7">
        <v>21.611903999999999</v>
      </c>
      <c r="S516" s="7">
        <v>39.951096</v>
      </c>
      <c r="T516" s="7">
        <v>22.778296999999998</v>
      </c>
      <c r="U516" s="7">
        <v>79.787186000000005</v>
      </c>
      <c r="V516" s="7">
        <v>110.308052</v>
      </c>
      <c r="W516" s="7">
        <v>104.304604</v>
      </c>
      <c r="X516" s="7">
        <v>102.179787</v>
      </c>
      <c r="Y516" s="7">
        <v>27.847694000000001</v>
      </c>
      <c r="Z516" s="7">
        <v>25.374946999999999</v>
      </c>
      <c r="AA516" s="7">
        <v>19.825678</v>
      </c>
      <c r="AB516" s="7">
        <v>23.879200000000001</v>
      </c>
      <c r="AC516" s="7">
        <v>62.673935</v>
      </c>
      <c r="AD516" s="7">
        <v>41.181145000000001</v>
      </c>
      <c r="AE516" s="7">
        <v>12.173183999999999</v>
      </c>
      <c r="AF516" s="7">
        <v>7.6363849999999998</v>
      </c>
      <c r="AG516" s="7">
        <v>117.099998</v>
      </c>
    </row>
    <row r="517" spans="1:33" x14ac:dyDescent="0.2">
      <c r="A517" s="1">
        <v>42688</v>
      </c>
      <c r="B517" s="7">
        <v>44.885379999999998</v>
      </c>
      <c r="C517" s="7">
        <v>39.778252000000002</v>
      </c>
      <c r="D517" s="7">
        <v>24.392834000000001</v>
      </c>
      <c r="E517" s="7">
        <v>57.185932000000001</v>
      </c>
      <c r="F517" s="7">
        <v>20.178941999999999</v>
      </c>
      <c r="G517" s="7">
        <v>64.180580000000006</v>
      </c>
      <c r="H517" s="7">
        <v>55.963515999999998</v>
      </c>
      <c r="I517" s="7">
        <v>44.417628999999998</v>
      </c>
      <c r="J517" s="7">
        <v>39.545731000000004</v>
      </c>
      <c r="K517" s="7">
        <v>20.499511999999999</v>
      </c>
      <c r="L517" s="7">
        <v>11.929954</v>
      </c>
      <c r="M517" s="7">
        <v>29.230988</v>
      </c>
      <c r="N517" s="7">
        <v>14.270754999999999</v>
      </c>
      <c r="O517" s="7">
        <v>20.832204999999998</v>
      </c>
      <c r="P517" s="7">
        <v>32.364162</v>
      </c>
      <c r="Q517" s="7">
        <v>24.654748999999999</v>
      </c>
      <c r="R517" s="7">
        <v>21.302902</v>
      </c>
      <c r="S517" s="7">
        <v>39.228465999999997</v>
      </c>
      <c r="T517" s="7">
        <v>22.215320999999999</v>
      </c>
      <c r="U517" s="7">
        <v>79.627075000000005</v>
      </c>
      <c r="V517" s="7">
        <v>109.23245199999999</v>
      </c>
      <c r="W517" s="7">
        <v>103.455589</v>
      </c>
      <c r="X517" s="7">
        <v>100.890373</v>
      </c>
      <c r="Y517" s="7">
        <v>27.592690999999999</v>
      </c>
      <c r="Z517" s="7">
        <v>25.321055999999999</v>
      </c>
      <c r="AA517" s="7">
        <v>19.637201000000001</v>
      </c>
      <c r="AB517" s="7">
        <v>23.495861000000001</v>
      </c>
      <c r="AC517" s="7">
        <v>63.033245000000001</v>
      </c>
      <c r="AD517" s="7">
        <v>41.185485999999997</v>
      </c>
      <c r="AE517" s="7">
        <v>12.269926999999999</v>
      </c>
      <c r="AF517" s="7">
        <v>7.7726220000000001</v>
      </c>
      <c r="AG517" s="7">
        <v>115.150002</v>
      </c>
    </row>
    <row r="518" spans="1:33" x14ac:dyDescent="0.2">
      <c r="A518" s="1">
        <v>42695</v>
      </c>
      <c r="B518" s="7">
        <v>45.353470000000002</v>
      </c>
      <c r="C518" s="7">
        <v>40.289836999999999</v>
      </c>
      <c r="D518" s="7">
        <v>24.707094000000001</v>
      </c>
      <c r="E518" s="7">
        <v>58.464225999999996</v>
      </c>
      <c r="F518" s="7">
        <v>20.406597000000001</v>
      </c>
      <c r="G518" s="7">
        <v>63.978015999999997</v>
      </c>
      <c r="H518" s="7">
        <v>57.250762999999999</v>
      </c>
      <c r="I518" s="7">
        <v>45.017868</v>
      </c>
      <c r="J518" s="7">
        <v>40.288970999999997</v>
      </c>
      <c r="K518" s="7">
        <v>20.803532000000001</v>
      </c>
      <c r="L518" s="7">
        <v>12.072825999999999</v>
      </c>
      <c r="M518" s="7">
        <v>29.739428</v>
      </c>
      <c r="N518" s="7">
        <v>14.469979</v>
      </c>
      <c r="O518" s="7">
        <v>21.212032000000001</v>
      </c>
      <c r="P518" s="7">
        <v>32.741413000000001</v>
      </c>
      <c r="Q518" s="7">
        <v>25.161469</v>
      </c>
      <c r="R518" s="7">
        <v>21.539197999999999</v>
      </c>
      <c r="S518" s="7">
        <v>39.641402999999997</v>
      </c>
      <c r="T518" s="7">
        <v>22.313616</v>
      </c>
      <c r="U518" s="7">
        <v>79.542327999999998</v>
      </c>
      <c r="V518" s="7">
        <v>109.20536</v>
      </c>
      <c r="W518" s="7">
        <v>103.272987</v>
      </c>
      <c r="X518" s="7">
        <v>100.890373</v>
      </c>
      <c r="Y518" s="7">
        <v>27.557516</v>
      </c>
      <c r="Z518" s="7">
        <v>25.285119999999999</v>
      </c>
      <c r="AA518" s="7">
        <v>19.610272999999999</v>
      </c>
      <c r="AB518" s="7">
        <v>23.626759</v>
      </c>
      <c r="AC518" s="7">
        <v>64.094063000000006</v>
      </c>
      <c r="AD518" s="7">
        <v>41.658538999999998</v>
      </c>
      <c r="AE518" s="7">
        <v>12.253802</v>
      </c>
      <c r="AF518" s="7">
        <v>7.8945179999999997</v>
      </c>
      <c r="AG518" s="7">
        <v>112.610001</v>
      </c>
    </row>
    <row r="519" spans="1:33" x14ac:dyDescent="0.2">
      <c r="A519" s="1">
        <v>42702</v>
      </c>
      <c r="B519" s="7">
        <v>43.815437000000003</v>
      </c>
      <c r="C519" s="7">
        <v>40.218032999999998</v>
      </c>
      <c r="D519" s="7">
        <v>24.240396</v>
      </c>
      <c r="E519" s="7">
        <v>60.160609999999998</v>
      </c>
      <c r="F519" s="7">
        <v>20.625139000000001</v>
      </c>
      <c r="G519" s="7">
        <v>62.992752000000003</v>
      </c>
      <c r="H519" s="7">
        <v>57.342059999999996</v>
      </c>
      <c r="I519" s="7">
        <v>43.789265</v>
      </c>
      <c r="J519" s="7">
        <v>39.981419000000002</v>
      </c>
      <c r="K519" s="7">
        <v>20.777470000000001</v>
      </c>
      <c r="L519" s="7">
        <v>12.528235</v>
      </c>
      <c r="M519" s="7">
        <v>29.609362000000001</v>
      </c>
      <c r="N519" s="7">
        <v>14.082017</v>
      </c>
      <c r="O519" s="7">
        <v>21.550066000000001</v>
      </c>
      <c r="P519" s="7">
        <v>32.671230000000001</v>
      </c>
      <c r="Q519" s="7">
        <v>25.211309</v>
      </c>
      <c r="R519" s="7">
        <v>21.057518000000002</v>
      </c>
      <c r="S519" s="7">
        <v>39.563965000000003</v>
      </c>
      <c r="T519" s="7">
        <v>22.108082</v>
      </c>
      <c r="U519" s="7">
        <v>79.570594999999997</v>
      </c>
      <c r="V519" s="7">
        <v>108.102638</v>
      </c>
      <c r="W519" s="7">
        <v>103.117783</v>
      </c>
      <c r="X519" s="7">
        <v>100.725983</v>
      </c>
      <c r="Y519" s="7">
        <v>27.522949000000001</v>
      </c>
      <c r="Z519" s="7">
        <v>25.305681</v>
      </c>
      <c r="AA519" s="7">
        <v>19.559781999999998</v>
      </c>
      <c r="AB519" s="7">
        <v>23.206022000000001</v>
      </c>
      <c r="AC519" s="7">
        <v>63.691989999999997</v>
      </c>
      <c r="AD519" s="7">
        <v>41.658538999999998</v>
      </c>
      <c r="AE519" s="7">
        <v>12.641190999999999</v>
      </c>
      <c r="AF519" s="7">
        <v>7.8873490000000004</v>
      </c>
      <c r="AG519" s="7">
        <v>112.139999</v>
      </c>
    </row>
    <row r="520" spans="1:33" x14ac:dyDescent="0.2">
      <c r="A520" s="1">
        <v>42709</v>
      </c>
      <c r="B520" s="7">
        <v>45.576377999999998</v>
      </c>
      <c r="C520" s="7">
        <v>42.066935999999998</v>
      </c>
      <c r="D520" s="7">
        <v>24.967414999999999</v>
      </c>
      <c r="E520" s="7">
        <v>61.583607000000001</v>
      </c>
      <c r="F520" s="7">
        <v>21.626802000000001</v>
      </c>
      <c r="G520" s="7">
        <v>63.397906999999996</v>
      </c>
      <c r="H520" s="7">
        <v>58.410209999999999</v>
      </c>
      <c r="I520" s="7">
        <v>45.627490999999999</v>
      </c>
      <c r="J520" s="7">
        <v>40.972408000000001</v>
      </c>
      <c r="K520" s="7">
        <v>21.150976</v>
      </c>
      <c r="L520" s="7">
        <v>12.617533999999999</v>
      </c>
      <c r="M520" s="7">
        <v>30.619951</v>
      </c>
      <c r="N520" s="7">
        <v>14.082017</v>
      </c>
      <c r="O520" s="7">
        <v>22.080328000000002</v>
      </c>
      <c r="P520" s="7">
        <v>34.013514999999998</v>
      </c>
      <c r="Q520" s="7">
        <v>25.900777999999999</v>
      </c>
      <c r="R520" s="7">
        <v>21.839109000000001</v>
      </c>
      <c r="S520" s="7">
        <v>41.060844000000003</v>
      </c>
      <c r="T520" s="7">
        <v>23.314468000000002</v>
      </c>
      <c r="U520" s="7">
        <v>79.608269000000007</v>
      </c>
      <c r="V520" s="7">
        <v>106.419586</v>
      </c>
      <c r="W520" s="7">
        <v>103.202789</v>
      </c>
      <c r="X520" s="7">
        <v>100.82646200000001</v>
      </c>
      <c r="Y520" s="7">
        <v>27.364318999999998</v>
      </c>
      <c r="Z520" s="7">
        <v>25.296693999999999</v>
      </c>
      <c r="AA520" s="7">
        <v>19.415897000000001</v>
      </c>
      <c r="AB520" s="7">
        <v>22.757235000000001</v>
      </c>
      <c r="AC520" s="7">
        <v>66.147270000000006</v>
      </c>
      <c r="AD520" s="7">
        <v>43.229568</v>
      </c>
      <c r="AE520" s="7">
        <v>12.786958</v>
      </c>
      <c r="AF520" s="7">
        <v>8.1454799999999992</v>
      </c>
      <c r="AG520" s="7">
        <v>110.400002</v>
      </c>
    </row>
    <row r="521" spans="1:33" x14ac:dyDescent="0.2">
      <c r="A521" s="1">
        <v>42716</v>
      </c>
      <c r="B521" s="7">
        <v>45.390621000000003</v>
      </c>
      <c r="C521" s="7">
        <v>40.630890000000001</v>
      </c>
      <c r="D521" s="7">
        <v>24.833739999999999</v>
      </c>
      <c r="E521" s="7">
        <v>61.511260999999998</v>
      </c>
      <c r="F521" s="7">
        <v>21.271664000000001</v>
      </c>
      <c r="G521" s="7">
        <v>64.070098999999999</v>
      </c>
      <c r="H521" s="7">
        <v>57.132092</v>
      </c>
      <c r="I521" s="7">
        <v>45.571216999999997</v>
      </c>
      <c r="J521" s="7">
        <v>41.356845999999997</v>
      </c>
      <c r="K521" s="7">
        <v>21.081489999999999</v>
      </c>
      <c r="L521" s="7">
        <v>12.715757999999999</v>
      </c>
      <c r="M521" s="7">
        <v>30.758141999999999</v>
      </c>
      <c r="N521" s="7">
        <v>14.218328</v>
      </c>
      <c r="O521" s="7">
        <v>22.179749999999999</v>
      </c>
      <c r="P521" s="7">
        <v>33.952106000000001</v>
      </c>
      <c r="Q521" s="7">
        <v>25.784483000000002</v>
      </c>
      <c r="R521" s="7">
        <v>21.793666999999999</v>
      </c>
      <c r="S521" s="7">
        <v>40.974831000000002</v>
      </c>
      <c r="T521" s="7">
        <v>23.350211999999999</v>
      </c>
      <c r="U521" s="7">
        <v>79.419853000000003</v>
      </c>
      <c r="V521" s="7">
        <v>106.093536</v>
      </c>
      <c r="W521" s="7">
        <v>101.63826</v>
      </c>
      <c r="X521" s="7">
        <v>100.30584</v>
      </c>
      <c r="Y521" s="7">
        <v>27.223305</v>
      </c>
      <c r="Z521" s="7">
        <v>25.242701</v>
      </c>
      <c r="AA521" s="7">
        <v>19.343962000000001</v>
      </c>
      <c r="AB521" s="7">
        <v>22.392595</v>
      </c>
      <c r="AC521" s="7">
        <v>65.702408000000005</v>
      </c>
      <c r="AD521" s="7">
        <v>43.194847000000003</v>
      </c>
      <c r="AE521" s="7">
        <v>12.633095000000001</v>
      </c>
      <c r="AF521" s="7">
        <v>7.9303699999999999</v>
      </c>
      <c r="AG521" s="7">
        <v>108.050003</v>
      </c>
    </row>
    <row r="522" spans="1:33" x14ac:dyDescent="0.2">
      <c r="A522" s="1">
        <v>42723</v>
      </c>
      <c r="B522" s="7">
        <v>45.586010000000002</v>
      </c>
      <c r="C522" s="7">
        <v>40.931148999999998</v>
      </c>
      <c r="D522" s="7">
        <v>25.072953999999999</v>
      </c>
      <c r="E522" s="7">
        <v>61.707146000000002</v>
      </c>
      <c r="F522" s="7">
        <v>21.569500000000001</v>
      </c>
      <c r="G522" s="7">
        <v>64.240195999999997</v>
      </c>
      <c r="H522" s="7">
        <v>57.858555000000003</v>
      </c>
      <c r="I522" s="7">
        <v>46.130291</v>
      </c>
      <c r="J522" s="7">
        <v>41.929721999999998</v>
      </c>
      <c r="K522" s="7">
        <v>21.203092999999999</v>
      </c>
      <c r="L522" s="7">
        <v>12.626462999999999</v>
      </c>
      <c r="M522" s="7">
        <v>30.896345</v>
      </c>
      <c r="N522" s="7">
        <v>14.333667999999999</v>
      </c>
      <c r="O522" s="7">
        <v>22.237755</v>
      </c>
      <c r="P522" s="7">
        <v>33.785418999999997</v>
      </c>
      <c r="Q522" s="7">
        <v>25.261147999999999</v>
      </c>
      <c r="R522" s="7">
        <v>21.884554000000001</v>
      </c>
      <c r="S522" s="7">
        <v>40.931812000000001</v>
      </c>
      <c r="T522" s="7">
        <v>23.511061000000002</v>
      </c>
      <c r="U522" s="7">
        <v>79.466956999999994</v>
      </c>
      <c r="V522" s="7">
        <v>106.917686</v>
      </c>
      <c r="W522" s="7">
        <v>102.855125</v>
      </c>
      <c r="X522" s="7">
        <v>100.93924699999999</v>
      </c>
      <c r="Y522" s="7">
        <v>27.311433999999998</v>
      </c>
      <c r="Z522" s="7">
        <v>25.287693000000001</v>
      </c>
      <c r="AA522" s="7">
        <v>19.397919000000002</v>
      </c>
      <c r="AB522" s="7">
        <v>22.504787</v>
      </c>
      <c r="AC522" s="7">
        <v>64.872580999999997</v>
      </c>
      <c r="AD522" s="7">
        <v>42.391972000000003</v>
      </c>
      <c r="AE522" s="7">
        <v>12.81935</v>
      </c>
      <c r="AF522" s="7">
        <v>7.9984510000000002</v>
      </c>
      <c r="AG522" s="7">
        <v>107.93</v>
      </c>
    </row>
    <row r="523" spans="1:33" x14ac:dyDescent="0.2">
      <c r="A523" s="1">
        <v>42730</v>
      </c>
      <c r="B523" s="7">
        <v>45.064774</v>
      </c>
      <c r="C523" s="7">
        <v>40.533752</v>
      </c>
      <c r="D523" s="7">
        <v>24.818480999999998</v>
      </c>
      <c r="E523" s="7">
        <v>60.874676000000001</v>
      </c>
      <c r="F523" s="7">
        <v>21.267641000000001</v>
      </c>
      <c r="G523" s="7">
        <v>63.759258000000003</v>
      </c>
      <c r="H523" s="7">
        <v>57.151271999999999</v>
      </c>
      <c r="I523" s="7">
        <v>45.555675999999998</v>
      </c>
      <c r="J523" s="7">
        <v>41.895218</v>
      </c>
      <c r="K523" s="7">
        <v>21.029371000000001</v>
      </c>
      <c r="L523" s="7">
        <v>12.519308000000001</v>
      </c>
      <c r="M523" s="7">
        <v>30.524930999999999</v>
      </c>
      <c r="N523" s="7">
        <v>14.323181999999999</v>
      </c>
      <c r="O523" s="7">
        <v>22.080328000000002</v>
      </c>
      <c r="P523" s="7">
        <v>34.306179</v>
      </c>
      <c r="Q523" s="7">
        <v>25.846733</v>
      </c>
      <c r="R523" s="7">
        <v>22.232040000000001</v>
      </c>
      <c r="S523" s="7">
        <v>41.438828000000001</v>
      </c>
      <c r="T523" s="7">
        <v>23.671125</v>
      </c>
      <c r="U523" s="7">
        <v>79.628151000000003</v>
      </c>
      <c r="V523" s="7">
        <v>108.17836</v>
      </c>
      <c r="W523" s="7">
        <v>103.541313</v>
      </c>
      <c r="X523" s="7">
        <v>101.95517700000001</v>
      </c>
      <c r="Y523" s="7">
        <v>27.426000999999999</v>
      </c>
      <c r="Z523" s="7">
        <v>25.251691999999998</v>
      </c>
      <c r="AA523" s="7">
        <v>19.478850999999999</v>
      </c>
      <c r="AB523" s="7">
        <v>22.888134000000001</v>
      </c>
      <c r="AC523" s="7">
        <v>66.745407</v>
      </c>
      <c r="AD523" s="7">
        <v>43.933757999999997</v>
      </c>
      <c r="AE523" s="7">
        <v>12.957022</v>
      </c>
      <c r="AF523" s="7">
        <v>8.0418839999999996</v>
      </c>
      <c r="AG523" s="7">
        <v>109.610001</v>
      </c>
    </row>
    <row r="524" spans="1:33" x14ac:dyDescent="0.2">
      <c r="A524" s="1">
        <v>42737</v>
      </c>
      <c r="B524" s="7">
        <v>46.658264000000003</v>
      </c>
      <c r="C524" s="7">
        <v>41.915588</v>
      </c>
      <c r="D524" s="7">
        <v>25.365129</v>
      </c>
      <c r="E524" s="7">
        <v>61.335360999999999</v>
      </c>
      <c r="F524" s="7">
        <v>21.532917000000001</v>
      </c>
      <c r="G524" s="7">
        <v>65.618217000000001</v>
      </c>
      <c r="H524" s="7">
        <v>57.99633</v>
      </c>
      <c r="I524" s="7">
        <v>46.535366000000003</v>
      </c>
      <c r="J524" s="7">
        <v>42.119492000000001</v>
      </c>
      <c r="K524" s="7">
        <v>21.468938999999999</v>
      </c>
      <c r="L524" s="7">
        <v>12.551208000000001</v>
      </c>
      <c r="M524" s="7">
        <v>31.112772</v>
      </c>
      <c r="N524" s="7">
        <v>14.399837</v>
      </c>
      <c r="O524" s="7">
        <v>22.41065</v>
      </c>
      <c r="P524" s="7">
        <v>34.836548000000001</v>
      </c>
      <c r="Q524" s="7">
        <v>26.208872</v>
      </c>
      <c r="R524" s="7">
        <v>22.425363999999998</v>
      </c>
      <c r="S524" s="7">
        <v>42.095759999999999</v>
      </c>
      <c r="T524" s="7">
        <v>24.010818</v>
      </c>
      <c r="U524" s="7">
        <v>79.571617000000003</v>
      </c>
      <c r="V524" s="7">
        <v>109.749336</v>
      </c>
      <c r="W524" s="7">
        <v>103.79747</v>
      </c>
      <c r="X524" s="7">
        <v>102.398926</v>
      </c>
      <c r="Y524" s="7">
        <v>27.515481999999999</v>
      </c>
      <c r="Z524" s="7">
        <v>25.317447999999999</v>
      </c>
      <c r="AA524" s="7">
        <v>19.509661000000001</v>
      </c>
      <c r="AB524" s="7">
        <v>23.036622999999999</v>
      </c>
      <c r="AC524" s="7">
        <v>68.020622000000003</v>
      </c>
      <c r="AD524" s="7">
        <v>45.058146999999998</v>
      </c>
      <c r="AE524" s="7">
        <v>13.192682</v>
      </c>
      <c r="AF524" s="7">
        <v>8.2662759999999995</v>
      </c>
      <c r="AG524" s="7">
        <v>111.75</v>
      </c>
    </row>
    <row r="525" spans="1:33" x14ac:dyDescent="0.2">
      <c r="A525" s="1">
        <v>42744</v>
      </c>
      <c r="B525" s="7">
        <v>47.090145</v>
      </c>
      <c r="C525" s="7">
        <v>41.590446</v>
      </c>
      <c r="D525" s="7">
        <v>25.383977999999999</v>
      </c>
      <c r="E525" s="7">
        <v>60.114955999999999</v>
      </c>
      <c r="F525" s="7">
        <v>21.505472000000001</v>
      </c>
      <c r="G525" s="7">
        <v>65.590468999999999</v>
      </c>
      <c r="H525" s="7">
        <v>58.069800999999998</v>
      </c>
      <c r="I525" s="7">
        <v>46.780281000000002</v>
      </c>
      <c r="J525" s="7">
        <v>41.843468000000001</v>
      </c>
      <c r="K525" s="7">
        <v>21.460198999999999</v>
      </c>
      <c r="L525" s="7">
        <v>12.058475</v>
      </c>
      <c r="M525" s="7">
        <v>31.233968999999998</v>
      </c>
      <c r="N525" s="7">
        <v>14.378831999999999</v>
      </c>
      <c r="O525" s="7">
        <v>22.327521999999998</v>
      </c>
      <c r="P525" s="7">
        <v>35.084052999999997</v>
      </c>
      <c r="Q525" s="7">
        <v>26.385729000000001</v>
      </c>
      <c r="R525" s="7">
        <v>22.655504000000001</v>
      </c>
      <c r="S525" s="7">
        <v>42.381011999999998</v>
      </c>
      <c r="T525" s="7">
        <v>24.243237000000001</v>
      </c>
      <c r="U525" s="7">
        <v>79.637573000000003</v>
      </c>
      <c r="V525" s="7">
        <v>110.157967</v>
      </c>
      <c r="W525" s="7">
        <v>104.28241</v>
      </c>
      <c r="X525" s="7">
        <v>102.477226</v>
      </c>
      <c r="Y525" s="7">
        <v>27.506647000000001</v>
      </c>
      <c r="Z525" s="7">
        <v>25.326460000000001</v>
      </c>
      <c r="AA525" s="7">
        <v>19.509661000000001</v>
      </c>
      <c r="AB525" s="7">
        <v>22.961185</v>
      </c>
      <c r="AC525" s="7">
        <v>66.884192999999996</v>
      </c>
      <c r="AD525" s="7">
        <v>43.892738000000001</v>
      </c>
      <c r="AE525" s="7">
        <v>12.940543999999999</v>
      </c>
      <c r="AF525" s="7">
        <v>8.2662759999999995</v>
      </c>
      <c r="AG525" s="7">
        <v>114.209999</v>
      </c>
    </row>
    <row r="526" spans="1:33" x14ac:dyDescent="0.2">
      <c r="A526" s="1">
        <v>42751</v>
      </c>
      <c r="B526" s="7">
        <v>47.045475000000003</v>
      </c>
      <c r="C526" s="7">
        <v>41.129832999999998</v>
      </c>
      <c r="D526" s="7">
        <v>25.424036000000001</v>
      </c>
      <c r="E526" s="7">
        <v>60.244273999999997</v>
      </c>
      <c r="F526" s="7">
        <v>21.176167</v>
      </c>
      <c r="G526" s="7">
        <v>64.591621000000004</v>
      </c>
      <c r="H526" s="7">
        <v>58.271889000000002</v>
      </c>
      <c r="I526" s="7">
        <v>46.912170000000003</v>
      </c>
      <c r="J526" s="7">
        <v>41.955604999999998</v>
      </c>
      <c r="K526" s="7">
        <v>21.538900000000002</v>
      </c>
      <c r="L526" s="7">
        <v>11.995766</v>
      </c>
      <c r="M526" s="7">
        <v>31.311876000000002</v>
      </c>
      <c r="N526" s="7">
        <v>14.284303</v>
      </c>
      <c r="O526" s="7">
        <v>22.360775</v>
      </c>
      <c r="P526" s="7">
        <v>35.022171</v>
      </c>
      <c r="Q526" s="7">
        <v>26.250978</v>
      </c>
      <c r="R526" s="7">
        <v>22.812006</v>
      </c>
      <c r="S526" s="7">
        <v>42.355080000000001</v>
      </c>
      <c r="T526" s="7">
        <v>24.413080000000001</v>
      </c>
      <c r="U526" s="7">
        <v>79.637573000000003</v>
      </c>
      <c r="V526" s="7">
        <v>108.913887</v>
      </c>
      <c r="W526" s="7">
        <v>104.03536200000001</v>
      </c>
      <c r="X526" s="7">
        <v>102.077011</v>
      </c>
      <c r="Y526" s="7">
        <v>27.44482</v>
      </c>
      <c r="Z526" s="7">
        <v>25.326460000000001</v>
      </c>
      <c r="AA526" s="7">
        <v>19.473610000000001</v>
      </c>
      <c r="AB526" s="7">
        <v>22.659437</v>
      </c>
      <c r="AC526" s="7">
        <v>67.170471000000006</v>
      </c>
      <c r="AD526" s="7">
        <v>44.267966999999999</v>
      </c>
      <c r="AE526" s="7">
        <v>12.989343999999999</v>
      </c>
      <c r="AF526" s="7">
        <v>8.2445609999999991</v>
      </c>
      <c r="AG526" s="7">
        <v>115.050003</v>
      </c>
    </row>
    <row r="527" spans="1:33" x14ac:dyDescent="0.2">
      <c r="A527" s="1">
        <v>42758</v>
      </c>
      <c r="B527" s="7">
        <v>48.363456999999997</v>
      </c>
      <c r="C527" s="7">
        <v>41.436909</v>
      </c>
      <c r="D527" s="7">
        <v>25.732710000000001</v>
      </c>
      <c r="E527" s="7">
        <v>59.993740000000003</v>
      </c>
      <c r="F527" s="7">
        <v>21.633533</v>
      </c>
      <c r="G527" s="7">
        <v>64.508392000000001</v>
      </c>
      <c r="H527" s="7">
        <v>59.236355000000003</v>
      </c>
      <c r="I527" s="7">
        <v>47.797657000000001</v>
      </c>
      <c r="J527" s="7">
        <v>41.739955999999999</v>
      </c>
      <c r="K527" s="7">
        <v>21.591373000000001</v>
      </c>
      <c r="L527" s="7">
        <v>11.753880000000001</v>
      </c>
      <c r="M527" s="7">
        <v>31.588911</v>
      </c>
      <c r="N527" s="7">
        <v>14.777952000000001</v>
      </c>
      <c r="O527" s="7">
        <v>22.385712000000002</v>
      </c>
      <c r="P527" s="7">
        <v>35.393436000000001</v>
      </c>
      <c r="Q527" s="7">
        <v>26.596277000000001</v>
      </c>
      <c r="R527" s="7">
        <v>22.885656000000001</v>
      </c>
      <c r="S527" s="7">
        <v>42.813206000000001</v>
      </c>
      <c r="T527" s="7">
        <v>24.833228999999999</v>
      </c>
      <c r="U527" s="7">
        <v>79.694182999999995</v>
      </c>
      <c r="V527" s="7">
        <v>108.63241600000001</v>
      </c>
      <c r="W527" s="7">
        <v>104.273262</v>
      </c>
      <c r="X527" s="7">
        <v>102.094414</v>
      </c>
      <c r="Y527" s="7">
        <v>27.329992000000001</v>
      </c>
      <c r="Z527" s="7">
        <v>25.290403000000001</v>
      </c>
      <c r="AA527" s="7">
        <v>19.365469000000001</v>
      </c>
      <c r="AB527" s="7">
        <v>22.508565999999998</v>
      </c>
      <c r="AC527" s="7">
        <v>66.771431000000007</v>
      </c>
      <c r="AD527" s="7">
        <v>43.716160000000002</v>
      </c>
      <c r="AE527" s="7">
        <v>12.899872999999999</v>
      </c>
      <c r="AF527" s="7">
        <v>8.389329</v>
      </c>
      <c r="AG527" s="7">
        <v>113.489998</v>
      </c>
    </row>
    <row r="528" spans="1:33" x14ac:dyDescent="0.2">
      <c r="A528" s="1">
        <v>42765</v>
      </c>
      <c r="B528" s="7">
        <v>48.370902999999998</v>
      </c>
      <c r="C528" s="7">
        <v>42.087176999999997</v>
      </c>
      <c r="D528" s="7">
        <v>25.727993000000001</v>
      </c>
      <c r="E528" s="7">
        <v>59.322906000000003</v>
      </c>
      <c r="F528" s="7">
        <v>21.697562999999999</v>
      </c>
      <c r="G528" s="7">
        <v>66.052886999999998</v>
      </c>
      <c r="H528" s="7">
        <v>58.437221999999998</v>
      </c>
      <c r="I528" s="7">
        <v>47.750560999999998</v>
      </c>
      <c r="J528" s="7">
        <v>42.179873999999998</v>
      </c>
      <c r="K528" s="7">
        <v>21.460198999999999</v>
      </c>
      <c r="L528" s="7">
        <v>11.547829999999999</v>
      </c>
      <c r="M528" s="7">
        <v>31.427395000000001</v>
      </c>
      <c r="N528" s="7">
        <v>14.410341000000001</v>
      </c>
      <c r="O528" s="7">
        <v>22.402111000000001</v>
      </c>
      <c r="P528" s="7">
        <v>35.437629999999999</v>
      </c>
      <c r="Q528" s="7">
        <v>26.5289</v>
      </c>
      <c r="R528" s="7">
        <v>23.134207</v>
      </c>
      <c r="S528" s="7">
        <v>42.916938999999999</v>
      </c>
      <c r="T528" s="7">
        <v>24.717016000000001</v>
      </c>
      <c r="U528" s="7">
        <v>79.637573000000003</v>
      </c>
      <c r="V528" s="7">
        <v>108.060333</v>
      </c>
      <c r="W528" s="7">
        <v>104.14516399999999</v>
      </c>
      <c r="X528" s="7">
        <v>101.84208700000001</v>
      </c>
      <c r="Y528" s="7">
        <v>27.444523</v>
      </c>
      <c r="Z528" s="7">
        <v>25.365271</v>
      </c>
      <c r="AA528" s="7">
        <v>19.431920999999999</v>
      </c>
      <c r="AB528" s="7">
        <v>22.451986000000002</v>
      </c>
      <c r="AC528" s="7">
        <v>67.231216000000003</v>
      </c>
      <c r="AD528" s="7">
        <v>43.892738000000001</v>
      </c>
      <c r="AE528" s="7">
        <v>13.099629999999999</v>
      </c>
      <c r="AF528" s="7">
        <v>8.4399960000000007</v>
      </c>
      <c r="AG528" s="7">
        <v>116.129997</v>
      </c>
    </row>
    <row r="529" spans="1:33" x14ac:dyDescent="0.2">
      <c r="A529" s="1">
        <v>42772</v>
      </c>
      <c r="B529" s="7">
        <v>49.175106</v>
      </c>
      <c r="C529" s="7">
        <v>42.538756999999997</v>
      </c>
      <c r="D529" s="7">
        <v>26.041378000000002</v>
      </c>
      <c r="E529" s="7">
        <v>59.225914000000003</v>
      </c>
      <c r="F529" s="7">
        <v>21.752451000000001</v>
      </c>
      <c r="G529" s="7">
        <v>66.459823999999998</v>
      </c>
      <c r="H529" s="7">
        <v>59.456809999999997</v>
      </c>
      <c r="I529" s="7">
        <v>48.344025000000002</v>
      </c>
      <c r="J529" s="7">
        <v>42.516272999999998</v>
      </c>
      <c r="K529" s="7">
        <v>21.818746999999998</v>
      </c>
      <c r="L529" s="7">
        <v>11.592622</v>
      </c>
      <c r="M529" s="7">
        <v>32.008743000000003</v>
      </c>
      <c r="N529" s="7">
        <v>14.651914</v>
      </c>
      <c r="O529" s="7">
        <v>22.585602000000002</v>
      </c>
      <c r="P529" s="7">
        <v>35.287357</v>
      </c>
      <c r="Q529" s="7">
        <v>26.806823999999999</v>
      </c>
      <c r="R529" s="7">
        <v>23.032948000000001</v>
      </c>
      <c r="S529" s="7">
        <v>42.761344999999999</v>
      </c>
      <c r="T529" s="7">
        <v>24.413080000000001</v>
      </c>
      <c r="U529" s="7">
        <v>79.751723999999996</v>
      </c>
      <c r="V529" s="7">
        <v>109.895515</v>
      </c>
      <c r="W529" s="7">
        <v>104.483688</v>
      </c>
      <c r="X529" s="7">
        <v>102.53583500000001</v>
      </c>
      <c r="Y529" s="7">
        <v>27.568466000000001</v>
      </c>
      <c r="Z529" s="7">
        <v>25.392372000000002</v>
      </c>
      <c r="AA529" s="7">
        <v>19.549320000000002</v>
      </c>
      <c r="AB529" s="7">
        <v>22.56514</v>
      </c>
      <c r="AC529" s="7">
        <v>68.124741</v>
      </c>
      <c r="AD529" s="7">
        <v>44.471020000000003</v>
      </c>
      <c r="AE529" s="7">
        <v>13.295636</v>
      </c>
      <c r="AF529" s="7">
        <v>8.5051430000000003</v>
      </c>
      <c r="AG529" s="7">
        <v>117.599998</v>
      </c>
    </row>
    <row r="530" spans="1:33" x14ac:dyDescent="0.2">
      <c r="A530" s="1">
        <v>42779</v>
      </c>
      <c r="B530" s="7">
        <v>50.046322000000004</v>
      </c>
      <c r="C530" s="7">
        <v>43.414825</v>
      </c>
      <c r="D530" s="7">
        <v>26.413664000000001</v>
      </c>
      <c r="E530" s="7">
        <v>58.167164</v>
      </c>
      <c r="F530" s="7">
        <v>22.383618999999999</v>
      </c>
      <c r="G530" s="7">
        <v>68.124565000000004</v>
      </c>
      <c r="H530" s="7">
        <v>60.522300999999999</v>
      </c>
      <c r="I530" s="7">
        <v>49.163573999999997</v>
      </c>
      <c r="J530" s="7">
        <v>42.757792999999999</v>
      </c>
      <c r="K530" s="7">
        <v>21.993641</v>
      </c>
      <c r="L530" s="7">
        <v>11.68221</v>
      </c>
      <c r="M530" s="7">
        <v>32.494647999999998</v>
      </c>
      <c r="N530" s="7">
        <v>14.882984</v>
      </c>
      <c r="O530" s="7">
        <v>22.727385999999999</v>
      </c>
      <c r="P530" s="7">
        <v>35.623260000000002</v>
      </c>
      <c r="Q530" s="7">
        <v>26.907883000000002</v>
      </c>
      <c r="R530" s="7">
        <v>23.704968999999998</v>
      </c>
      <c r="S530" s="7">
        <v>43.141682000000003</v>
      </c>
      <c r="T530" s="7">
        <v>24.618687000000001</v>
      </c>
      <c r="U530" s="7">
        <v>79.742287000000005</v>
      </c>
      <c r="V530" s="7">
        <v>109.495079</v>
      </c>
      <c r="W530" s="7">
        <v>104.447067</v>
      </c>
      <c r="X530" s="7">
        <v>102.71907</v>
      </c>
      <c r="Y530" s="7">
        <v>27.515346999999998</v>
      </c>
      <c r="Z530" s="7">
        <v>25.392372000000002</v>
      </c>
      <c r="AA530" s="7">
        <v>19.513189000000001</v>
      </c>
      <c r="AB530" s="7">
        <v>22.376549000000001</v>
      </c>
      <c r="AC530" s="7">
        <v>68.341590999999994</v>
      </c>
      <c r="AD530" s="7">
        <v>44.493107000000002</v>
      </c>
      <c r="AE530" s="7">
        <v>13.450806999999999</v>
      </c>
      <c r="AF530" s="7">
        <v>8.5485729999999993</v>
      </c>
      <c r="AG530" s="7">
        <v>117.68</v>
      </c>
    </row>
    <row r="531" spans="1:33" x14ac:dyDescent="0.2">
      <c r="A531" s="1">
        <v>42786</v>
      </c>
      <c r="B531" s="7">
        <v>50.306941999999999</v>
      </c>
      <c r="C531" s="7">
        <v>43.432892000000002</v>
      </c>
      <c r="D531" s="7">
        <v>26.578600000000002</v>
      </c>
      <c r="E531" s="7">
        <v>57.375110999999997</v>
      </c>
      <c r="F531" s="7">
        <v>22.337883000000001</v>
      </c>
      <c r="G531" s="7">
        <v>69.160385000000005</v>
      </c>
      <c r="H531" s="7">
        <v>60.522300999999999</v>
      </c>
      <c r="I531" s="7">
        <v>49.578060000000001</v>
      </c>
      <c r="J531" s="7">
        <v>44.500194999999998</v>
      </c>
      <c r="K531" s="7">
        <v>21.582628</v>
      </c>
      <c r="L531" s="7">
        <v>11.189477999999999</v>
      </c>
      <c r="M531" s="7">
        <v>31.921976000000001</v>
      </c>
      <c r="N531" s="7">
        <v>14.725434999999999</v>
      </c>
      <c r="O531" s="7">
        <v>22.360416000000001</v>
      </c>
      <c r="P531" s="7">
        <v>35.446468000000003</v>
      </c>
      <c r="Q531" s="7">
        <v>26.933153000000001</v>
      </c>
      <c r="R531" s="7">
        <v>23.373557999999999</v>
      </c>
      <c r="S531" s="7">
        <v>42.856437999999997</v>
      </c>
      <c r="T531" s="7">
        <v>24.565049999999999</v>
      </c>
      <c r="U531" s="7">
        <v>79.846062000000003</v>
      </c>
      <c r="V531" s="7">
        <v>111.03304300000001</v>
      </c>
      <c r="W531" s="7">
        <v>105.179008</v>
      </c>
      <c r="X531" s="7">
        <v>103.62638099999999</v>
      </c>
      <c r="Y531" s="7">
        <v>27.674700000000001</v>
      </c>
      <c r="Z531" s="7">
        <v>25.383337000000001</v>
      </c>
      <c r="AA531" s="7">
        <v>19.621542000000002</v>
      </c>
      <c r="AB531" s="7">
        <v>22.819742000000002</v>
      </c>
      <c r="AC531" s="7">
        <v>69.668853999999996</v>
      </c>
      <c r="AD531" s="7">
        <v>45.459862000000001</v>
      </c>
      <c r="AE531" s="7">
        <v>13.377305</v>
      </c>
      <c r="AF531" s="7">
        <v>8.4544750000000004</v>
      </c>
      <c r="AG531" s="7">
        <v>119.699997</v>
      </c>
    </row>
    <row r="532" spans="1:33" x14ac:dyDescent="0.2">
      <c r="A532" s="1">
        <v>42793</v>
      </c>
      <c r="B532" s="7">
        <v>49.986752000000003</v>
      </c>
      <c r="C532" s="7">
        <v>43.378700000000002</v>
      </c>
      <c r="D532" s="7">
        <v>26.790665000000001</v>
      </c>
      <c r="E532" s="7">
        <v>58.183326999999998</v>
      </c>
      <c r="F532" s="7">
        <v>22.840987999999999</v>
      </c>
      <c r="G532" s="7">
        <v>70.103767000000005</v>
      </c>
      <c r="H532" s="7">
        <v>60.917273999999999</v>
      </c>
      <c r="I532" s="7">
        <v>49.794724000000002</v>
      </c>
      <c r="J532" s="7">
        <v>44.439812000000003</v>
      </c>
      <c r="K532" s="7">
        <v>21.687569</v>
      </c>
      <c r="L532" s="7">
        <v>11.485115</v>
      </c>
      <c r="M532" s="7">
        <v>32.340733</v>
      </c>
      <c r="N532" s="7">
        <v>14.967008999999999</v>
      </c>
      <c r="O532" s="7">
        <v>22.442045</v>
      </c>
      <c r="P532" s="7">
        <v>36.029881000000003</v>
      </c>
      <c r="Q532" s="7">
        <v>26.975259999999999</v>
      </c>
      <c r="R532" s="7">
        <v>23.953526</v>
      </c>
      <c r="S532" s="7">
        <v>43.547942999999997</v>
      </c>
      <c r="T532" s="7">
        <v>25.020952000000001</v>
      </c>
      <c r="U532" s="7">
        <v>79.562980999999994</v>
      </c>
      <c r="V532" s="7">
        <v>108.612381</v>
      </c>
      <c r="W532" s="7">
        <v>104.172585</v>
      </c>
      <c r="X532" s="7">
        <v>102.509697</v>
      </c>
      <c r="Y532" s="7">
        <v>27.62182</v>
      </c>
      <c r="Z532" s="7">
        <v>25.422236999999999</v>
      </c>
      <c r="AA532" s="7">
        <v>19.562055999999998</v>
      </c>
      <c r="AB532" s="7">
        <v>22.461416</v>
      </c>
      <c r="AC532" s="7">
        <v>69.087631000000002</v>
      </c>
      <c r="AD532" s="7">
        <v>44.833011999999997</v>
      </c>
      <c r="AE532" s="7">
        <v>13.315516000000001</v>
      </c>
      <c r="AF532" s="7">
        <v>8.4761889999999998</v>
      </c>
      <c r="AG532" s="7">
        <v>117.510002</v>
      </c>
    </row>
    <row r="533" spans="1:33" x14ac:dyDescent="0.2">
      <c r="A533" s="1">
        <v>42800</v>
      </c>
      <c r="B533" s="7">
        <v>50.299495999999998</v>
      </c>
      <c r="C533" s="7">
        <v>42.918087</v>
      </c>
      <c r="D533" s="7">
        <v>26.795382</v>
      </c>
      <c r="E533" s="7">
        <v>56.583069000000002</v>
      </c>
      <c r="F533" s="7">
        <v>22.676338000000001</v>
      </c>
      <c r="G533" s="7">
        <v>70.270225999999994</v>
      </c>
      <c r="H533" s="7">
        <v>60.476371999999998</v>
      </c>
      <c r="I533" s="7">
        <v>50.030231000000001</v>
      </c>
      <c r="J533" s="7">
        <v>43.956778999999997</v>
      </c>
      <c r="K533" s="7">
        <v>21.547647000000001</v>
      </c>
      <c r="L533" s="7">
        <v>11.225312000000001</v>
      </c>
      <c r="M533" s="7">
        <v>31.966792999999999</v>
      </c>
      <c r="N533" s="7">
        <v>15.093047</v>
      </c>
      <c r="O533" s="7">
        <v>22.508991000000002</v>
      </c>
      <c r="P533" s="7">
        <v>36.091754999999999</v>
      </c>
      <c r="Q533" s="7">
        <v>26.663651000000002</v>
      </c>
      <c r="R533" s="7">
        <v>24.542698000000001</v>
      </c>
      <c r="S533" s="7">
        <v>43.668956999999999</v>
      </c>
      <c r="T533" s="7">
        <v>25.074587000000001</v>
      </c>
      <c r="U533" s="7">
        <v>79.576117999999994</v>
      </c>
      <c r="V533" s="7">
        <v>106.906769</v>
      </c>
      <c r="W533" s="7">
        <v>103.349174</v>
      </c>
      <c r="X533" s="7">
        <v>101.484512</v>
      </c>
      <c r="Y533" s="7">
        <v>27.435486000000001</v>
      </c>
      <c r="Z533" s="7">
        <v>25.358891</v>
      </c>
      <c r="AA533" s="7">
        <v>19.435365999999998</v>
      </c>
      <c r="AB533" s="7">
        <v>22.197384</v>
      </c>
      <c r="AC533" s="7">
        <v>66.398398999999998</v>
      </c>
      <c r="AD533" s="7">
        <v>42.952469000000001</v>
      </c>
      <c r="AE533" s="7">
        <v>13.135133</v>
      </c>
      <c r="AF533" s="7">
        <v>8.5123829999999998</v>
      </c>
      <c r="AG533" s="7">
        <v>114.720001</v>
      </c>
    </row>
    <row r="534" spans="1:33" x14ac:dyDescent="0.2">
      <c r="A534" s="1">
        <v>42807</v>
      </c>
      <c r="B534" s="7">
        <v>50.917526000000002</v>
      </c>
      <c r="C534" s="7">
        <v>42.809714999999997</v>
      </c>
      <c r="D534" s="7">
        <v>26.873132999999999</v>
      </c>
      <c r="E534" s="7">
        <v>56.413342</v>
      </c>
      <c r="F534" s="7">
        <v>22.365320000000001</v>
      </c>
      <c r="G534" s="7">
        <v>69.511832999999996</v>
      </c>
      <c r="H534" s="7">
        <v>60.329411</v>
      </c>
      <c r="I534" s="7">
        <v>50.246887000000001</v>
      </c>
      <c r="J534" s="7">
        <v>44.189678000000001</v>
      </c>
      <c r="K534" s="7">
        <v>21.56514</v>
      </c>
      <c r="L534" s="7">
        <v>11.332815999999999</v>
      </c>
      <c r="M534" s="7">
        <v>31.758085000000001</v>
      </c>
      <c r="N534" s="7">
        <v>15.324116</v>
      </c>
      <c r="O534" s="7">
        <v>22.542459000000001</v>
      </c>
      <c r="P534" s="7">
        <v>36.904991000000003</v>
      </c>
      <c r="Q534" s="7">
        <v>27.505838000000001</v>
      </c>
      <c r="R534" s="7">
        <v>24.754432999999999</v>
      </c>
      <c r="S534" s="7">
        <v>44.628428999999997</v>
      </c>
      <c r="T534" s="7">
        <v>25.396398999999999</v>
      </c>
      <c r="U534" s="7">
        <v>79.661049000000006</v>
      </c>
      <c r="V534" s="7">
        <v>108.174156</v>
      </c>
      <c r="W534" s="7">
        <v>104.126839</v>
      </c>
      <c r="X534" s="7">
        <v>102.19306899999999</v>
      </c>
      <c r="Y534" s="7">
        <v>27.577456999999999</v>
      </c>
      <c r="Z534" s="7">
        <v>25.413187000000001</v>
      </c>
      <c r="AA534" s="7">
        <v>19.525857999999999</v>
      </c>
      <c r="AB534" s="7">
        <v>22.433125</v>
      </c>
      <c r="AC534" s="7">
        <v>67.838448</v>
      </c>
      <c r="AD534" s="7">
        <v>43.950114999999997</v>
      </c>
      <c r="AE534" s="7">
        <v>13.307316999999999</v>
      </c>
      <c r="AF534" s="7">
        <v>8.5702890000000007</v>
      </c>
      <c r="AG534" s="7">
        <v>116.989998</v>
      </c>
    </row>
    <row r="535" spans="1:33" x14ac:dyDescent="0.2">
      <c r="A535" s="1">
        <v>42814</v>
      </c>
      <c r="B535" s="7">
        <v>50.597403999999997</v>
      </c>
      <c r="C535" s="7">
        <v>41.656052000000003</v>
      </c>
      <c r="D535" s="7">
        <v>26.654505</v>
      </c>
      <c r="E535" s="7">
        <v>55.743541999999998</v>
      </c>
      <c r="F535" s="7">
        <v>21.609656999999999</v>
      </c>
      <c r="G535" s="7">
        <v>68.956322</v>
      </c>
      <c r="H535" s="7">
        <v>59.542586999999997</v>
      </c>
      <c r="I535" s="7">
        <v>49.967590000000001</v>
      </c>
      <c r="J535" s="7">
        <v>45.099120999999997</v>
      </c>
      <c r="K535" s="7">
        <v>21.355260999999999</v>
      </c>
      <c r="L535" s="7">
        <v>11.207395999999999</v>
      </c>
      <c r="M535" s="7">
        <v>31.358065</v>
      </c>
      <c r="N535" s="7">
        <v>15.282104</v>
      </c>
      <c r="O535" s="7">
        <v>22.508991000000002</v>
      </c>
      <c r="P535" s="7">
        <v>36.878478999999999</v>
      </c>
      <c r="Q535" s="7">
        <v>27.345818999999999</v>
      </c>
      <c r="R535" s="7">
        <v>24.726818000000002</v>
      </c>
      <c r="S535" s="7">
        <v>44.403683000000001</v>
      </c>
      <c r="T535" s="7">
        <v>25.521545</v>
      </c>
      <c r="U535" s="7">
        <v>79.764915000000002</v>
      </c>
      <c r="V535" s="7">
        <v>110.21653000000001</v>
      </c>
      <c r="W535" s="7">
        <v>104.71241000000001</v>
      </c>
      <c r="X535" s="7">
        <v>102.98036999999999</v>
      </c>
      <c r="Y535" s="7">
        <v>27.746051999999999</v>
      </c>
      <c r="Z535" s="7">
        <v>25.413187000000001</v>
      </c>
      <c r="AA535" s="7">
        <v>19.634433999999999</v>
      </c>
      <c r="AB535" s="7">
        <v>22.697151000000002</v>
      </c>
      <c r="AC535" s="7">
        <v>67.439384000000004</v>
      </c>
      <c r="AD535" s="7">
        <v>43.795616000000003</v>
      </c>
      <c r="AE535" s="7">
        <v>13.364713</v>
      </c>
      <c r="AF535" s="7">
        <v>8.5675220000000003</v>
      </c>
      <c r="AG535" s="7">
        <v>118.860001</v>
      </c>
    </row>
    <row r="536" spans="1:33" x14ac:dyDescent="0.2">
      <c r="A536" s="1">
        <v>42821</v>
      </c>
      <c r="B536" s="7">
        <v>51.328418999999997</v>
      </c>
      <c r="C536" s="7">
        <v>42.501716999999999</v>
      </c>
      <c r="D536" s="7">
        <v>26.886216999999998</v>
      </c>
      <c r="E536" s="7">
        <v>56.833035000000002</v>
      </c>
      <c r="F536" s="7">
        <v>21.784072999999999</v>
      </c>
      <c r="G536" s="7">
        <v>69.021293999999997</v>
      </c>
      <c r="H536" s="7">
        <v>60.031619999999997</v>
      </c>
      <c r="I536" s="7">
        <v>50.412052000000003</v>
      </c>
      <c r="J536" s="7">
        <v>44.595027999999999</v>
      </c>
      <c r="K536" s="7">
        <v>21.687252000000001</v>
      </c>
      <c r="L536" s="7">
        <v>11.402975</v>
      </c>
      <c r="M536" s="7">
        <v>31.639396999999999</v>
      </c>
      <c r="N536" s="7">
        <v>15.387135000000001</v>
      </c>
      <c r="O536" s="7">
        <v>22.776861</v>
      </c>
      <c r="P536" s="7">
        <v>36.993385000000004</v>
      </c>
      <c r="Q536" s="7">
        <v>27.413198000000001</v>
      </c>
      <c r="R536" s="7">
        <v>24.680783999999999</v>
      </c>
      <c r="S536" s="7">
        <v>44.818286999999998</v>
      </c>
      <c r="T536" s="7">
        <v>25.700334999999999</v>
      </c>
      <c r="U536" s="7">
        <v>79.793259000000006</v>
      </c>
      <c r="V536" s="7">
        <v>110.061554</v>
      </c>
      <c r="W536" s="7">
        <v>104.895393</v>
      </c>
      <c r="X536" s="7">
        <v>103.14659899999999</v>
      </c>
      <c r="Y536" s="7">
        <v>27.781659999999999</v>
      </c>
      <c r="Z536" s="7">
        <v>25.470236</v>
      </c>
      <c r="AA536" s="7">
        <v>19.701526999999999</v>
      </c>
      <c r="AB536" s="7">
        <v>22.725446999999999</v>
      </c>
      <c r="AC536" s="7">
        <v>68.742080999999999</v>
      </c>
      <c r="AD536" s="7">
        <v>44.384354000000002</v>
      </c>
      <c r="AE536" s="7">
        <v>13.492171000000001</v>
      </c>
      <c r="AF536" s="7">
        <v>8.5455900000000007</v>
      </c>
      <c r="AG536" s="7">
        <v>118.720001</v>
      </c>
    </row>
    <row r="537" spans="1:33" x14ac:dyDescent="0.2">
      <c r="A537" s="1">
        <v>42828</v>
      </c>
      <c r="B537" s="7">
        <v>51.179245000000002</v>
      </c>
      <c r="C537" s="7">
        <v>41.837910000000001</v>
      </c>
      <c r="D537" s="7">
        <v>26.874396999999998</v>
      </c>
      <c r="E537" s="7">
        <v>57.207047000000003</v>
      </c>
      <c r="F537" s="7">
        <v>21.591294999999999</v>
      </c>
      <c r="G537" s="7">
        <v>69.067711000000003</v>
      </c>
      <c r="H537" s="7">
        <v>60.096209999999999</v>
      </c>
      <c r="I537" s="7">
        <v>50.175648000000002</v>
      </c>
      <c r="J537" s="7">
        <v>44.673248000000001</v>
      </c>
      <c r="K537" s="7">
        <v>21.845742999999999</v>
      </c>
      <c r="L537" s="7">
        <v>11.51961</v>
      </c>
      <c r="M537" s="7">
        <v>31.691689</v>
      </c>
      <c r="N537" s="7">
        <v>15.292607</v>
      </c>
      <c r="O537" s="7">
        <v>22.911196</v>
      </c>
      <c r="P537" s="7">
        <v>36.728194999999999</v>
      </c>
      <c r="Q537" s="7">
        <v>27.202652</v>
      </c>
      <c r="R537" s="7">
        <v>24.63476</v>
      </c>
      <c r="S537" s="7">
        <v>44.514111</v>
      </c>
      <c r="T537" s="7">
        <v>25.414280000000002</v>
      </c>
      <c r="U537" s="7">
        <v>79.698845000000006</v>
      </c>
      <c r="V537" s="7">
        <v>110.061554</v>
      </c>
      <c r="W537" s="7">
        <v>104.62091100000001</v>
      </c>
      <c r="X537" s="7">
        <v>103.03286</v>
      </c>
      <c r="Y537" s="7">
        <v>27.915056</v>
      </c>
      <c r="Z537" s="7">
        <v>25.488363</v>
      </c>
      <c r="AA537" s="7">
        <v>19.783123</v>
      </c>
      <c r="AB537" s="7">
        <v>22.857462000000002</v>
      </c>
      <c r="AC537" s="7">
        <v>69.311356000000004</v>
      </c>
      <c r="AD537" s="7">
        <v>44.824852</v>
      </c>
      <c r="AE537" s="7">
        <v>13.656815</v>
      </c>
      <c r="AF537" s="7">
        <v>8.4944199999999999</v>
      </c>
      <c r="AG537" s="7">
        <v>119.459999</v>
      </c>
    </row>
    <row r="538" spans="1:33" x14ac:dyDescent="0.2">
      <c r="A538" s="1">
        <v>42835</v>
      </c>
      <c r="B538" s="7">
        <v>50.485515999999997</v>
      </c>
      <c r="C538" s="7">
        <v>41.174103000000002</v>
      </c>
      <c r="D538" s="7">
        <v>26.633223000000001</v>
      </c>
      <c r="E538" s="7">
        <v>56.353340000000003</v>
      </c>
      <c r="F538" s="7">
        <v>21.022138999999999</v>
      </c>
      <c r="G538" s="7">
        <v>68.668564000000003</v>
      </c>
      <c r="H538" s="7">
        <v>59.072006000000002</v>
      </c>
      <c r="I538" s="7">
        <v>49.523150999999999</v>
      </c>
      <c r="J538" s="7">
        <v>44.916606999999999</v>
      </c>
      <c r="K538" s="7">
        <v>21.669640000000001</v>
      </c>
      <c r="L538" s="7">
        <v>11.349145999999999</v>
      </c>
      <c r="M538" s="7">
        <v>30.968264000000001</v>
      </c>
      <c r="N538" s="7">
        <v>15.271601</v>
      </c>
      <c r="O538" s="7">
        <v>22.760072999999998</v>
      </c>
      <c r="P538" s="7">
        <v>36.613289000000002</v>
      </c>
      <c r="Q538" s="7">
        <v>27.303712999999998</v>
      </c>
      <c r="R538" s="7">
        <v>24.607136000000001</v>
      </c>
      <c r="S538" s="7">
        <v>44.461970999999998</v>
      </c>
      <c r="T538" s="7">
        <v>25.163979000000001</v>
      </c>
      <c r="U538" s="7">
        <v>79.961394999999996</v>
      </c>
      <c r="V538" s="7">
        <v>112.816406</v>
      </c>
      <c r="W538" s="7">
        <v>105.56877900000001</v>
      </c>
      <c r="X538" s="7">
        <v>104.50444</v>
      </c>
      <c r="Y538" s="7">
        <v>28.119596000000001</v>
      </c>
      <c r="Z538" s="7">
        <v>25.533698999999999</v>
      </c>
      <c r="AA538" s="7">
        <v>19.9282</v>
      </c>
      <c r="AB538" s="7">
        <v>23.215788</v>
      </c>
      <c r="AC538" s="7">
        <v>69.880629999999996</v>
      </c>
      <c r="AD538" s="7">
        <v>45.203063999999998</v>
      </c>
      <c r="AE538" s="7">
        <v>13.71444</v>
      </c>
      <c r="AF538" s="7">
        <v>8.5090400000000006</v>
      </c>
      <c r="AG538" s="7">
        <v>122.599998</v>
      </c>
    </row>
    <row r="539" spans="1:33" x14ac:dyDescent="0.2">
      <c r="A539" s="1">
        <v>42842</v>
      </c>
      <c r="B539" s="7">
        <v>51.365723000000003</v>
      </c>
      <c r="C539" s="7">
        <v>42.147078999999998</v>
      </c>
      <c r="D539" s="7">
        <v>26.919321</v>
      </c>
      <c r="E539" s="7">
        <v>55.117480999999998</v>
      </c>
      <c r="F539" s="7">
        <v>21.260815000000001</v>
      </c>
      <c r="G539" s="7">
        <v>68.390120999999994</v>
      </c>
      <c r="H539" s="7">
        <v>60.354576000000002</v>
      </c>
      <c r="I539" s="7">
        <v>50.279659000000002</v>
      </c>
      <c r="J539" s="7">
        <v>44.960071999999997</v>
      </c>
      <c r="K539" s="7">
        <v>21.801722000000002</v>
      </c>
      <c r="L539" s="7">
        <v>11.223544</v>
      </c>
      <c r="M539" s="7">
        <v>31.203588</v>
      </c>
      <c r="N539" s="7">
        <v>15.565689000000001</v>
      </c>
      <c r="O539" s="7">
        <v>22.793652999999999</v>
      </c>
      <c r="P539" s="7">
        <v>36.816600999999999</v>
      </c>
      <c r="Q539" s="7">
        <v>27.261600000000001</v>
      </c>
      <c r="R539" s="7">
        <v>24.910933</v>
      </c>
      <c r="S539" s="7">
        <v>44.705303000000001</v>
      </c>
      <c r="T539" s="7">
        <v>25.333825999999998</v>
      </c>
      <c r="U539" s="7">
        <v>80.008628999999999</v>
      </c>
      <c r="V539" s="7">
        <v>112.880348</v>
      </c>
      <c r="W539" s="7">
        <v>105.10150899999999</v>
      </c>
      <c r="X539" s="7">
        <v>104.451759</v>
      </c>
      <c r="Y539" s="7">
        <v>28.101808999999999</v>
      </c>
      <c r="Z539" s="7">
        <v>25.506495000000001</v>
      </c>
      <c r="AA539" s="7">
        <v>19.910059</v>
      </c>
      <c r="AB539" s="7">
        <v>23.140347999999999</v>
      </c>
      <c r="AC539" s="7">
        <v>70.572509999999994</v>
      </c>
      <c r="AD539" s="7">
        <v>45.576827999999999</v>
      </c>
      <c r="AE539" s="7">
        <v>13.772061000000001</v>
      </c>
      <c r="AF539" s="7">
        <v>8.6260019999999997</v>
      </c>
      <c r="AG539" s="7">
        <v>122.30999799999999</v>
      </c>
    </row>
    <row r="540" spans="1:33" x14ac:dyDescent="0.2">
      <c r="A540" s="1">
        <v>42849</v>
      </c>
      <c r="B540" s="7">
        <v>52.835247000000003</v>
      </c>
      <c r="C540" s="7">
        <v>42.647205</v>
      </c>
      <c r="D540" s="7">
        <v>27.408760000000001</v>
      </c>
      <c r="E540" s="7">
        <v>55.158130999999997</v>
      </c>
      <c r="F540" s="7">
        <v>21.600473000000001</v>
      </c>
      <c r="G540" s="7">
        <v>70.079430000000002</v>
      </c>
      <c r="H540" s="7">
        <v>61.212685</v>
      </c>
      <c r="I540" s="7">
        <v>51.423878000000002</v>
      </c>
      <c r="J540" s="7">
        <v>44.933987000000002</v>
      </c>
      <c r="K540" s="7">
        <v>21.775307000000002</v>
      </c>
      <c r="L540" s="7">
        <v>11.187657</v>
      </c>
      <c r="M540" s="7">
        <v>31.166512999999998</v>
      </c>
      <c r="N540" s="7">
        <v>15.964809000000001</v>
      </c>
      <c r="O540" s="7">
        <v>22.789255000000001</v>
      </c>
      <c r="P540" s="7">
        <v>38.319308999999997</v>
      </c>
      <c r="Q540" s="7">
        <v>27.8764</v>
      </c>
      <c r="R540" s="7">
        <v>25.849921999999999</v>
      </c>
      <c r="S540" s="7">
        <v>46.565128000000001</v>
      </c>
      <c r="T540" s="7">
        <v>26.531685</v>
      </c>
      <c r="U540" s="7">
        <v>79.942513000000005</v>
      </c>
      <c r="V540" s="7">
        <v>111.793053</v>
      </c>
      <c r="W540" s="7">
        <v>105.367226</v>
      </c>
      <c r="X540" s="7">
        <v>104.37284099999999</v>
      </c>
      <c r="Y540" s="7">
        <v>28.181930999999999</v>
      </c>
      <c r="Z540" s="7">
        <v>25.571856</v>
      </c>
      <c r="AA540" s="7">
        <v>19.967281</v>
      </c>
      <c r="AB540" s="7">
        <v>23.093198999999998</v>
      </c>
      <c r="AC540" s="7">
        <v>69.127448999999999</v>
      </c>
      <c r="AD540" s="7">
        <v>44.335396000000003</v>
      </c>
      <c r="AE540" s="7">
        <v>13.679188999999999</v>
      </c>
      <c r="AF540" s="7">
        <v>8.9768919999999994</v>
      </c>
      <c r="AG540" s="7">
        <v>120.769997</v>
      </c>
    </row>
    <row r="541" spans="1:33" x14ac:dyDescent="0.2">
      <c r="A541" s="1">
        <v>42856</v>
      </c>
      <c r="B541" s="7">
        <v>53.693069000000001</v>
      </c>
      <c r="C541" s="7">
        <v>42.501716999999999</v>
      </c>
      <c r="D541" s="7">
        <v>27.640481999999999</v>
      </c>
      <c r="E541" s="7">
        <v>54.727203000000003</v>
      </c>
      <c r="F541" s="7">
        <v>21.885054</v>
      </c>
      <c r="G541" s="7">
        <v>70.515701000000007</v>
      </c>
      <c r="H541" s="7">
        <v>61.747864</v>
      </c>
      <c r="I541" s="7">
        <v>51.981811999999998</v>
      </c>
      <c r="J541" s="7">
        <v>44.960071999999997</v>
      </c>
      <c r="K541" s="7">
        <v>21.766494999999999</v>
      </c>
      <c r="L541" s="7">
        <v>11.088967999999999</v>
      </c>
      <c r="M541" s="7">
        <v>31.183979000000001</v>
      </c>
      <c r="N541" s="7">
        <v>16.321916999999999</v>
      </c>
      <c r="O541" s="7">
        <v>22.738726</v>
      </c>
      <c r="P541" s="7">
        <v>39.662922000000002</v>
      </c>
      <c r="Q541" s="7">
        <v>28.390132999999999</v>
      </c>
      <c r="R541" s="7">
        <v>26.834945999999999</v>
      </c>
      <c r="S541" s="7">
        <v>48.311973999999999</v>
      </c>
      <c r="T541" s="7">
        <v>27.604393000000002</v>
      </c>
      <c r="U541" s="7">
        <v>79.819710000000001</v>
      </c>
      <c r="V541" s="7">
        <v>110.824524</v>
      </c>
      <c r="W541" s="7">
        <v>104.212845</v>
      </c>
      <c r="X541" s="7">
        <v>103.85530900000001</v>
      </c>
      <c r="Y541" s="7">
        <v>28.262135000000001</v>
      </c>
      <c r="Z541" s="7">
        <v>25.608188999999999</v>
      </c>
      <c r="AA541" s="7">
        <v>20.003606999999999</v>
      </c>
      <c r="AB541" s="7">
        <v>22.998906999999999</v>
      </c>
      <c r="AC541" s="7">
        <v>68.899719000000005</v>
      </c>
      <c r="AD541" s="7">
        <v>44.379897999999997</v>
      </c>
      <c r="AE541" s="7">
        <v>13.621331</v>
      </c>
      <c r="AF541" s="7">
        <v>9.1084750000000003</v>
      </c>
      <c r="AG541" s="7">
        <v>117.010002</v>
      </c>
    </row>
    <row r="542" spans="1:33" x14ac:dyDescent="0.2">
      <c r="A542" s="1">
        <v>42863</v>
      </c>
      <c r="B542" s="7">
        <v>54.066048000000002</v>
      </c>
      <c r="C542" s="7">
        <v>42.292568000000003</v>
      </c>
      <c r="D542" s="7">
        <v>27.671216999999999</v>
      </c>
      <c r="E542" s="7">
        <v>55.084964999999997</v>
      </c>
      <c r="F542" s="7">
        <v>21.628014</v>
      </c>
      <c r="G542" s="7">
        <v>69.875243999999995</v>
      </c>
      <c r="H542" s="7">
        <v>61.175797000000003</v>
      </c>
      <c r="I542" s="7">
        <v>52.539745000000003</v>
      </c>
      <c r="J542" s="7">
        <v>44.960071999999997</v>
      </c>
      <c r="K542" s="7">
        <v>21.713671000000001</v>
      </c>
      <c r="L542" s="7">
        <v>11.259432</v>
      </c>
      <c r="M542" s="7">
        <v>30.63353</v>
      </c>
      <c r="N542" s="7">
        <v>16.038329999999998</v>
      </c>
      <c r="O542" s="7">
        <v>22.073398999999998</v>
      </c>
      <c r="P542" s="7">
        <v>39.539164999999997</v>
      </c>
      <c r="Q542" s="7">
        <v>28.693322999999999</v>
      </c>
      <c r="R542" s="7">
        <v>26.669241</v>
      </c>
      <c r="S542" s="7">
        <v>48.077323999999997</v>
      </c>
      <c r="T542" s="7">
        <v>27.300459</v>
      </c>
      <c r="U542" s="7">
        <v>79.925483999999997</v>
      </c>
      <c r="V542" s="7">
        <v>111.147552</v>
      </c>
      <c r="W542" s="7">
        <v>104.489197</v>
      </c>
      <c r="X542" s="7">
        <v>104.691238</v>
      </c>
      <c r="Y542" s="7">
        <v>28.137356</v>
      </c>
      <c r="Z542" s="7">
        <v>25.590017</v>
      </c>
      <c r="AA542" s="7">
        <v>19.912769000000001</v>
      </c>
      <c r="AB542" s="7">
        <v>22.866887999999999</v>
      </c>
      <c r="AC542" s="7">
        <v>67.953864999999993</v>
      </c>
      <c r="AD542" s="7">
        <v>44.02393</v>
      </c>
      <c r="AE542" s="7">
        <v>13.530416000000001</v>
      </c>
      <c r="AF542" s="7">
        <v>9.057302</v>
      </c>
      <c r="AG542" s="7">
        <v>116.83000199999999</v>
      </c>
    </row>
    <row r="543" spans="1:33" x14ac:dyDescent="0.2">
      <c r="A543" s="1">
        <v>42870</v>
      </c>
      <c r="B543" s="7">
        <v>53.693069000000001</v>
      </c>
      <c r="C543" s="7">
        <v>42.010674000000002</v>
      </c>
      <c r="D543" s="7">
        <v>27.642848999999998</v>
      </c>
      <c r="E543" s="7">
        <v>55.353259999999999</v>
      </c>
      <c r="F543" s="7">
        <v>21.435231999999999</v>
      </c>
      <c r="G543" s="7">
        <v>69.643173000000004</v>
      </c>
      <c r="H543" s="7">
        <v>61.046612000000003</v>
      </c>
      <c r="I543" s="7">
        <v>52.237141000000001</v>
      </c>
      <c r="J543" s="7">
        <v>45.264256000000003</v>
      </c>
      <c r="K543" s="7">
        <v>21.599207</v>
      </c>
      <c r="L543" s="7">
        <v>11.277373000000001</v>
      </c>
      <c r="M543" s="7">
        <v>30.484997</v>
      </c>
      <c r="N543" s="7">
        <v>16.017323999999999</v>
      </c>
      <c r="O543" s="7">
        <v>21.955507000000001</v>
      </c>
      <c r="P543" s="7">
        <v>40.193294999999999</v>
      </c>
      <c r="Q543" s="7">
        <v>29.333385</v>
      </c>
      <c r="R543" s="7">
        <v>27.009857</v>
      </c>
      <c r="S543" s="7">
        <v>48.833419999999997</v>
      </c>
      <c r="T543" s="7">
        <v>27.675909000000001</v>
      </c>
      <c r="U543" s="7">
        <v>79.982215999999994</v>
      </c>
      <c r="V543" s="7">
        <v>113.271767</v>
      </c>
      <c r="W543" s="7">
        <v>105.242287</v>
      </c>
      <c r="X543" s="7">
        <v>105.518005</v>
      </c>
      <c r="Y543" s="7">
        <v>28.377994999999999</v>
      </c>
      <c r="Z543" s="7">
        <v>25.626358</v>
      </c>
      <c r="AA543" s="7">
        <v>20.094460000000002</v>
      </c>
      <c r="AB543" s="7">
        <v>23.206356</v>
      </c>
      <c r="AC543" s="7">
        <v>68.759604999999993</v>
      </c>
      <c r="AD543" s="7">
        <v>44.513385999999997</v>
      </c>
      <c r="AE543" s="7">
        <v>13.563476</v>
      </c>
      <c r="AF543" s="7">
        <v>9.0426819999999992</v>
      </c>
      <c r="AG543" s="7">
        <v>119.400002</v>
      </c>
    </row>
    <row r="544" spans="1:33" x14ac:dyDescent="0.2">
      <c r="A544" s="1">
        <v>42877</v>
      </c>
      <c r="B544" s="7">
        <v>54.901505</v>
      </c>
      <c r="C544" s="7">
        <v>42.42897</v>
      </c>
      <c r="D544" s="7">
        <v>28.141741</v>
      </c>
      <c r="E544" s="7">
        <v>54.158065999999998</v>
      </c>
      <c r="F544" s="7">
        <v>21.673918</v>
      </c>
      <c r="G544" s="7">
        <v>70.441444000000004</v>
      </c>
      <c r="H544" s="7">
        <v>62.200001</v>
      </c>
      <c r="I544" s="7">
        <v>53.315159000000001</v>
      </c>
      <c r="J544" s="7">
        <v>46.41151</v>
      </c>
      <c r="K544" s="7">
        <v>21.555175999999999</v>
      </c>
      <c r="L544" s="7">
        <v>10.846735000000001</v>
      </c>
      <c r="M544" s="7">
        <v>30.537427999999998</v>
      </c>
      <c r="N544" s="7">
        <v>16.342922000000002</v>
      </c>
      <c r="O544" s="7">
        <v>21.770226000000001</v>
      </c>
      <c r="P544" s="7">
        <v>40.060699</v>
      </c>
      <c r="Q544" s="7">
        <v>29.038613999999999</v>
      </c>
      <c r="R544" s="7">
        <v>27.120325000000001</v>
      </c>
      <c r="S544" s="7">
        <v>48.772590999999998</v>
      </c>
      <c r="T544" s="7">
        <v>27.523941000000001</v>
      </c>
      <c r="U544" s="7">
        <v>79.963318000000001</v>
      </c>
      <c r="V544" s="7">
        <v>113.06117999999999</v>
      </c>
      <c r="W544" s="7">
        <v>105.067795</v>
      </c>
      <c r="X544" s="7">
        <v>105.394867</v>
      </c>
      <c r="Y544" s="7">
        <v>28.34234</v>
      </c>
      <c r="Z544" s="7">
        <v>25.544599999999999</v>
      </c>
      <c r="AA544" s="7">
        <v>20.085367000000002</v>
      </c>
      <c r="AB544" s="7">
        <v>23.404378999999999</v>
      </c>
      <c r="AC544" s="7">
        <v>69.302597000000006</v>
      </c>
      <c r="AD544" s="7">
        <v>44.686905000000003</v>
      </c>
      <c r="AE544" s="7">
        <v>13.480817999999999</v>
      </c>
      <c r="AF544" s="7">
        <v>9.2108170000000005</v>
      </c>
      <c r="AG544" s="7">
        <v>120.540001</v>
      </c>
    </row>
    <row r="545" spans="1:33" x14ac:dyDescent="0.2">
      <c r="A545" s="1">
        <v>42884</v>
      </c>
      <c r="B545" s="7">
        <v>55.998038999999999</v>
      </c>
      <c r="C545" s="7">
        <v>42.947285000000001</v>
      </c>
      <c r="D545" s="7">
        <v>28.550798</v>
      </c>
      <c r="E545" s="7">
        <v>52.922207</v>
      </c>
      <c r="F545" s="7">
        <v>21.527038999999998</v>
      </c>
      <c r="G545" s="7">
        <v>71.861587999999998</v>
      </c>
      <c r="H545" s="7">
        <v>62.938175000000001</v>
      </c>
      <c r="I545" s="7">
        <v>54.081130999999999</v>
      </c>
      <c r="J545" s="7">
        <v>47.176338000000001</v>
      </c>
      <c r="K545" s="7">
        <v>21.616807999999999</v>
      </c>
      <c r="L545" s="7">
        <v>10.514784000000001</v>
      </c>
      <c r="M545" s="7">
        <v>30.701657999999998</v>
      </c>
      <c r="N545" s="7">
        <v>16.752545999999999</v>
      </c>
      <c r="O545" s="7">
        <v>22.010346999999999</v>
      </c>
      <c r="P545" s="7">
        <v>40.644114999999999</v>
      </c>
      <c r="Q545" s="7">
        <v>29.308116999999999</v>
      </c>
      <c r="R545" s="7">
        <v>27.497765999999999</v>
      </c>
      <c r="S545" s="7">
        <v>49.511294999999997</v>
      </c>
      <c r="T545" s="7">
        <v>28.328474</v>
      </c>
      <c r="U545" s="7">
        <v>79.982215999999994</v>
      </c>
      <c r="V545" s="7">
        <v>115.020622</v>
      </c>
      <c r="W545" s="7">
        <v>105.46270800000001</v>
      </c>
      <c r="X545" s="7">
        <v>106.00174</v>
      </c>
      <c r="Y545" s="7">
        <v>28.530027</v>
      </c>
      <c r="Z545" s="7">
        <v>25.600904</v>
      </c>
      <c r="AA545" s="7">
        <v>20.233767</v>
      </c>
      <c r="AB545" s="7">
        <v>23.592970000000001</v>
      </c>
      <c r="AC545" s="7">
        <v>70.012000999999998</v>
      </c>
      <c r="AD545" s="7">
        <v>45.038424999999997</v>
      </c>
      <c r="AE545" s="7">
        <v>13.769485</v>
      </c>
      <c r="AF545" s="7">
        <v>9.3643300000000007</v>
      </c>
      <c r="AG545" s="7">
        <v>121.610001</v>
      </c>
    </row>
    <row r="546" spans="1:33" x14ac:dyDescent="0.2">
      <c r="A546" s="1">
        <v>42891</v>
      </c>
      <c r="B546" s="7">
        <v>54.879128000000001</v>
      </c>
      <c r="C546" s="7">
        <v>44.038466999999997</v>
      </c>
      <c r="D546" s="7">
        <v>28.181940000000001</v>
      </c>
      <c r="E546" s="7">
        <v>54.003590000000003</v>
      </c>
      <c r="F546" s="7">
        <v>22.298155000000001</v>
      </c>
      <c r="G546" s="7">
        <v>71.954407000000003</v>
      </c>
      <c r="H546" s="7">
        <v>62.661349999999999</v>
      </c>
      <c r="I546" s="7">
        <v>52.974724000000002</v>
      </c>
      <c r="J546" s="7">
        <v>46.646174999999999</v>
      </c>
      <c r="K546" s="7">
        <v>21.660837000000001</v>
      </c>
      <c r="L546" s="7">
        <v>10.478897</v>
      </c>
      <c r="M546" s="7">
        <v>31.209719</v>
      </c>
      <c r="N546" s="7">
        <v>16.479464</v>
      </c>
      <c r="O546" s="7">
        <v>21.908954999999999</v>
      </c>
      <c r="P546" s="7">
        <v>39.981144</v>
      </c>
      <c r="Q546" s="7">
        <v>28.794384000000001</v>
      </c>
      <c r="R546" s="7">
        <v>27.184768999999999</v>
      </c>
      <c r="S546" s="7">
        <v>48.668289000000001</v>
      </c>
      <c r="T546" s="7">
        <v>27.961963999999998</v>
      </c>
      <c r="U546" s="7">
        <v>79.929221999999996</v>
      </c>
      <c r="V546" s="7">
        <v>114.144897</v>
      </c>
      <c r="W546" s="7">
        <v>105.092979</v>
      </c>
      <c r="X546" s="7">
        <v>105.86660000000001</v>
      </c>
      <c r="Y546" s="7">
        <v>28.467499</v>
      </c>
      <c r="Z546" s="7">
        <v>25.600904</v>
      </c>
      <c r="AA546" s="7">
        <v>20.179151999999998</v>
      </c>
      <c r="AB546" s="7">
        <v>23.366658999999999</v>
      </c>
      <c r="AC546" s="7">
        <v>70.064552000000006</v>
      </c>
      <c r="AD546" s="7">
        <v>44.985035000000003</v>
      </c>
      <c r="AE546" s="7">
        <v>13.736285000000001</v>
      </c>
      <c r="AF546" s="7">
        <v>9.2619880000000006</v>
      </c>
      <c r="AG546" s="7">
        <v>120.540001</v>
      </c>
    </row>
    <row r="547" spans="1:33" x14ac:dyDescent="0.2">
      <c r="A547" s="1">
        <v>42898</v>
      </c>
      <c r="B547" s="7">
        <v>54.379340999999997</v>
      </c>
      <c r="C547" s="7">
        <v>44.174861999999997</v>
      </c>
      <c r="D547" s="7">
        <v>28.125195000000001</v>
      </c>
      <c r="E547" s="7">
        <v>53.906013000000002</v>
      </c>
      <c r="F547" s="7">
        <v>22.298155000000001</v>
      </c>
      <c r="G547" s="7">
        <v>72.112206</v>
      </c>
      <c r="H547" s="7">
        <v>63.371834</v>
      </c>
      <c r="I547" s="7">
        <v>52.246592999999997</v>
      </c>
      <c r="J547" s="7">
        <v>47.028599</v>
      </c>
      <c r="K547" s="7">
        <v>21.317433999999999</v>
      </c>
      <c r="L547" s="7">
        <v>10.048259</v>
      </c>
      <c r="M547" s="7">
        <v>30.990734</v>
      </c>
      <c r="N547" s="7">
        <v>15.996318</v>
      </c>
      <c r="O547" s="7">
        <v>21.773758000000001</v>
      </c>
      <c r="P547" s="7">
        <v>39.981144</v>
      </c>
      <c r="Q547" s="7">
        <v>28.828071999999999</v>
      </c>
      <c r="R547" s="7">
        <v>27.009857</v>
      </c>
      <c r="S547" s="7">
        <v>48.711742000000001</v>
      </c>
      <c r="T547" s="7">
        <v>27.917269000000001</v>
      </c>
      <c r="U547" s="7">
        <v>79.967078999999998</v>
      </c>
      <c r="V547" s="7">
        <v>115.934105</v>
      </c>
      <c r="W547" s="7">
        <v>104.641953</v>
      </c>
      <c r="X547" s="7">
        <v>106.56321699999999</v>
      </c>
      <c r="Y547" s="7">
        <v>28.351375999999998</v>
      </c>
      <c r="Z547" s="7">
        <v>25.500805</v>
      </c>
      <c r="AA547" s="7">
        <v>20.106339999999999</v>
      </c>
      <c r="AB547" s="7">
        <v>23.093198999999998</v>
      </c>
      <c r="AC547" s="7">
        <v>71.106757999999999</v>
      </c>
      <c r="AD547" s="7">
        <v>45.812649</v>
      </c>
      <c r="AE547" s="7">
        <v>13.603484999999999</v>
      </c>
      <c r="AF547" s="7">
        <v>9.057302</v>
      </c>
      <c r="AG547" s="7">
        <v>119.339996</v>
      </c>
    </row>
    <row r="548" spans="1:33" x14ac:dyDescent="0.2">
      <c r="A548" s="1">
        <v>42905</v>
      </c>
      <c r="B548" s="7">
        <v>56.111491999999998</v>
      </c>
      <c r="C548" s="7">
        <v>44.045822000000001</v>
      </c>
      <c r="D548" s="7">
        <v>28.51211</v>
      </c>
      <c r="E548" s="7">
        <v>52.705288000000003</v>
      </c>
      <c r="F548" s="7">
        <v>22.01483</v>
      </c>
      <c r="G548" s="7">
        <v>74.989234999999994</v>
      </c>
      <c r="H548" s="7">
        <v>63.050640000000001</v>
      </c>
      <c r="I548" s="7">
        <v>53.454017999999998</v>
      </c>
      <c r="J548" s="7">
        <v>46.621581999999997</v>
      </c>
      <c r="K548" s="7">
        <v>21.317433999999999</v>
      </c>
      <c r="L548" s="7">
        <v>9.8149949999999997</v>
      </c>
      <c r="M548" s="7">
        <v>31.078329</v>
      </c>
      <c r="N548" s="7">
        <v>16.395439</v>
      </c>
      <c r="O548" s="7">
        <v>22.001885999999999</v>
      </c>
      <c r="P548" s="7">
        <v>39.097194999999999</v>
      </c>
      <c r="Q548" s="7">
        <v>27.825870999999999</v>
      </c>
      <c r="R548" s="7">
        <v>26.632418000000001</v>
      </c>
      <c r="S548" s="7">
        <v>47.799216999999999</v>
      </c>
      <c r="T548" s="7">
        <v>27.300459</v>
      </c>
      <c r="U548" s="7">
        <v>79.995461000000006</v>
      </c>
      <c r="V548" s="7">
        <v>117.24625399999999</v>
      </c>
      <c r="W548" s="7">
        <v>105.221863</v>
      </c>
      <c r="X548" s="7">
        <v>106.86307499999999</v>
      </c>
      <c r="Y548" s="7">
        <v>28.422840000000001</v>
      </c>
      <c r="Z548" s="7">
        <v>25.455297000000002</v>
      </c>
      <c r="AA548" s="7">
        <v>20.170052999999999</v>
      </c>
      <c r="AB548" s="7">
        <v>22.914035999999999</v>
      </c>
      <c r="AC548" s="7">
        <v>71.133033999999995</v>
      </c>
      <c r="AD548" s="7">
        <v>45.870491000000001</v>
      </c>
      <c r="AE548" s="7">
        <v>13.586887000000001</v>
      </c>
      <c r="AF548" s="7">
        <v>9.3004949999999997</v>
      </c>
      <c r="AG548" s="7">
        <v>119.43</v>
      </c>
    </row>
    <row r="549" spans="1:33" x14ac:dyDescent="0.2">
      <c r="A549" s="1">
        <v>42912</v>
      </c>
      <c r="B549" s="7">
        <v>54.4893</v>
      </c>
      <c r="C549" s="7">
        <v>44.959648000000001</v>
      </c>
      <c r="D549" s="7">
        <v>28.063526</v>
      </c>
      <c r="E549" s="7">
        <v>53.147368999999998</v>
      </c>
      <c r="F549" s="7">
        <v>22.733606000000002</v>
      </c>
      <c r="G549" s="7">
        <v>73.843010000000007</v>
      </c>
      <c r="H549" s="7">
        <v>63.143349000000001</v>
      </c>
      <c r="I549" s="7">
        <v>51.953899</v>
      </c>
      <c r="J549" s="7">
        <v>45.526352000000003</v>
      </c>
      <c r="K549" s="7">
        <v>21.312792000000002</v>
      </c>
      <c r="L549" s="7">
        <v>9.8649550000000001</v>
      </c>
      <c r="M549" s="7">
        <v>31.287285000000001</v>
      </c>
      <c r="N549" s="7">
        <v>15.746275000000001</v>
      </c>
      <c r="O549" s="7">
        <v>22.057186000000002</v>
      </c>
      <c r="P549" s="7">
        <v>39.900948</v>
      </c>
      <c r="Q549" s="7">
        <v>28.689236000000001</v>
      </c>
      <c r="R549" s="7">
        <v>26.954744000000002</v>
      </c>
      <c r="S549" s="7">
        <v>48.599936999999997</v>
      </c>
      <c r="T549" s="7">
        <v>27.580901999999998</v>
      </c>
      <c r="U549" s="7">
        <v>79.938689999999994</v>
      </c>
      <c r="V549" s="7">
        <v>114.805542</v>
      </c>
      <c r="W549" s="7">
        <v>104.411812</v>
      </c>
      <c r="X549" s="7">
        <v>106.27222399999999</v>
      </c>
      <c r="Y549" s="7">
        <v>28.087085999999999</v>
      </c>
      <c r="Z549" s="7">
        <v>25.360378000000001</v>
      </c>
      <c r="AA549" s="7">
        <v>19.853618999999998</v>
      </c>
      <c r="AB549" s="7">
        <v>22.790520000000001</v>
      </c>
      <c r="AC549" s="7">
        <v>69.863106000000002</v>
      </c>
      <c r="AD549" s="7">
        <v>44.993935</v>
      </c>
      <c r="AE549" s="7">
        <v>13.460234</v>
      </c>
      <c r="AF549" s="7">
        <v>9.3756819999999994</v>
      </c>
      <c r="AG549" s="7">
        <v>118.019997</v>
      </c>
    </row>
    <row r="550" spans="1:33" x14ac:dyDescent="0.2">
      <c r="A550" s="1">
        <v>42919</v>
      </c>
      <c r="B550" s="7">
        <v>54.526676000000002</v>
      </c>
      <c r="C550" s="7">
        <v>45.370857000000001</v>
      </c>
      <c r="D550" s="7">
        <v>28.113368999999999</v>
      </c>
      <c r="E550" s="7">
        <v>52.402389999999997</v>
      </c>
      <c r="F550" s="7">
        <v>23.083777999999999</v>
      </c>
      <c r="G550" s="7">
        <v>73.824364000000003</v>
      </c>
      <c r="H550" s="7">
        <v>63.653233</v>
      </c>
      <c r="I550" s="7">
        <v>52.229225</v>
      </c>
      <c r="J550" s="7">
        <v>45.114552000000003</v>
      </c>
      <c r="K550" s="7">
        <v>21.099844000000001</v>
      </c>
      <c r="L550" s="7">
        <v>9.441141</v>
      </c>
      <c r="M550" s="7">
        <v>31.445340999999999</v>
      </c>
      <c r="N550" s="7">
        <v>15.567458999999999</v>
      </c>
      <c r="O550" s="7">
        <v>21.870685999999999</v>
      </c>
      <c r="P550" s="7">
        <v>39.855927000000001</v>
      </c>
      <c r="Q550" s="7">
        <v>28.568729000000001</v>
      </c>
      <c r="R550" s="7">
        <v>27.010649000000001</v>
      </c>
      <c r="S550" s="7">
        <v>48.547058</v>
      </c>
      <c r="T550" s="7">
        <v>27.626460999999999</v>
      </c>
      <c r="U550" s="7">
        <v>79.853545999999994</v>
      </c>
      <c r="V550" s="7">
        <v>112.603363</v>
      </c>
      <c r="W550" s="7">
        <v>103.518959</v>
      </c>
      <c r="X550" s="7">
        <v>105.57556200000001</v>
      </c>
      <c r="Y550" s="7">
        <v>27.908014000000001</v>
      </c>
      <c r="Z550" s="7">
        <v>25.296547</v>
      </c>
      <c r="AA550" s="7">
        <v>19.735061999999999</v>
      </c>
      <c r="AB550" s="7">
        <v>22.571562</v>
      </c>
      <c r="AC550" s="7">
        <v>69.539383000000001</v>
      </c>
      <c r="AD550" s="7">
        <v>44.580536000000002</v>
      </c>
      <c r="AE550" s="7">
        <v>13.343553999999999</v>
      </c>
      <c r="AF550" s="7">
        <v>9.3456089999999996</v>
      </c>
      <c r="AG550" s="7">
        <v>115.279999</v>
      </c>
    </row>
    <row r="551" spans="1:33" x14ac:dyDescent="0.2">
      <c r="A551" s="1">
        <v>42926</v>
      </c>
      <c r="B551" s="7">
        <v>56.425468000000002</v>
      </c>
      <c r="C551" s="7">
        <v>45.937415999999999</v>
      </c>
      <c r="D551" s="7">
        <v>28.692485999999999</v>
      </c>
      <c r="E551" s="7">
        <v>53.540320999999999</v>
      </c>
      <c r="F551" s="7">
        <v>22.963984</v>
      </c>
      <c r="G551" s="7">
        <v>74.672393999999997</v>
      </c>
      <c r="H551" s="7">
        <v>64.367087999999995</v>
      </c>
      <c r="I551" s="7">
        <v>53.985709999999997</v>
      </c>
      <c r="J551" s="7">
        <v>45.491298999999998</v>
      </c>
      <c r="K551" s="7">
        <v>21.330542000000001</v>
      </c>
      <c r="L551" s="7">
        <v>9.7296940000000003</v>
      </c>
      <c r="M551" s="7">
        <v>31.585836</v>
      </c>
      <c r="N551" s="7">
        <v>15.767312</v>
      </c>
      <c r="O551" s="7">
        <v>21.997841000000001</v>
      </c>
      <c r="P551" s="7">
        <v>40.765224000000003</v>
      </c>
      <c r="Q551" s="7">
        <v>29.179870999999999</v>
      </c>
      <c r="R551" s="7">
        <v>27.765340999999999</v>
      </c>
      <c r="S551" s="7">
        <v>49.684052000000001</v>
      </c>
      <c r="T551" s="7">
        <v>28.328054000000002</v>
      </c>
      <c r="U551" s="7">
        <v>80.021072000000004</v>
      </c>
      <c r="V551" s="7">
        <v>113.396912</v>
      </c>
      <c r="W551" s="7">
        <v>104.330612</v>
      </c>
      <c r="X551" s="7">
        <v>106.608215</v>
      </c>
      <c r="Y551" s="7">
        <v>27.890105999999999</v>
      </c>
      <c r="Z551" s="7">
        <v>25.296547</v>
      </c>
      <c r="AA551" s="7">
        <v>19.735061999999999</v>
      </c>
      <c r="AB551" s="7">
        <v>22.695318</v>
      </c>
      <c r="AC551" s="7">
        <v>70.546691999999993</v>
      </c>
      <c r="AD551" s="7">
        <v>45.140926</v>
      </c>
      <c r="AE551" s="7">
        <v>13.393561</v>
      </c>
      <c r="AF551" s="7">
        <v>9.5486090000000008</v>
      </c>
      <c r="AG551" s="7">
        <v>116.769997</v>
      </c>
    </row>
    <row r="552" spans="1:33" x14ac:dyDescent="0.2">
      <c r="A552" s="1">
        <v>42933</v>
      </c>
      <c r="B552" s="7">
        <v>57.232821999999999</v>
      </c>
      <c r="C552" s="7">
        <v>46.220711000000001</v>
      </c>
      <c r="D552" s="7">
        <v>28.941696</v>
      </c>
      <c r="E552" s="7">
        <v>53.302920999999998</v>
      </c>
      <c r="F552" s="7">
        <v>22.853399</v>
      </c>
      <c r="G552" s="7">
        <v>75.473800999999995</v>
      </c>
      <c r="H552" s="7">
        <v>63.764484000000003</v>
      </c>
      <c r="I552" s="7">
        <v>54.564872999999999</v>
      </c>
      <c r="J552" s="7">
        <v>46.691676999999999</v>
      </c>
      <c r="K552" s="7">
        <v>21.330542000000001</v>
      </c>
      <c r="L552" s="7">
        <v>9.8288840000000004</v>
      </c>
      <c r="M552" s="7">
        <v>31.454115000000002</v>
      </c>
      <c r="N552" s="7">
        <v>15.577978</v>
      </c>
      <c r="O552" s="7">
        <v>21.913076</v>
      </c>
      <c r="P552" s="7">
        <v>40.729218000000003</v>
      </c>
      <c r="Q552" s="7">
        <v>29.205690000000001</v>
      </c>
      <c r="R552" s="7">
        <v>28.259155</v>
      </c>
      <c r="S552" s="7">
        <v>49.692870999999997</v>
      </c>
      <c r="T552" s="7">
        <v>27.936254999999999</v>
      </c>
      <c r="U552" s="7">
        <v>80.087363999999994</v>
      </c>
      <c r="V552" s="7">
        <v>115.566841</v>
      </c>
      <c r="W552" s="7">
        <v>104.819717</v>
      </c>
      <c r="X552" s="7">
        <v>107.47474699999999</v>
      </c>
      <c r="Y552" s="7">
        <v>27.952776</v>
      </c>
      <c r="Z552" s="7">
        <v>25.296547</v>
      </c>
      <c r="AA552" s="7">
        <v>19.753302000000001</v>
      </c>
      <c r="AB552" s="7">
        <v>22.609642000000001</v>
      </c>
      <c r="AC552" s="7">
        <v>71.085693000000006</v>
      </c>
      <c r="AD552" s="7">
        <v>45.53096</v>
      </c>
      <c r="AE552" s="7">
        <v>13.376889</v>
      </c>
      <c r="AF552" s="7">
        <v>9.5937219999999996</v>
      </c>
      <c r="AG552" s="7">
        <v>119.260002</v>
      </c>
    </row>
    <row r="553" spans="1:33" x14ac:dyDescent="0.2">
      <c r="A553" s="1">
        <v>42940</v>
      </c>
      <c r="B553" s="7">
        <v>56.836620000000003</v>
      </c>
      <c r="C553" s="7">
        <v>46.266392000000003</v>
      </c>
      <c r="D553" s="7">
        <v>28.872864</v>
      </c>
      <c r="E553" s="7">
        <v>54.416294000000001</v>
      </c>
      <c r="F553" s="7">
        <v>22.954764999999998</v>
      </c>
      <c r="G553" s="7">
        <v>74.513947000000002</v>
      </c>
      <c r="H553" s="7">
        <v>63.412201000000003</v>
      </c>
      <c r="I553" s="7">
        <v>54.536391999999999</v>
      </c>
      <c r="J553" s="7">
        <v>46.472630000000002</v>
      </c>
      <c r="K553" s="7">
        <v>21.268429000000001</v>
      </c>
      <c r="L553" s="7">
        <v>10.252701</v>
      </c>
      <c r="M553" s="7">
        <v>31.155560000000001</v>
      </c>
      <c r="N553" s="7">
        <v>15.651608</v>
      </c>
      <c r="O553" s="7">
        <v>21.692675000000001</v>
      </c>
      <c r="P553" s="7">
        <v>40.864258</v>
      </c>
      <c r="Q553" s="7">
        <v>29.231514000000001</v>
      </c>
      <c r="R553" s="7">
        <v>28.538671000000001</v>
      </c>
      <c r="S553" s="7">
        <v>49.833885000000002</v>
      </c>
      <c r="T553" s="7">
        <v>27.963588999999999</v>
      </c>
      <c r="U553" s="7">
        <v>80.096785999999994</v>
      </c>
      <c r="V553" s="7">
        <v>113.911812</v>
      </c>
      <c r="W553" s="7">
        <v>104.893585</v>
      </c>
      <c r="X553" s="7">
        <v>107.08570899999999</v>
      </c>
      <c r="Y553" s="7">
        <v>27.514057000000001</v>
      </c>
      <c r="Z553" s="7">
        <v>25.178003</v>
      </c>
      <c r="AA553" s="7">
        <v>19.434113</v>
      </c>
      <c r="AB553" s="7">
        <v>22.219328000000001</v>
      </c>
      <c r="AC553" s="7">
        <v>71.280083000000005</v>
      </c>
      <c r="AD553" s="7">
        <v>45.826855000000002</v>
      </c>
      <c r="AE553" s="7">
        <v>13.210203999999999</v>
      </c>
      <c r="AF553" s="7">
        <v>9.6237960000000005</v>
      </c>
      <c r="AG553" s="7">
        <v>120.69000200000001</v>
      </c>
    </row>
    <row r="554" spans="1:33" x14ac:dyDescent="0.2">
      <c r="A554" s="1">
        <v>42947</v>
      </c>
      <c r="B554" s="7">
        <v>56.731955999999997</v>
      </c>
      <c r="C554" s="7">
        <v>46.138458</v>
      </c>
      <c r="D554" s="7">
        <v>28.89423</v>
      </c>
      <c r="E554" s="7">
        <v>53.736804999999997</v>
      </c>
      <c r="F554" s="7">
        <v>23.397089000000001</v>
      </c>
      <c r="G554" s="7">
        <v>74.066658000000004</v>
      </c>
      <c r="H554" s="7">
        <v>63.857193000000002</v>
      </c>
      <c r="I554" s="7">
        <v>54.697800000000001</v>
      </c>
      <c r="J554" s="7">
        <v>47.121001999999997</v>
      </c>
      <c r="K554" s="7">
        <v>21.472508999999999</v>
      </c>
      <c r="L554" s="7">
        <v>10.243681</v>
      </c>
      <c r="M554" s="7">
        <v>31.576477000000001</v>
      </c>
      <c r="N554" s="7">
        <v>15.914573000000001</v>
      </c>
      <c r="O554" s="7">
        <v>21.888418000000001</v>
      </c>
      <c r="P554" s="7">
        <v>41.359417000000001</v>
      </c>
      <c r="Q554" s="7">
        <v>29.593036999999999</v>
      </c>
      <c r="R554" s="7">
        <v>28.846142</v>
      </c>
      <c r="S554" s="7">
        <v>50.459674999999997</v>
      </c>
      <c r="T554" s="7">
        <v>28.300718</v>
      </c>
      <c r="U554" s="7">
        <v>80.011604000000005</v>
      </c>
      <c r="V554" s="7">
        <v>114.86805</v>
      </c>
      <c r="W554" s="7">
        <v>104.865875</v>
      </c>
      <c r="X554" s="7">
        <v>106.758522</v>
      </c>
      <c r="Y554" s="7">
        <v>27.858547000000002</v>
      </c>
      <c r="Z554" s="7">
        <v>25.319386000000002</v>
      </c>
      <c r="AA554" s="7">
        <v>19.609835</v>
      </c>
      <c r="AB554" s="7">
        <v>22.457329000000001</v>
      </c>
      <c r="AC554" s="7">
        <v>71.129868000000002</v>
      </c>
      <c r="AD554" s="7">
        <v>45.629596999999997</v>
      </c>
      <c r="AE554" s="7">
        <v>13.26807</v>
      </c>
      <c r="AF554" s="7">
        <v>9.7290550000000007</v>
      </c>
      <c r="AG554" s="7">
        <v>119.650002</v>
      </c>
    </row>
    <row r="555" spans="1:33" x14ac:dyDescent="0.2">
      <c r="A555" s="1">
        <v>42954</v>
      </c>
      <c r="B555" s="7">
        <v>55.707808999999997</v>
      </c>
      <c r="C555" s="7">
        <v>45.032741999999999</v>
      </c>
      <c r="D555" s="7">
        <v>28.561952999999999</v>
      </c>
      <c r="E555" s="7">
        <v>52.345081</v>
      </c>
      <c r="F555" s="7">
        <v>22.788891</v>
      </c>
      <c r="G555" s="7">
        <v>73.246596999999994</v>
      </c>
      <c r="H555" s="7">
        <v>62.911574999999999</v>
      </c>
      <c r="I555" s="7">
        <v>54.213585000000002</v>
      </c>
      <c r="J555" s="7">
        <v>47.085957000000001</v>
      </c>
      <c r="K555" s="7">
        <v>21.161954999999999</v>
      </c>
      <c r="L555" s="7">
        <v>10.01825</v>
      </c>
      <c r="M555" s="7">
        <v>30.986675000000002</v>
      </c>
      <c r="N555" s="7">
        <v>15.241384999999999</v>
      </c>
      <c r="O555" s="7">
        <v>21.641811000000001</v>
      </c>
      <c r="P555" s="7">
        <v>40.387099999999997</v>
      </c>
      <c r="Q555" s="7">
        <v>28.801134000000001</v>
      </c>
      <c r="R555" s="7">
        <v>28.305738000000002</v>
      </c>
      <c r="S555" s="7">
        <v>49.260986000000003</v>
      </c>
      <c r="T555" s="7">
        <v>27.699352000000001</v>
      </c>
      <c r="U555" s="7">
        <v>80.230452999999997</v>
      </c>
      <c r="V555" s="7">
        <v>116.499878</v>
      </c>
      <c r="W555" s="7">
        <v>105.658241</v>
      </c>
      <c r="X555" s="7">
        <v>106.817955</v>
      </c>
      <c r="Y555" s="7">
        <v>27.921368000000001</v>
      </c>
      <c r="Z555" s="7">
        <v>25.35594</v>
      </c>
      <c r="AA555" s="7">
        <v>19.737762</v>
      </c>
      <c r="AB555" s="7">
        <v>22.800041</v>
      </c>
      <c r="AC555" s="7">
        <v>69.795647000000002</v>
      </c>
      <c r="AD555" s="7">
        <v>44.665709999999997</v>
      </c>
      <c r="AE555" s="7">
        <v>13.2011</v>
      </c>
      <c r="AF555" s="7">
        <v>9.4132770000000008</v>
      </c>
      <c r="AG555" s="7">
        <v>122.790001</v>
      </c>
    </row>
    <row r="556" spans="1:33" x14ac:dyDescent="0.2">
      <c r="A556" s="1">
        <v>42961</v>
      </c>
      <c r="B556" s="7">
        <v>56.156345000000002</v>
      </c>
      <c r="C556" s="7">
        <v>44.557560000000002</v>
      </c>
      <c r="D556" s="7">
        <v>28.452767999999999</v>
      </c>
      <c r="E556" s="7">
        <v>51.018856</v>
      </c>
      <c r="F556" s="7">
        <v>22.687532000000001</v>
      </c>
      <c r="G556" s="7">
        <v>72.687461999999996</v>
      </c>
      <c r="H556" s="7">
        <v>62.253349</v>
      </c>
      <c r="I556" s="7">
        <v>54.185093000000002</v>
      </c>
      <c r="J556" s="7">
        <v>47.751849999999997</v>
      </c>
      <c r="K556" s="7">
        <v>21.064350000000001</v>
      </c>
      <c r="L556" s="7">
        <v>9.7026420000000009</v>
      </c>
      <c r="M556" s="7">
        <v>30.995476</v>
      </c>
      <c r="N556" s="7">
        <v>15.293977999999999</v>
      </c>
      <c r="O556" s="7">
        <v>21.641811000000001</v>
      </c>
      <c r="P556" s="7">
        <v>40.369095000000002</v>
      </c>
      <c r="Q556" s="7">
        <v>28.568729000000001</v>
      </c>
      <c r="R556" s="7">
        <v>28.352326999999999</v>
      </c>
      <c r="S556" s="7">
        <v>49.322681000000003</v>
      </c>
      <c r="T556" s="7">
        <v>27.918032</v>
      </c>
      <c r="U556" s="7">
        <v>80.183043999999995</v>
      </c>
      <c r="V556" s="7">
        <v>116.67498000000001</v>
      </c>
      <c r="W556" s="7">
        <v>105.390091</v>
      </c>
      <c r="X556" s="7">
        <v>106.959808</v>
      </c>
      <c r="Y556" s="7">
        <v>27.930347000000001</v>
      </c>
      <c r="Z556" s="7">
        <v>25.346806999999998</v>
      </c>
      <c r="AA556" s="7">
        <v>19.728625999999998</v>
      </c>
      <c r="AB556" s="7">
        <v>22.523963999999999</v>
      </c>
      <c r="AC556" s="7">
        <v>69.963515999999998</v>
      </c>
      <c r="AD556" s="7">
        <v>44.728476999999998</v>
      </c>
      <c r="AE556" s="7">
        <v>13.393632999999999</v>
      </c>
      <c r="AF556" s="7">
        <v>9.3606449999999999</v>
      </c>
      <c r="AG556" s="7">
        <v>122.300003</v>
      </c>
    </row>
    <row r="557" spans="1:33" x14ac:dyDescent="0.2">
      <c r="A557" s="1">
        <v>42968</v>
      </c>
      <c r="B557" s="7">
        <v>56.776809999999998</v>
      </c>
      <c r="C557" s="7">
        <v>45.178955000000002</v>
      </c>
      <c r="D557" s="7">
        <v>28.678246000000001</v>
      </c>
      <c r="E557" s="7">
        <v>51.575546000000003</v>
      </c>
      <c r="F557" s="7">
        <v>22.862615999999999</v>
      </c>
      <c r="G557" s="7">
        <v>73.572754000000003</v>
      </c>
      <c r="H557" s="7">
        <v>62.577826999999999</v>
      </c>
      <c r="I557" s="7">
        <v>54.783237</v>
      </c>
      <c r="J557" s="7">
        <v>48.312603000000003</v>
      </c>
      <c r="K557" s="7">
        <v>21.215191000000001</v>
      </c>
      <c r="L557" s="7">
        <v>9.6755890000000004</v>
      </c>
      <c r="M557" s="7">
        <v>31.250767</v>
      </c>
      <c r="N557" s="7">
        <v>15.409682</v>
      </c>
      <c r="O557" s="7">
        <v>21.701338</v>
      </c>
      <c r="P557" s="7">
        <v>40.864258</v>
      </c>
      <c r="Q557" s="7">
        <v>28.904425</v>
      </c>
      <c r="R557" s="7">
        <v>28.566621999999999</v>
      </c>
      <c r="S557" s="7">
        <v>49.939663000000003</v>
      </c>
      <c r="T557" s="7">
        <v>28.328054000000002</v>
      </c>
      <c r="U557" s="7">
        <v>80.220955000000004</v>
      </c>
      <c r="V557" s="7">
        <v>117.31997699999999</v>
      </c>
      <c r="W557" s="7">
        <v>105.491798</v>
      </c>
      <c r="X557" s="7">
        <v>107.456245</v>
      </c>
      <c r="Y557" s="7">
        <v>27.840595</v>
      </c>
      <c r="Z557" s="7">
        <v>25.282843</v>
      </c>
      <c r="AA557" s="7">
        <v>19.673802999999999</v>
      </c>
      <c r="AB557" s="7">
        <v>22.514444000000001</v>
      </c>
      <c r="AC557" s="7">
        <v>71.377280999999996</v>
      </c>
      <c r="AD557" s="7">
        <v>45.705803000000003</v>
      </c>
      <c r="AE557" s="7">
        <v>13.326667</v>
      </c>
      <c r="AF557" s="7">
        <v>9.420795</v>
      </c>
      <c r="AG557" s="7">
        <v>122.739998</v>
      </c>
    </row>
    <row r="558" spans="1:33" x14ac:dyDescent="0.2">
      <c r="A558" s="1">
        <v>42975</v>
      </c>
      <c r="B558" s="7">
        <v>58.346684000000003</v>
      </c>
      <c r="C558" s="7">
        <v>45.571899000000002</v>
      </c>
      <c r="D558" s="7">
        <v>29.231259999999999</v>
      </c>
      <c r="E558" s="7">
        <v>52.050373</v>
      </c>
      <c r="F558" s="7">
        <v>22.825755999999998</v>
      </c>
      <c r="G558" s="7">
        <v>75.697486999999995</v>
      </c>
      <c r="H558" s="7">
        <v>63.523453000000003</v>
      </c>
      <c r="I558" s="7">
        <v>55.808647000000001</v>
      </c>
      <c r="J558" s="7">
        <v>48.014702</v>
      </c>
      <c r="K558" s="7">
        <v>21.419270000000001</v>
      </c>
      <c r="L558" s="7">
        <v>9.8559359999999998</v>
      </c>
      <c r="M558" s="7">
        <v>31.382287999999999</v>
      </c>
      <c r="N558" s="7">
        <v>15.756793</v>
      </c>
      <c r="O558" s="7">
        <v>21.898211</v>
      </c>
      <c r="P558" s="7">
        <v>41.026310000000002</v>
      </c>
      <c r="Q558" s="7">
        <v>29.257341</v>
      </c>
      <c r="R558" s="7">
        <v>28.585262</v>
      </c>
      <c r="S558" s="7">
        <v>50.107128000000003</v>
      </c>
      <c r="T558" s="7">
        <v>28.109375</v>
      </c>
      <c r="U558" s="7">
        <v>80.164124000000001</v>
      </c>
      <c r="V558" s="7">
        <v>116.794754</v>
      </c>
      <c r="W558" s="7">
        <v>105.51956199999999</v>
      </c>
      <c r="X558" s="7">
        <v>107.101631</v>
      </c>
      <c r="Y558" s="7">
        <v>27.862908999999998</v>
      </c>
      <c r="Z558" s="7">
        <v>25.296496999999999</v>
      </c>
      <c r="AA558" s="7">
        <v>19.722276999999998</v>
      </c>
      <c r="AB558" s="7">
        <v>22.447804999999999</v>
      </c>
      <c r="AC558" s="7">
        <v>71.757232999999999</v>
      </c>
      <c r="AD558" s="7">
        <v>45.894100000000002</v>
      </c>
      <c r="AE558" s="7">
        <v>13.460929999999999</v>
      </c>
      <c r="AF558" s="7">
        <v>9.4734239999999996</v>
      </c>
      <c r="AG558" s="7">
        <v>126.05999799999999</v>
      </c>
    </row>
    <row r="559" spans="1:33" x14ac:dyDescent="0.2">
      <c r="A559" s="1">
        <v>42982</v>
      </c>
      <c r="B559" s="7">
        <v>57.808449000000003</v>
      </c>
      <c r="C559" s="7">
        <v>44.219451999999997</v>
      </c>
      <c r="D559" s="7">
        <v>29.124454</v>
      </c>
      <c r="E559" s="7">
        <v>52.721668000000001</v>
      </c>
      <c r="F559" s="7">
        <v>22.208345000000001</v>
      </c>
      <c r="G559" s="7">
        <v>76.918243000000004</v>
      </c>
      <c r="H559" s="7">
        <v>63.291668000000001</v>
      </c>
      <c r="I559" s="7">
        <v>55.096564999999998</v>
      </c>
      <c r="J559" s="7">
        <v>48.505367</v>
      </c>
      <c r="K559" s="7">
        <v>21.144209</v>
      </c>
      <c r="L559" s="7">
        <v>9.7928160000000002</v>
      </c>
      <c r="M559" s="7">
        <v>30.773354999999999</v>
      </c>
      <c r="N559" s="7">
        <v>15.525385</v>
      </c>
      <c r="O559" s="7">
        <v>21.659345999999999</v>
      </c>
      <c r="P559" s="7">
        <v>41.431441999999997</v>
      </c>
      <c r="Q559" s="7">
        <v>29.472529999999999</v>
      </c>
      <c r="R559" s="7">
        <v>28.855457000000001</v>
      </c>
      <c r="S559" s="7">
        <v>50.644775000000003</v>
      </c>
      <c r="T559" s="7">
        <v>28.783638</v>
      </c>
      <c r="U559" s="7">
        <v>80.327147999999994</v>
      </c>
      <c r="V559" s="7">
        <v>119.112816</v>
      </c>
      <c r="W559" s="7">
        <v>106.75739299999999</v>
      </c>
      <c r="X559" s="7">
        <v>107.766426</v>
      </c>
      <c r="Y559" s="7">
        <v>27.673984999999998</v>
      </c>
      <c r="Z559" s="7">
        <v>25.186637999999999</v>
      </c>
      <c r="AA559" s="7">
        <v>19.557461</v>
      </c>
      <c r="AB559" s="7">
        <v>22.371646999999999</v>
      </c>
      <c r="AC559" s="7">
        <v>72.172516000000002</v>
      </c>
      <c r="AD559" s="7">
        <v>46.243789999999997</v>
      </c>
      <c r="AE559" s="7">
        <v>13.402077</v>
      </c>
      <c r="AF559" s="7">
        <v>9.3756819999999994</v>
      </c>
      <c r="AG559" s="7">
        <v>127.970001</v>
      </c>
    </row>
    <row r="560" spans="1:33" x14ac:dyDescent="0.2">
      <c r="A560" s="1">
        <v>42989</v>
      </c>
      <c r="B560" s="7">
        <v>58.810158000000001</v>
      </c>
      <c r="C560" s="7">
        <v>45.169815</v>
      </c>
      <c r="D560" s="7">
        <v>29.323820000000001</v>
      </c>
      <c r="E560" s="7">
        <v>53.900531999999998</v>
      </c>
      <c r="F560" s="7">
        <v>22.825755999999998</v>
      </c>
      <c r="G560" s="7">
        <v>76.964836000000005</v>
      </c>
      <c r="H560" s="7">
        <v>64.330001999999993</v>
      </c>
      <c r="I560" s="7">
        <v>55.770671999999998</v>
      </c>
      <c r="J560" s="7">
        <v>47.970905000000002</v>
      </c>
      <c r="K560" s="7">
        <v>21.410399999999999</v>
      </c>
      <c r="L560" s="7">
        <v>10.342874</v>
      </c>
      <c r="M560" s="7">
        <v>31.276384</v>
      </c>
      <c r="N560" s="7">
        <v>15.830423</v>
      </c>
      <c r="O560" s="7">
        <v>21.957920000000001</v>
      </c>
      <c r="P560" s="7">
        <v>41.836570999999999</v>
      </c>
      <c r="Q560" s="7">
        <v>29.722147</v>
      </c>
      <c r="R560" s="7">
        <v>29.134975000000001</v>
      </c>
      <c r="S560" s="7">
        <v>51.164791000000001</v>
      </c>
      <c r="T560" s="7">
        <v>29.175438</v>
      </c>
      <c r="U560" s="7">
        <v>80.194412</v>
      </c>
      <c r="V560" s="7">
        <v>117.13681800000001</v>
      </c>
      <c r="W560" s="7">
        <v>106.090271</v>
      </c>
      <c r="X560" s="7">
        <v>107.570869</v>
      </c>
      <c r="Y560" s="7">
        <v>27.521032000000002</v>
      </c>
      <c r="Z560" s="7">
        <v>25.14086</v>
      </c>
      <c r="AA560" s="7">
        <v>19.456748999999999</v>
      </c>
      <c r="AB560" s="7">
        <v>22.266926000000002</v>
      </c>
      <c r="AC560" s="7">
        <v>72.525954999999996</v>
      </c>
      <c r="AD560" s="7">
        <v>46.284137999999999</v>
      </c>
      <c r="AE560" s="7">
        <v>13.334816999999999</v>
      </c>
      <c r="AF560" s="7">
        <v>9.6463509999999992</v>
      </c>
      <c r="AG560" s="7">
        <v>125.529999</v>
      </c>
    </row>
    <row r="561" spans="1:33" x14ac:dyDescent="0.2">
      <c r="A561" s="1">
        <v>42996</v>
      </c>
      <c r="B561" s="7">
        <v>58.906753999999999</v>
      </c>
      <c r="C561" s="7">
        <v>46.602553999999998</v>
      </c>
      <c r="D561" s="7">
        <v>29.353966</v>
      </c>
      <c r="E561" s="7">
        <v>55.738377</v>
      </c>
      <c r="F561" s="7">
        <v>23.531687000000002</v>
      </c>
      <c r="G561" s="7">
        <v>76.303489999999996</v>
      </c>
      <c r="H561" s="7">
        <v>65.890761999999995</v>
      </c>
      <c r="I561" s="7">
        <v>55.760300000000001</v>
      </c>
      <c r="J561" s="7">
        <v>46.994822999999997</v>
      </c>
      <c r="K561" s="7">
        <v>21.827428999999999</v>
      </c>
      <c r="L561" s="7">
        <v>10.829808</v>
      </c>
      <c r="M561" s="7">
        <v>32.061836</v>
      </c>
      <c r="N561" s="7">
        <v>15.830423</v>
      </c>
      <c r="O561" s="7">
        <v>22.222370000000002</v>
      </c>
      <c r="P561" s="7">
        <v>42.115662</v>
      </c>
      <c r="Q561" s="7">
        <v>29.988989</v>
      </c>
      <c r="R561" s="7">
        <v>29.069754</v>
      </c>
      <c r="S561" s="7">
        <v>51.296996999999998</v>
      </c>
      <c r="T561" s="7">
        <v>29.330331999999999</v>
      </c>
      <c r="U561" s="7">
        <v>80.090057000000002</v>
      </c>
      <c r="V561" s="7">
        <v>116.527405</v>
      </c>
      <c r="W561" s="7">
        <v>105.654785</v>
      </c>
      <c r="X561" s="7">
        <v>107.535332</v>
      </c>
      <c r="Y561" s="7">
        <v>27.521032000000002</v>
      </c>
      <c r="Z561" s="7">
        <v>25.168327000000001</v>
      </c>
      <c r="AA561" s="7">
        <v>19.438437</v>
      </c>
      <c r="AB561" s="7">
        <v>22.143170999999999</v>
      </c>
      <c r="AC561" s="7">
        <v>70.749931000000004</v>
      </c>
      <c r="AD561" s="7">
        <v>45.212662000000002</v>
      </c>
      <c r="AE561" s="7">
        <v>13.35163</v>
      </c>
      <c r="AF561" s="7">
        <v>9.4884609999999991</v>
      </c>
      <c r="AG561" s="7">
        <v>123.239998</v>
      </c>
    </row>
    <row r="562" spans="1:33" x14ac:dyDescent="0.2">
      <c r="A562" s="1">
        <v>43003</v>
      </c>
      <c r="B562" s="7">
        <v>59.019035000000002</v>
      </c>
      <c r="C562" s="7">
        <v>48.127495000000003</v>
      </c>
      <c r="D562" s="7">
        <v>29.523119000000001</v>
      </c>
      <c r="E562" s="7">
        <v>56.800068000000003</v>
      </c>
      <c r="F562" s="7">
        <v>23.929587999999999</v>
      </c>
      <c r="G562" s="7">
        <v>76.443779000000006</v>
      </c>
      <c r="H562" s="7">
        <v>66.123596000000006</v>
      </c>
      <c r="I562" s="7">
        <v>56.312942999999997</v>
      </c>
      <c r="J562" s="7">
        <v>46.835906999999999</v>
      </c>
      <c r="K562" s="7">
        <v>21.951647000000001</v>
      </c>
      <c r="L562" s="7">
        <v>10.874895</v>
      </c>
      <c r="M562" s="7">
        <v>32.547198999999999</v>
      </c>
      <c r="N562" s="7">
        <v>16.272203000000001</v>
      </c>
      <c r="O562" s="7">
        <v>22.427111</v>
      </c>
      <c r="P562" s="7">
        <v>42.196686</v>
      </c>
      <c r="Q562" s="7">
        <v>29.997595</v>
      </c>
      <c r="R562" s="7">
        <v>29.246780000000001</v>
      </c>
      <c r="S562" s="7">
        <v>51.615639000000002</v>
      </c>
      <c r="T562" s="7">
        <v>29.549011</v>
      </c>
      <c r="U562" s="7">
        <v>80.099541000000002</v>
      </c>
      <c r="V562" s="7">
        <v>115.19776899999999</v>
      </c>
      <c r="W562" s="7">
        <v>105.23782300000001</v>
      </c>
      <c r="X562" s="7">
        <v>107.757553</v>
      </c>
      <c r="Y562" s="7">
        <v>27.494045</v>
      </c>
      <c r="Z562" s="7">
        <v>25.168327000000001</v>
      </c>
      <c r="AA562" s="7">
        <v>19.438437</v>
      </c>
      <c r="AB562" s="7">
        <v>22.238368999999999</v>
      </c>
      <c r="AC562" s="7">
        <v>70.582038999999995</v>
      </c>
      <c r="AD562" s="7">
        <v>45.123009000000003</v>
      </c>
      <c r="AE562" s="7">
        <v>13.410485</v>
      </c>
      <c r="AF562" s="7">
        <v>9.8651459999999993</v>
      </c>
      <c r="AG562" s="7">
        <v>121.58000199999999</v>
      </c>
    </row>
    <row r="563" spans="1:33" x14ac:dyDescent="0.2">
      <c r="A563" s="1">
        <v>43010</v>
      </c>
      <c r="B563" s="7">
        <v>60.096862999999999</v>
      </c>
      <c r="C563" s="7">
        <v>49.046138999999997</v>
      </c>
      <c r="D563" s="7">
        <v>29.918603999999998</v>
      </c>
      <c r="E563" s="7">
        <v>56.459999000000003</v>
      </c>
      <c r="F563" s="7">
        <v>24.383009000000001</v>
      </c>
      <c r="G563" s="7">
        <v>77.528769999999994</v>
      </c>
      <c r="H563" s="7">
        <v>66.999038999999996</v>
      </c>
      <c r="I563" s="7">
        <v>57.122867999999997</v>
      </c>
      <c r="J563" s="7">
        <v>47.171391</v>
      </c>
      <c r="K563" s="7">
        <v>22.246616</v>
      </c>
      <c r="L563" s="7">
        <v>10.708207</v>
      </c>
      <c r="M563" s="7">
        <v>33.042934000000002</v>
      </c>
      <c r="N563" s="7">
        <v>16.135463999999999</v>
      </c>
      <c r="O563" s="7">
        <v>22.625416000000001</v>
      </c>
      <c r="P563" s="7">
        <v>42.088653999999998</v>
      </c>
      <c r="Q563" s="7">
        <v>29.834053000000001</v>
      </c>
      <c r="R563" s="7">
        <v>29.181560999999999</v>
      </c>
      <c r="S563" s="7">
        <v>51.447513999999998</v>
      </c>
      <c r="T563" s="7">
        <v>29.594570000000001</v>
      </c>
      <c r="U563" s="7">
        <v>79.995186000000004</v>
      </c>
      <c r="V563" s="7">
        <v>114.11747</v>
      </c>
      <c r="W563" s="7">
        <v>105.05255099999999</v>
      </c>
      <c r="X563" s="7">
        <v>107.508652</v>
      </c>
      <c r="Y563" s="7">
        <v>27.579658999999999</v>
      </c>
      <c r="Z563" s="7">
        <v>25.209603999999999</v>
      </c>
      <c r="AA563" s="7">
        <v>19.422832</v>
      </c>
      <c r="AB563" s="7">
        <v>22.076529000000001</v>
      </c>
      <c r="AC563" s="7">
        <v>71.514838999999995</v>
      </c>
      <c r="AD563" s="7">
        <v>45.569698000000002</v>
      </c>
      <c r="AE563" s="7">
        <v>13.723212</v>
      </c>
      <c r="AF563" s="7">
        <v>9.9741510000000009</v>
      </c>
      <c r="AG563" s="7">
        <v>121.089996</v>
      </c>
    </row>
    <row r="564" spans="1:33" x14ac:dyDescent="0.2">
      <c r="A564" s="1">
        <v>43017</v>
      </c>
      <c r="B564" s="7">
        <v>60.493572</v>
      </c>
      <c r="C564" s="7">
        <v>49.266609000000003</v>
      </c>
      <c r="D564" s="7">
        <v>30.090136999999999</v>
      </c>
      <c r="E564" s="7">
        <v>56.518059000000001</v>
      </c>
      <c r="F564" s="7">
        <v>24.17943</v>
      </c>
      <c r="G564" s="7">
        <v>77.089149000000006</v>
      </c>
      <c r="H564" s="7">
        <v>67.110793999999999</v>
      </c>
      <c r="I564" s="7">
        <v>57.646931000000002</v>
      </c>
      <c r="J564" s="7">
        <v>47.807056000000003</v>
      </c>
      <c r="K564" s="7">
        <v>22.371746000000002</v>
      </c>
      <c r="L564" s="7">
        <v>10.590235</v>
      </c>
      <c r="M564" s="7">
        <v>33.290646000000002</v>
      </c>
      <c r="N564" s="7">
        <v>16.272203000000001</v>
      </c>
      <c r="O564" s="7">
        <v>22.719546999999999</v>
      </c>
      <c r="P564" s="7">
        <v>42.619822999999997</v>
      </c>
      <c r="Q564" s="7">
        <v>30.427973000000001</v>
      </c>
      <c r="R564" s="7">
        <v>29.703323000000001</v>
      </c>
      <c r="S564" s="7">
        <v>52.075778999999997</v>
      </c>
      <c r="T564" s="7">
        <v>29.922588000000001</v>
      </c>
      <c r="U564" s="7">
        <v>80.111885000000001</v>
      </c>
      <c r="V564" s="7">
        <v>116.439415</v>
      </c>
      <c r="W564" s="7">
        <v>105.792152</v>
      </c>
      <c r="X564" s="7">
        <v>108.35733</v>
      </c>
      <c r="Y564" s="7">
        <v>27.714945</v>
      </c>
      <c r="Z564" s="7">
        <v>25.255474</v>
      </c>
      <c r="AA564" s="7">
        <v>19.587982</v>
      </c>
      <c r="AB564" s="7">
        <v>22.466844999999999</v>
      </c>
      <c r="AC564" s="7">
        <v>72.691176999999996</v>
      </c>
      <c r="AD564" s="7">
        <v>46.400696000000003</v>
      </c>
      <c r="AE564" s="7">
        <v>13.807667</v>
      </c>
      <c r="AF564" s="7">
        <v>10.067586</v>
      </c>
      <c r="AG564" s="7">
        <v>123.82</v>
      </c>
    </row>
    <row r="565" spans="1:33" x14ac:dyDescent="0.2">
      <c r="A565" s="1">
        <v>43024</v>
      </c>
      <c r="B565" s="7">
        <v>61.294468000000002</v>
      </c>
      <c r="C565" s="7">
        <v>49.652439000000001</v>
      </c>
      <c r="D565" s="7">
        <v>30.285499999999999</v>
      </c>
      <c r="E565" s="7">
        <v>56.211170000000003</v>
      </c>
      <c r="F565" s="7">
        <v>24.651357999999998</v>
      </c>
      <c r="G565" s="7">
        <v>78.454734999999999</v>
      </c>
      <c r="H565" s="7">
        <v>67.948982000000001</v>
      </c>
      <c r="I565" s="7">
        <v>58.218628000000002</v>
      </c>
      <c r="J565" s="7">
        <v>48.433898999999997</v>
      </c>
      <c r="K565" s="7">
        <v>22.443251</v>
      </c>
      <c r="L565" s="7">
        <v>10.535785000000001</v>
      </c>
      <c r="M565" s="7">
        <v>33.679912999999999</v>
      </c>
      <c r="N565" s="7">
        <v>16.640352</v>
      </c>
      <c r="O565" s="7">
        <v>22.719546999999999</v>
      </c>
      <c r="P565" s="7">
        <v>42.33173</v>
      </c>
      <c r="Q565" s="7">
        <v>30.109490999999998</v>
      </c>
      <c r="R565" s="7">
        <v>29.442443999999998</v>
      </c>
      <c r="S565" s="7">
        <v>51.686432000000003</v>
      </c>
      <c r="T565" s="7">
        <v>29.731245000000001</v>
      </c>
      <c r="U565" s="7">
        <v>80.016968000000006</v>
      </c>
      <c r="V565" s="7">
        <v>114.709244</v>
      </c>
      <c r="W565" s="7">
        <v>105.124741</v>
      </c>
      <c r="X565" s="7">
        <v>107.893883</v>
      </c>
      <c r="Y565" s="7">
        <v>27.796108</v>
      </c>
      <c r="Z565" s="7">
        <v>25.301342000000002</v>
      </c>
      <c r="AA565" s="7">
        <v>19.633858</v>
      </c>
      <c r="AB565" s="7">
        <v>22.390685999999999</v>
      </c>
      <c r="AC565" s="7">
        <v>72.022803999999994</v>
      </c>
      <c r="AD565" s="7">
        <v>45.790999999999997</v>
      </c>
      <c r="AE565" s="7">
        <v>13.740105</v>
      </c>
      <c r="AF565" s="7">
        <v>10.044228</v>
      </c>
      <c r="AG565" s="7">
        <v>121.610001</v>
      </c>
    </row>
    <row r="566" spans="1:33" x14ac:dyDescent="0.2">
      <c r="A566" s="1">
        <v>43031</v>
      </c>
      <c r="B566" s="7">
        <v>62.304935</v>
      </c>
      <c r="C566" s="7">
        <v>49.376846</v>
      </c>
      <c r="D566" s="7">
        <v>30.514212000000001</v>
      </c>
      <c r="E566" s="7">
        <v>55.854503999999999</v>
      </c>
      <c r="F566" s="7">
        <v>24.780909999999999</v>
      </c>
      <c r="G566" s="7">
        <v>76.827270999999996</v>
      </c>
      <c r="H566" s="7">
        <v>67.352942999999996</v>
      </c>
      <c r="I566" s="7">
        <v>59.590724999999999</v>
      </c>
      <c r="J566" s="7">
        <v>48.601635000000002</v>
      </c>
      <c r="K566" s="7">
        <v>22.586259999999999</v>
      </c>
      <c r="L566" s="7">
        <v>10.798954999999999</v>
      </c>
      <c r="M566" s="7">
        <v>33.927616</v>
      </c>
      <c r="N566" s="7">
        <v>16.892796000000001</v>
      </c>
      <c r="O566" s="7">
        <v>22.788005999999999</v>
      </c>
      <c r="P566" s="7">
        <v>41.953609</v>
      </c>
      <c r="Q566" s="7">
        <v>29.851268999999998</v>
      </c>
      <c r="R566" s="7">
        <v>29.312000000000001</v>
      </c>
      <c r="S566" s="7">
        <v>51.288226999999999</v>
      </c>
      <c r="T566" s="7">
        <v>29.831474</v>
      </c>
      <c r="U566" s="7">
        <v>80.03595</v>
      </c>
      <c r="V566" s="7">
        <v>114.024582</v>
      </c>
      <c r="W566" s="7">
        <v>105.16181899999999</v>
      </c>
      <c r="X566" s="7">
        <v>107.760246</v>
      </c>
      <c r="Y566" s="7">
        <v>27.868258999999998</v>
      </c>
      <c r="Z566" s="7">
        <v>25.292172999999998</v>
      </c>
      <c r="AA566" s="7">
        <v>19.6889</v>
      </c>
      <c r="AB566" s="7">
        <v>22.533484000000001</v>
      </c>
      <c r="AC566" s="7">
        <v>70.935599999999994</v>
      </c>
      <c r="AD566" s="7">
        <v>44.978054</v>
      </c>
      <c r="AE566" s="7">
        <v>13.706322</v>
      </c>
      <c r="AF566" s="7">
        <v>9.9585790000000003</v>
      </c>
      <c r="AG566" s="7">
        <v>120.900002</v>
      </c>
    </row>
    <row r="567" spans="1:33" x14ac:dyDescent="0.2">
      <c r="A567" s="1">
        <v>43038</v>
      </c>
      <c r="B567" s="7">
        <v>62.858832999999997</v>
      </c>
      <c r="C567" s="7">
        <v>48.945090999999998</v>
      </c>
      <c r="D567" s="7">
        <v>30.685751</v>
      </c>
      <c r="E567" s="7">
        <v>56.965954000000004</v>
      </c>
      <c r="F567" s="7">
        <v>24.780909999999999</v>
      </c>
      <c r="G567" s="7">
        <v>76.331542999999996</v>
      </c>
      <c r="H567" s="7">
        <v>66.896591000000001</v>
      </c>
      <c r="I567" s="7">
        <v>60.495922</v>
      </c>
      <c r="J567" s="7">
        <v>48.742896999999999</v>
      </c>
      <c r="K567" s="7">
        <v>22.693511999999998</v>
      </c>
      <c r="L567" s="7">
        <v>11.406961000000001</v>
      </c>
      <c r="M567" s="7">
        <v>34.168982999999997</v>
      </c>
      <c r="N567" s="7">
        <v>16.598278000000001</v>
      </c>
      <c r="O567" s="7">
        <v>22.939955000000001</v>
      </c>
      <c r="P567" s="7">
        <v>42.376747000000002</v>
      </c>
      <c r="Q567" s="7">
        <v>29.997595</v>
      </c>
      <c r="R567" s="7">
        <v>29.470396000000001</v>
      </c>
      <c r="S567" s="7">
        <v>51.836860999999999</v>
      </c>
      <c r="T567" s="7">
        <v>30.423731</v>
      </c>
      <c r="U567" s="7">
        <v>79.912514000000002</v>
      </c>
      <c r="V567" s="7">
        <v>116.245132</v>
      </c>
      <c r="W567" s="7">
        <v>105.625275</v>
      </c>
      <c r="X567" s="7">
        <v>107.956306</v>
      </c>
      <c r="Y567" s="7">
        <v>28.062864000000001</v>
      </c>
      <c r="Z567" s="7">
        <v>25.341819999999998</v>
      </c>
      <c r="AA567" s="7">
        <v>19.829712000000001</v>
      </c>
      <c r="AB567" s="7">
        <v>22.828598</v>
      </c>
      <c r="AC567" s="7">
        <v>71.675255000000007</v>
      </c>
      <c r="AD567" s="7">
        <v>45.65551</v>
      </c>
      <c r="AE567" s="7">
        <v>13.85112</v>
      </c>
      <c r="AF567" s="7">
        <v>9.9507940000000001</v>
      </c>
      <c r="AG567" s="7">
        <v>120.620003</v>
      </c>
    </row>
    <row r="568" spans="1:33" x14ac:dyDescent="0.2">
      <c r="A568" s="1">
        <v>43045</v>
      </c>
      <c r="B568" s="7">
        <v>62.933678</v>
      </c>
      <c r="C568" s="7">
        <v>48.908329000000002</v>
      </c>
      <c r="D568" s="7">
        <v>30.761984000000002</v>
      </c>
      <c r="E568" s="7">
        <v>57.778809000000003</v>
      </c>
      <c r="F568" s="7">
        <v>24.13316</v>
      </c>
      <c r="G568" s="7">
        <v>75.948074000000005</v>
      </c>
      <c r="H568" s="7">
        <v>66.179481999999993</v>
      </c>
      <c r="I568" s="7">
        <v>60.505451000000001</v>
      </c>
      <c r="J568" s="7">
        <v>49.007744000000002</v>
      </c>
      <c r="K568" s="7">
        <v>22.729268999999999</v>
      </c>
      <c r="L568" s="7">
        <v>11.642906999999999</v>
      </c>
      <c r="M568" s="7">
        <v>33.831989</v>
      </c>
      <c r="N568" s="7">
        <v>16.419461999999999</v>
      </c>
      <c r="O568" s="7">
        <v>22.862718999999998</v>
      </c>
      <c r="P568" s="7">
        <v>41.782555000000002</v>
      </c>
      <c r="Q568" s="7">
        <v>29.816832999999999</v>
      </c>
      <c r="R568" s="7">
        <v>29.134975000000001</v>
      </c>
      <c r="S568" s="7">
        <v>51.040466000000002</v>
      </c>
      <c r="T568" s="7">
        <v>29.831474</v>
      </c>
      <c r="U568" s="7">
        <v>79.948509000000001</v>
      </c>
      <c r="V568" s="7">
        <v>115.063446</v>
      </c>
      <c r="W568" s="7">
        <v>105.605133</v>
      </c>
      <c r="X568" s="7">
        <v>107.135002</v>
      </c>
      <c r="Y568" s="7">
        <v>28.053818</v>
      </c>
      <c r="Z568" s="7">
        <v>25.323446000000001</v>
      </c>
      <c r="AA568" s="7">
        <v>19.848095000000001</v>
      </c>
      <c r="AB568" s="7">
        <v>22.790520000000001</v>
      </c>
      <c r="AC568" s="7">
        <v>73.528846999999999</v>
      </c>
      <c r="AD568" s="7">
        <v>46.653618000000002</v>
      </c>
      <c r="AE568" s="7">
        <v>14.063041999999999</v>
      </c>
      <c r="AF568" s="7">
        <v>9.7561389999999992</v>
      </c>
      <c r="AG568" s="7">
        <v>121.129997</v>
      </c>
    </row>
    <row r="569" spans="1:33" x14ac:dyDescent="0.2">
      <c r="A569" s="1">
        <v>43052</v>
      </c>
      <c r="B569" s="7">
        <v>63.801945000000003</v>
      </c>
      <c r="C569" s="7">
        <v>49.330916999999999</v>
      </c>
      <c r="D569" s="7">
        <v>30.695271999999999</v>
      </c>
      <c r="E569" s="7">
        <v>55.929152999999999</v>
      </c>
      <c r="F569" s="7">
        <v>24.207190000000001</v>
      </c>
      <c r="G569" s="7">
        <v>75.985473999999996</v>
      </c>
      <c r="H569" s="7">
        <v>65.657944000000001</v>
      </c>
      <c r="I569" s="7">
        <v>60.362518000000001</v>
      </c>
      <c r="J569" s="7">
        <v>49.272616999999997</v>
      </c>
      <c r="K569" s="7">
        <v>22.675636000000001</v>
      </c>
      <c r="L569" s="7">
        <v>11.025823000000001</v>
      </c>
      <c r="M569" s="7">
        <v>34.177855999999998</v>
      </c>
      <c r="N569" s="7">
        <v>16.566723</v>
      </c>
      <c r="O569" s="7">
        <v>22.897053</v>
      </c>
      <c r="P569" s="7">
        <v>41.710532999999998</v>
      </c>
      <c r="Q569" s="7">
        <v>29.644677999999999</v>
      </c>
      <c r="R569" s="7">
        <v>29.013849</v>
      </c>
      <c r="S569" s="7">
        <v>50.907722</v>
      </c>
      <c r="T569" s="7">
        <v>29.80414</v>
      </c>
      <c r="U569" s="7">
        <v>79.891532999999995</v>
      </c>
      <c r="V569" s="7">
        <v>117.18667600000001</v>
      </c>
      <c r="W569" s="7">
        <v>105.985924</v>
      </c>
      <c r="X569" s="7">
        <v>107.644363</v>
      </c>
      <c r="Y569" s="7">
        <v>28.126152000000001</v>
      </c>
      <c r="Z569" s="7">
        <v>25.360206999999999</v>
      </c>
      <c r="AA569" s="7">
        <v>19.838902999999998</v>
      </c>
      <c r="AB569" s="7">
        <v>22.828598</v>
      </c>
      <c r="AC569" s="7">
        <v>73.199112</v>
      </c>
      <c r="AD569" s="7">
        <v>46.563293000000002</v>
      </c>
      <c r="AE569" s="7">
        <v>14.071515</v>
      </c>
      <c r="AF569" s="7">
        <v>9.6860619999999997</v>
      </c>
      <c r="AG569" s="7">
        <v>122.860001</v>
      </c>
    </row>
    <row r="570" spans="1:33" x14ac:dyDescent="0.2">
      <c r="A570" s="1">
        <v>43059</v>
      </c>
      <c r="B570" s="7">
        <v>64.969582000000003</v>
      </c>
      <c r="C570" s="7">
        <v>50.185245999999999</v>
      </c>
      <c r="D570" s="7">
        <v>31.085986999999999</v>
      </c>
      <c r="E570" s="7">
        <v>56.302402000000001</v>
      </c>
      <c r="F570" s="7">
        <v>24.262713999999999</v>
      </c>
      <c r="G570" s="7">
        <v>76.481185999999994</v>
      </c>
      <c r="H570" s="7">
        <v>66.505431999999999</v>
      </c>
      <c r="I570" s="7">
        <v>61.458297999999999</v>
      </c>
      <c r="J570" s="7">
        <v>49.334415</v>
      </c>
      <c r="K570" s="7">
        <v>22.854393000000002</v>
      </c>
      <c r="L570" s="7">
        <v>10.935077</v>
      </c>
      <c r="M570" s="7">
        <v>34.186722000000003</v>
      </c>
      <c r="N570" s="7">
        <v>17.061094000000001</v>
      </c>
      <c r="O570" s="7">
        <v>23.068687000000001</v>
      </c>
      <c r="P570" s="7">
        <v>42.475777000000001</v>
      </c>
      <c r="Q570" s="7">
        <v>30.092278</v>
      </c>
      <c r="R570" s="7">
        <v>29.591518000000001</v>
      </c>
      <c r="S570" s="7">
        <v>51.943049999999999</v>
      </c>
      <c r="T570" s="7">
        <v>30.359946999999998</v>
      </c>
      <c r="U570" s="7">
        <v>79.910529999999994</v>
      </c>
      <c r="V570" s="7">
        <v>117.566833</v>
      </c>
      <c r="W570" s="7">
        <v>106.004486</v>
      </c>
      <c r="X570" s="7">
        <v>108.29671500000001</v>
      </c>
      <c r="Y570" s="7">
        <v>28.153272999999999</v>
      </c>
      <c r="Z570" s="7">
        <v>25.369398</v>
      </c>
      <c r="AA570" s="7">
        <v>19.89406</v>
      </c>
      <c r="AB570" s="7">
        <v>22.914273999999999</v>
      </c>
      <c r="AC570" s="7">
        <v>73.519936000000001</v>
      </c>
      <c r="AD570" s="7">
        <v>46.545223</v>
      </c>
      <c r="AE570" s="7">
        <v>14.063041999999999</v>
      </c>
      <c r="AF570" s="7">
        <v>9.8339999999999996</v>
      </c>
      <c r="AG570" s="7">
        <v>122.32</v>
      </c>
    </row>
    <row r="571" spans="1:33" x14ac:dyDescent="0.2">
      <c r="A571" s="1">
        <v>43066</v>
      </c>
      <c r="B571" s="7">
        <v>62.926186000000001</v>
      </c>
      <c r="C571" s="7">
        <v>52.105201999999998</v>
      </c>
      <c r="D571" s="7">
        <v>31.267059</v>
      </c>
      <c r="E571" s="7">
        <v>57.795394999999999</v>
      </c>
      <c r="F571" s="7">
        <v>25.521191000000002</v>
      </c>
      <c r="G571" s="7">
        <v>77.912239</v>
      </c>
      <c r="H571" s="7">
        <v>68.535713000000001</v>
      </c>
      <c r="I571" s="7">
        <v>60.514969000000001</v>
      </c>
      <c r="J571" s="7">
        <v>49.802329999999998</v>
      </c>
      <c r="K571" s="7">
        <v>22.773958</v>
      </c>
      <c r="L571" s="7">
        <v>11.089346000000001</v>
      </c>
      <c r="M571" s="7">
        <v>34.286006999999998</v>
      </c>
      <c r="N571" s="7">
        <v>16.556204000000001</v>
      </c>
      <c r="O571" s="7">
        <v>23.195181000000002</v>
      </c>
      <c r="P571" s="7">
        <v>42.196686</v>
      </c>
      <c r="Q571" s="7">
        <v>30.066455999999999</v>
      </c>
      <c r="R571" s="7">
        <v>29.218830000000001</v>
      </c>
      <c r="S571" s="7">
        <v>51.615639000000002</v>
      </c>
      <c r="T571" s="7">
        <v>30.022815999999999</v>
      </c>
      <c r="U571" s="7">
        <v>79.796509</v>
      </c>
      <c r="V571" s="7">
        <v>117.335022</v>
      </c>
      <c r="W571" s="7">
        <v>105.512276</v>
      </c>
      <c r="X571" s="7">
        <v>107.87674699999999</v>
      </c>
      <c r="Y571" s="7">
        <v>28.239452</v>
      </c>
      <c r="Z571" s="7">
        <v>25.373083000000001</v>
      </c>
      <c r="AA571" s="7">
        <v>19.961317000000001</v>
      </c>
      <c r="AB571" s="7">
        <v>23.171309999999998</v>
      </c>
      <c r="AC571" s="7">
        <v>73.181281999999996</v>
      </c>
      <c r="AD571" s="7">
        <v>46.418770000000002</v>
      </c>
      <c r="AE571" s="7">
        <v>14.072119000000001</v>
      </c>
      <c r="AF571" s="7">
        <v>9.7249920000000003</v>
      </c>
      <c r="AG571" s="7">
        <v>121.589996</v>
      </c>
    </row>
    <row r="572" spans="1:33" x14ac:dyDescent="0.2">
      <c r="A572" s="1">
        <v>43073</v>
      </c>
      <c r="B572" s="7">
        <v>62.933678</v>
      </c>
      <c r="C572" s="7">
        <v>53.069771000000003</v>
      </c>
      <c r="D572" s="7">
        <v>31.333777999999999</v>
      </c>
      <c r="E572" s="7">
        <v>57.463611999999998</v>
      </c>
      <c r="F572" s="7">
        <v>25.919090000000001</v>
      </c>
      <c r="G572" s="7">
        <v>77.640991</v>
      </c>
      <c r="H572" s="7">
        <v>69.560149999999993</v>
      </c>
      <c r="I572" s="7">
        <v>60.600735</v>
      </c>
      <c r="J572" s="7">
        <v>49.325588000000003</v>
      </c>
      <c r="K572" s="7">
        <v>22.863337000000001</v>
      </c>
      <c r="L572" s="7">
        <v>10.771728</v>
      </c>
      <c r="M572" s="7">
        <v>34.543799999999997</v>
      </c>
      <c r="N572" s="7">
        <v>16.703465000000001</v>
      </c>
      <c r="O572" s="7">
        <v>23.220998999999999</v>
      </c>
      <c r="P572" s="7">
        <v>42.232700000000001</v>
      </c>
      <c r="Q572" s="7">
        <v>30.169747999999998</v>
      </c>
      <c r="R572" s="7">
        <v>29.405173999999999</v>
      </c>
      <c r="S572" s="7">
        <v>51.695281999999999</v>
      </c>
      <c r="T572" s="7">
        <v>30.195936</v>
      </c>
      <c r="U572" s="7">
        <v>79.862076000000002</v>
      </c>
      <c r="V572" s="7">
        <v>117.70470400000001</v>
      </c>
      <c r="W572" s="7">
        <v>106.05394</v>
      </c>
      <c r="X572" s="7">
        <v>108.398323</v>
      </c>
      <c r="Y572" s="7">
        <v>28.348213000000001</v>
      </c>
      <c r="Z572" s="7">
        <v>25.382292</v>
      </c>
      <c r="AA572" s="7">
        <v>20.035015000000001</v>
      </c>
      <c r="AB572" s="7">
        <v>23.199873</v>
      </c>
      <c r="AC572" s="7">
        <v>72.700073000000003</v>
      </c>
      <c r="AD572" s="7">
        <v>46.034877999999999</v>
      </c>
      <c r="AE572" s="7">
        <v>14.106146000000001</v>
      </c>
      <c r="AF572" s="7">
        <v>9.7094179999999994</v>
      </c>
      <c r="AG572" s="7">
        <v>118.480003</v>
      </c>
    </row>
    <row r="573" spans="1:33" x14ac:dyDescent="0.2">
      <c r="A573" s="1">
        <v>43080</v>
      </c>
      <c r="B573" s="7">
        <v>63.465117999999997</v>
      </c>
      <c r="C573" s="7">
        <v>52.674767000000003</v>
      </c>
      <c r="D573" s="7">
        <v>31.552944</v>
      </c>
      <c r="E573" s="7">
        <v>56.999146000000003</v>
      </c>
      <c r="F573" s="7">
        <v>25.734020000000001</v>
      </c>
      <c r="G573" s="7">
        <v>78.295722999999995</v>
      </c>
      <c r="H573" s="7">
        <v>69.401848000000001</v>
      </c>
      <c r="I573" s="7">
        <v>61.515461000000002</v>
      </c>
      <c r="J573" s="7">
        <v>48.575150000000001</v>
      </c>
      <c r="K573" s="7">
        <v>22.809708000000001</v>
      </c>
      <c r="L573" s="7">
        <v>10.39059</v>
      </c>
      <c r="M573" s="7">
        <v>34.312652999999997</v>
      </c>
      <c r="N573" s="7">
        <v>16.955908000000001</v>
      </c>
      <c r="O573" s="7">
        <v>23.160751000000001</v>
      </c>
      <c r="P573" s="7">
        <v>42.124664000000003</v>
      </c>
      <c r="Q573" s="7">
        <v>30.402151</v>
      </c>
      <c r="R573" s="7">
        <v>29.433125</v>
      </c>
      <c r="S573" s="7">
        <v>51.562542000000001</v>
      </c>
      <c r="T573" s="7">
        <v>30.095708999999999</v>
      </c>
      <c r="U573" s="7">
        <v>79.843033000000005</v>
      </c>
      <c r="V573" s="7">
        <v>119.24700199999999</v>
      </c>
      <c r="W573" s="7">
        <v>106.24052399999999</v>
      </c>
      <c r="X573" s="7">
        <v>109.124092</v>
      </c>
      <c r="Y573" s="7">
        <v>28.447893000000001</v>
      </c>
      <c r="Z573" s="7">
        <v>25.400715000000002</v>
      </c>
      <c r="AA573" s="7">
        <v>20.108702000000001</v>
      </c>
      <c r="AB573" s="7">
        <v>23.475947999999999</v>
      </c>
      <c r="AC573" s="7">
        <v>73.484283000000005</v>
      </c>
      <c r="AD573" s="7">
        <v>46.635551</v>
      </c>
      <c r="AE573" s="7">
        <v>14.242277</v>
      </c>
      <c r="AF573" s="7">
        <v>9.7016329999999993</v>
      </c>
      <c r="AG573" s="7">
        <v>119.18</v>
      </c>
    </row>
    <row r="574" spans="1:33" x14ac:dyDescent="0.2">
      <c r="A574" s="1">
        <v>43087</v>
      </c>
      <c r="B574" s="7">
        <v>63.989722999999998</v>
      </c>
      <c r="C574" s="7">
        <v>53.478718000000001</v>
      </c>
      <c r="D574" s="7">
        <v>31.683489000000002</v>
      </c>
      <c r="E574" s="7">
        <v>60.092312</v>
      </c>
      <c r="F574" s="7">
        <v>26.076643000000001</v>
      </c>
      <c r="G574" s="7">
        <v>77.857460000000003</v>
      </c>
      <c r="H574" s="7">
        <v>70.602881999999994</v>
      </c>
      <c r="I574" s="7">
        <v>61.725696999999997</v>
      </c>
      <c r="J574" s="7">
        <v>46.737834999999997</v>
      </c>
      <c r="K574" s="7">
        <v>22.97953</v>
      </c>
      <c r="L574" s="7">
        <v>10.889701000000001</v>
      </c>
      <c r="M574" s="7">
        <v>34.401572999999999</v>
      </c>
      <c r="N574" s="7">
        <v>16.882280000000002</v>
      </c>
      <c r="O574" s="7">
        <v>23.117726999999999</v>
      </c>
      <c r="P574" s="7">
        <v>42.403751</v>
      </c>
      <c r="Q574" s="7">
        <v>30.410762999999999</v>
      </c>
      <c r="R574" s="7">
        <v>29.479711999999999</v>
      </c>
      <c r="S574" s="7">
        <v>52.040390000000002</v>
      </c>
      <c r="T574" s="7">
        <v>30.159493999999999</v>
      </c>
      <c r="U574" s="7">
        <v>79.690917999999996</v>
      </c>
      <c r="V574" s="7">
        <v>115.92086</v>
      </c>
      <c r="W574" s="7">
        <v>105.578217</v>
      </c>
      <c r="X574" s="7">
        <v>108.102631</v>
      </c>
      <c r="Y574" s="7">
        <v>28.176022</v>
      </c>
      <c r="Z574" s="7">
        <v>25.280985000000001</v>
      </c>
      <c r="AA574" s="7">
        <v>19.878418</v>
      </c>
      <c r="AB574" s="7">
        <v>23.095155999999999</v>
      </c>
      <c r="AC574" s="7">
        <v>71.149483000000004</v>
      </c>
      <c r="AD574" s="7">
        <v>45.050319999999999</v>
      </c>
      <c r="AE574" s="7">
        <v>14.131677</v>
      </c>
      <c r="AF574" s="7">
        <v>9.6549169999999993</v>
      </c>
      <c r="AG574" s="7">
        <v>120.94000200000001</v>
      </c>
    </row>
    <row r="575" spans="1:33" x14ac:dyDescent="0.2">
      <c r="A575" s="1">
        <v>43094</v>
      </c>
      <c r="B575" s="7">
        <v>63.257607</v>
      </c>
      <c r="C575" s="7">
        <v>53.506419999999999</v>
      </c>
      <c r="D575" s="7">
        <v>31.578222</v>
      </c>
      <c r="E575" s="7">
        <v>60.334446</v>
      </c>
      <c r="F575" s="7">
        <v>25.946494999999999</v>
      </c>
      <c r="G575" s="7">
        <v>77.641479000000004</v>
      </c>
      <c r="H575" s="7">
        <v>70.855705</v>
      </c>
      <c r="I575" s="7">
        <v>61.161430000000003</v>
      </c>
      <c r="J575" s="7">
        <v>46.942794999999997</v>
      </c>
      <c r="K575" s="7">
        <v>22.97953</v>
      </c>
      <c r="L575" s="7">
        <v>11.134721000000001</v>
      </c>
      <c r="M575" s="7">
        <v>34.348224999999999</v>
      </c>
      <c r="N575" s="7">
        <v>16.79813</v>
      </c>
      <c r="O575" s="7">
        <v>23.238222</v>
      </c>
      <c r="P575" s="7">
        <v>42.826534000000002</v>
      </c>
      <c r="Q575" s="7">
        <v>31.414013000000001</v>
      </c>
      <c r="R575" s="7">
        <v>29.731117000000001</v>
      </c>
      <c r="S575" s="7">
        <v>52.621169999999999</v>
      </c>
      <c r="T575" s="7">
        <v>30.162137999999999</v>
      </c>
      <c r="U575" s="7">
        <v>79.837349000000003</v>
      </c>
      <c r="V575" s="7">
        <v>118.11193799999999</v>
      </c>
      <c r="W575" s="7">
        <v>106.564919</v>
      </c>
      <c r="X575" s="7">
        <v>109.148094</v>
      </c>
      <c r="Y575" s="7">
        <v>28.085387999999998</v>
      </c>
      <c r="Z575" s="7">
        <v>25.280985000000001</v>
      </c>
      <c r="AA575" s="7">
        <v>19.813934</v>
      </c>
      <c r="AB575" s="7">
        <v>22.895243000000001</v>
      </c>
      <c r="AC575" s="7">
        <v>72.957588000000001</v>
      </c>
      <c r="AD575" s="7">
        <v>46.141551999999997</v>
      </c>
      <c r="AE575" s="7">
        <v>14.174213</v>
      </c>
      <c r="AF575" s="7">
        <v>9.9830850000000009</v>
      </c>
      <c r="AG575" s="7">
        <v>123.650002</v>
      </c>
    </row>
    <row r="576" spans="1:33" x14ac:dyDescent="0.2">
      <c r="A576" s="1">
        <v>43101</v>
      </c>
      <c r="B576" s="7">
        <v>66.457847999999998</v>
      </c>
      <c r="C576" s="7">
        <v>54.282142999999998</v>
      </c>
      <c r="D576" s="7">
        <v>32.563850000000002</v>
      </c>
      <c r="E576" s="7">
        <v>62.597197999999999</v>
      </c>
      <c r="F576" s="7">
        <v>26.41132</v>
      </c>
      <c r="G576" s="7">
        <v>80.054855000000003</v>
      </c>
      <c r="H576" s="7">
        <v>72.681618</v>
      </c>
      <c r="I576" s="7">
        <v>63.408957999999998</v>
      </c>
      <c r="J576" s="7">
        <v>45.739815</v>
      </c>
      <c r="K576" s="7">
        <v>23.290747</v>
      </c>
      <c r="L576" s="7">
        <v>11.274872</v>
      </c>
      <c r="M576" s="7">
        <v>34.813395999999997</v>
      </c>
      <c r="N576" s="7">
        <v>17.061094000000001</v>
      </c>
      <c r="O576" s="7">
        <v>23.313482</v>
      </c>
      <c r="P576" s="7">
        <v>44.058948999999998</v>
      </c>
      <c r="Q576" s="7">
        <v>31.913902</v>
      </c>
      <c r="R576" s="7">
        <v>30.461978999999999</v>
      </c>
      <c r="S576" s="7">
        <v>54.142417999999999</v>
      </c>
      <c r="T576" s="7">
        <v>31.358758999999999</v>
      </c>
      <c r="U576" s="7">
        <v>79.770713999999998</v>
      </c>
      <c r="V576" s="7">
        <v>117.041237</v>
      </c>
      <c r="W576" s="7">
        <v>106.415474</v>
      </c>
      <c r="X576" s="7">
        <v>108.54650100000001</v>
      </c>
      <c r="Y576" s="7">
        <v>27.953329</v>
      </c>
      <c r="Z576" s="7">
        <v>25.249575</v>
      </c>
      <c r="AA576" s="7">
        <v>19.724152</v>
      </c>
      <c r="AB576" s="7">
        <v>22.910651999999999</v>
      </c>
      <c r="AC576" s="7">
        <v>71.408562000000003</v>
      </c>
      <c r="AD576" s="7">
        <v>45.098686000000001</v>
      </c>
      <c r="AE576" s="7">
        <v>14.098216000000001</v>
      </c>
      <c r="AF576" s="7">
        <v>10.295807</v>
      </c>
      <c r="AG576" s="7">
        <v>125.33000199999999</v>
      </c>
    </row>
    <row r="577" spans="1:33" x14ac:dyDescent="0.2">
      <c r="A577" s="1">
        <v>43108</v>
      </c>
      <c r="B577" s="7">
        <v>66.963561999999996</v>
      </c>
      <c r="C577" s="7">
        <v>56.027515000000001</v>
      </c>
      <c r="D577" s="7">
        <v>33.051872000000003</v>
      </c>
      <c r="E577" s="7">
        <v>64.642859999999999</v>
      </c>
      <c r="F577" s="7">
        <v>27.173634</v>
      </c>
      <c r="G577" s="7">
        <v>81.529174999999995</v>
      </c>
      <c r="H577" s="7">
        <v>75.069405000000003</v>
      </c>
      <c r="I577" s="7">
        <v>63.896709000000001</v>
      </c>
      <c r="J577" s="7">
        <v>44.786346000000002</v>
      </c>
      <c r="K577" s="7">
        <v>23.227920999999998</v>
      </c>
      <c r="L577" s="7">
        <v>11.574928</v>
      </c>
      <c r="M577" s="7">
        <v>34.715397000000003</v>
      </c>
      <c r="N577" s="7">
        <v>17.061094000000001</v>
      </c>
      <c r="O577" s="7">
        <v>23.011386999999999</v>
      </c>
      <c r="P577" s="7">
        <v>44.756714000000002</v>
      </c>
      <c r="Q577" s="7">
        <v>32.545344999999998</v>
      </c>
      <c r="R577" s="7">
        <v>30.771194000000001</v>
      </c>
      <c r="S577" s="7">
        <v>54.951976999999999</v>
      </c>
      <c r="T577" s="7">
        <v>31.52318</v>
      </c>
      <c r="U577" s="7">
        <v>79.732635000000002</v>
      </c>
      <c r="V577" s="7">
        <v>115.933296</v>
      </c>
      <c r="W577" s="7">
        <v>105.91102600000001</v>
      </c>
      <c r="X577" s="7">
        <v>108.492645</v>
      </c>
      <c r="Y577" s="7">
        <v>27.971503999999999</v>
      </c>
      <c r="Z577" s="7">
        <v>25.268025999999999</v>
      </c>
      <c r="AA577" s="7">
        <v>19.714918000000001</v>
      </c>
      <c r="AB577" s="7">
        <v>22.977898</v>
      </c>
      <c r="AC577" s="7">
        <v>69.310164999999998</v>
      </c>
      <c r="AD577" s="7">
        <v>43.550316000000002</v>
      </c>
      <c r="AE577" s="7">
        <v>14.123832</v>
      </c>
      <c r="AF577" s="7">
        <v>10.512307</v>
      </c>
      <c r="AG577" s="7">
        <v>126.959999</v>
      </c>
    </row>
    <row r="578" spans="1:33" x14ac:dyDescent="0.2">
      <c r="A578" s="1">
        <v>43115</v>
      </c>
      <c r="B578" s="7">
        <v>68.291938999999999</v>
      </c>
      <c r="C578" s="7">
        <v>56.341495999999999</v>
      </c>
      <c r="D578" s="7">
        <v>33.482491000000003</v>
      </c>
      <c r="E578" s="7">
        <v>63.774506000000002</v>
      </c>
      <c r="F578" s="7">
        <v>27.461824</v>
      </c>
      <c r="G578" s="7">
        <v>83.050460999999999</v>
      </c>
      <c r="H578" s="7">
        <v>74.619934000000001</v>
      </c>
      <c r="I578" s="7">
        <v>64.843543999999994</v>
      </c>
      <c r="J578" s="7">
        <v>44.545757000000002</v>
      </c>
      <c r="K578" s="7">
        <v>23.308696999999999</v>
      </c>
      <c r="L578" s="7">
        <v>11.274872</v>
      </c>
      <c r="M578" s="7">
        <v>35.160927000000001</v>
      </c>
      <c r="N578" s="7">
        <v>17.429245000000002</v>
      </c>
      <c r="O578" s="7">
        <v>23.106327</v>
      </c>
      <c r="P578" s="7">
        <v>45.182625000000002</v>
      </c>
      <c r="Q578" s="7">
        <v>32.703204999999997</v>
      </c>
      <c r="R578" s="7">
        <v>31.567640000000001</v>
      </c>
      <c r="S578" s="7">
        <v>55.548018999999996</v>
      </c>
      <c r="T578" s="7">
        <v>32.190002</v>
      </c>
      <c r="U578" s="7">
        <v>79.704078999999993</v>
      </c>
      <c r="V578" s="7">
        <v>114.573959</v>
      </c>
      <c r="W578" s="7">
        <v>105.742867</v>
      </c>
      <c r="X578" s="7">
        <v>107.540848</v>
      </c>
      <c r="Y578" s="7">
        <v>27.880661</v>
      </c>
      <c r="Z578" s="7">
        <v>25.258800999999998</v>
      </c>
      <c r="AA578" s="7">
        <v>19.687237</v>
      </c>
      <c r="AB578" s="7">
        <v>23.054746999999999</v>
      </c>
      <c r="AC578" s="7">
        <v>69.760459999999995</v>
      </c>
      <c r="AD578" s="7">
        <v>43.536644000000003</v>
      </c>
      <c r="AE578" s="7">
        <v>14.260458</v>
      </c>
      <c r="AF578" s="7">
        <v>10.544382000000001</v>
      </c>
      <c r="AG578" s="7">
        <v>126.41999800000001</v>
      </c>
    </row>
    <row r="579" spans="1:33" x14ac:dyDescent="0.2">
      <c r="A579" s="1">
        <v>43122</v>
      </c>
      <c r="B579" s="7">
        <v>70.556281999999996</v>
      </c>
      <c r="C579" s="7">
        <v>56.849418999999997</v>
      </c>
      <c r="D579" s="7">
        <v>34.305430999999999</v>
      </c>
      <c r="E579" s="7">
        <v>64.718018000000001</v>
      </c>
      <c r="F579" s="7">
        <v>28.047498999999998</v>
      </c>
      <c r="G579" s="7">
        <v>85.961555000000004</v>
      </c>
      <c r="H579" s="7">
        <v>75.528244000000001</v>
      </c>
      <c r="I579" s="7">
        <v>66.172934999999995</v>
      </c>
      <c r="J579" s="7">
        <v>45.481403</v>
      </c>
      <c r="K579" s="7">
        <v>23.147141999999999</v>
      </c>
      <c r="L579" s="7">
        <v>11.283961</v>
      </c>
      <c r="M579" s="7">
        <v>34.777763</v>
      </c>
      <c r="N579" s="7">
        <v>17.818429999999999</v>
      </c>
      <c r="O579" s="7">
        <v>22.968233000000001</v>
      </c>
      <c r="P579" s="7">
        <v>45.952885000000002</v>
      </c>
      <c r="Q579" s="7">
        <v>33.220630999999997</v>
      </c>
      <c r="R579" s="7">
        <v>31.895596999999999</v>
      </c>
      <c r="S579" s="7">
        <v>56.482123999999999</v>
      </c>
      <c r="T579" s="7">
        <v>32.464035000000003</v>
      </c>
      <c r="U579" s="7">
        <v>79.627883999999995</v>
      </c>
      <c r="V579" s="7">
        <v>115.067429</v>
      </c>
      <c r="W579" s="7">
        <v>105.90168</v>
      </c>
      <c r="X579" s="7">
        <v>108.24121100000001</v>
      </c>
      <c r="Y579" s="7">
        <v>27.898821000000002</v>
      </c>
      <c r="Z579" s="7">
        <v>25.212654000000001</v>
      </c>
      <c r="AA579" s="7">
        <v>19.678000999999998</v>
      </c>
      <c r="AB579" s="7">
        <v>23.025926999999999</v>
      </c>
      <c r="AC579" s="7">
        <v>70.940253999999996</v>
      </c>
      <c r="AD579" s="7">
        <v>44.192425</v>
      </c>
      <c r="AE579" s="7">
        <v>14.328771</v>
      </c>
      <c r="AF579" s="7">
        <v>10.841068999999999</v>
      </c>
      <c r="AG579" s="7">
        <v>128.070007</v>
      </c>
    </row>
    <row r="580" spans="1:33" x14ac:dyDescent="0.2">
      <c r="A580" s="1">
        <v>43129</v>
      </c>
      <c r="B580" s="7">
        <v>67.484343999999993</v>
      </c>
      <c r="C580" s="7">
        <v>54.716166999999999</v>
      </c>
      <c r="D580" s="7">
        <v>33.032738000000002</v>
      </c>
      <c r="E580" s="7">
        <v>60.501441999999997</v>
      </c>
      <c r="F580" s="7">
        <v>27.294487</v>
      </c>
      <c r="G580" s="7">
        <v>81.594925000000003</v>
      </c>
      <c r="H580" s="7">
        <v>73.028098999999997</v>
      </c>
      <c r="I580" s="7">
        <v>63.581108</v>
      </c>
      <c r="J580" s="7">
        <v>44.447738999999999</v>
      </c>
      <c r="K580" s="7">
        <v>22.267569000000002</v>
      </c>
      <c r="L580" s="7">
        <v>10.456533</v>
      </c>
      <c r="M580" s="7">
        <v>34.074444</v>
      </c>
      <c r="N580" s="7">
        <v>17.923615000000002</v>
      </c>
      <c r="O580" s="7">
        <v>22.279852000000002</v>
      </c>
      <c r="P580" s="7">
        <v>44.140506999999999</v>
      </c>
      <c r="Q580" s="7">
        <v>31.808665999999999</v>
      </c>
      <c r="R580" s="7">
        <v>30.911743000000001</v>
      </c>
      <c r="S580" s="7">
        <v>54.293647999999997</v>
      </c>
      <c r="T580" s="7">
        <v>30.929438000000001</v>
      </c>
      <c r="U580" s="7">
        <v>79.504104999999996</v>
      </c>
      <c r="V580" s="7">
        <v>111.33393100000001</v>
      </c>
      <c r="W580" s="7">
        <v>104.967552</v>
      </c>
      <c r="X580" s="7">
        <v>106.499306</v>
      </c>
      <c r="Y580" s="7">
        <v>27.756723000000001</v>
      </c>
      <c r="Z580" s="7">
        <v>25.216304999999998</v>
      </c>
      <c r="AA580" s="7">
        <v>19.568909000000001</v>
      </c>
      <c r="AB580" s="7">
        <v>22.747349</v>
      </c>
      <c r="AC580" s="7">
        <v>68.859855999999994</v>
      </c>
      <c r="AD580" s="7">
        <v>42.930957999999997</v>
      </c>
      <c r="AE580" s="7">
        <v>13.915442000000001</v>
      </c>
      <c r="AF580" s="7">
        <v>10.528344000000001</v>
      </c>
      <c r="AG580" s="7">
        <v>126.389999</v>
      </c>
    </row>
    <row r="581" spans="1:33" x14ac:dyDescent="0.2">
      <c r="A581" s="1">
        <v>43136</v>
      </c>
      <c r="B581" s="7">
        <v>64.472801000000004</v>
      </c>
      <c r="C581" s="7">
        <v>52.019618999999999</v>
      </c>
      <c r="D581" s="7">
        <v>31.4634</v>
      </c>
      <c r="E581" s="7">
        <v>55.667003999999999</v>
      </c>
      <c r="F581" s="7">
        <v>25.732676999999999</v>
      </c>
      <c r="G581" s="7">
        <v>77.096832000000006</v>
      </c>
      <c r="H581" s="7">
        <v>69.114036999999996</v>
      </c>
      <c r="I581" s="7">
        <v>60.759734999999999</v>
      </c>
      <c r="J581" s="7">
        <v>43.271492000000002</v>
      </c>
      <c r="K581" s="7">
        <v>21.450823</v>
      </c>
      <c r="L581" s="7">
        <v>9.7018439999999995</v>
      </c>
      <c r="M581" s="7">
        <v>32.806151999999997</v>
      </c>
      <c r="N581" s="7">
        <v>17.239909999999998</v>
      </c>
      <c r="O581" s="7">
        <v>21.639332</v>
      </c>
      <c r="P581" s="7">
        <v>41.802536000000003</v>
      </c>
      <c r="Q581" s="7">
        <v>30.063438000000001</v>
      </c>
      <c r="R581" s="7">
        <v>29.197026999999999</v>
      </c>
      <c r="S581" s="7">
        <v>51.464649000000001</v>
      </c>
      <c r="T581" s="7">
        <v>29.303497</v>
      </c>
      <c r="U581" s="7">
        <v>79.690856999999994</v>
      </c>
      <c r="V581" s="7">
        <v>110.035721</v>
      </c>
      <c r="W581" s="7">
        <v>104.174217</v>
      </c>
      <c r="X581" s="7">
        <v>105.533371</v>
      </c>
      <c r="Y581" s="7">
        <v>27.702078</v>
      </c>
      <c r="Z581" s="7">
        <v>25.262533000000001</v>
      </c>
      <c r="AA581" s="7">
        <v>19.522670999999999</v>
      </c>
      <c r="AB581" s="7">
        <v>22.507194999999999</v>
      </c>
      <c r="AC581" s="7">
        <v>65.995941000000002</v>
      </c>
      <c r="AD581" s="7">
        <v>41.460003</v>
      </c>
      <c r="AE581" s="7">
        <v>13.718242999999999</v>
      </c>
      <c r="AF581" s="7">
        <v>9.8227139999999995</v>
      </c>
      <c r="AG581" s="7">
        <v>124.769997</v>
      </c>
    </row>
    <row r="582" spans="1:33" x14ac:dyDescent="0.2">
      <c r="A582" s="1">
        <v>43143</v>
      </c>
      <c r="B582" s="7">
        <v>68.480659000000003</v>
      </c>
      <c r="C582" s="7">
        <v>55.039397999999998</v>
      </c>
      <c r="D582" s="7">
        <v>33.013603000000003</v>
      </c>
      <c r="E582" s="7">
        <v>56.877712000000002</v>
      </c>
      <c r="F582" s="7">
        <v>26.941220999999999</v>
      </c>
      <c r="G582" s="7">
        <v>80.205108999999993</v>
      </c>
      <c r="H582" s="7">
        <v>72.372642999999997</v>
      </c>
      <c r="I582" s="7">
        <v>64.250579999999999</v>
      </c>
      <c r="J582" s="7">
        <v>44.661591000000001</v>
      </c>
      <c r="K582" s="7">
        <v>22.061140000000002</v>
      </c>
      <c r="L582" s="7">
        <v>10.001903</v>
      </c>
      <c r="M582" s="7">
        <v>33.29739</v>
      </c>
      <c r="N582" s="7">
        <v>18.439024</v>
      </c>
      <c r="O582" s="7">
        <v>22.124047999999998</v>
      </c>
      <c r="P582" s="7">
        <v>43.433681</v>
      </c>
      <c r="Q582" s="7">
        <v>31.238614999999999</v>
      </c>
      <c r="R582" s="7">
        <v>30.255839999999999</v>
      </c>
      <c r="S582" s="7">
        <v>53.501888000000001</v>
      </c>
      <c r="T582" s="7">
        <v>30.399633000000001</v>
      </c>
      <c r="U582" s="7">
        <v>79.528792999999993</v>
      </c>
      <c r="V582" s="7">
        <v>110.75404399999999</v>
      </c>
      <c r="W582" s="7">
        <v>104.454521</v>
      </c>
      <c r="X582" s="7">
        <v>105.920479</v>
      </c>
      <c r="Y582" s="7">
        <v>27.756723000000001</v>
      </c>
      <c r="Z582" s="7">
        <v>25.216304999999998</v>
      </c>
      <c r="AA582" s="7">
        <v>19.522670999999999</v>
      </c>
      <c r="AB582" s="7">
        <v>22.603258</v>
      </c>
      <c r="AC582" s="7">
        <v>67.599029999999999</v>
      </c>
      <c r="AD582" s="7">
        <v>42.024704</v>
      </c>
      <c r="AE582" s="7">
        <v>14.249821000000001</v>
      </c>
      <c r="AF582" s="7">
        <v>10.231661000000001</v>
      </c>
      <c r="AG582" s="7">
        <v>127.959999</v>
      </c>
    </row>
    <row r="583" spans="1:33" x14ac:dyDescent="0.2">
      <c r="A583" s="1">
        <v>43150</v>
      </c>
      <c r="B583" s="7">
        <v>69.861885000000001</v>
      </c>
      <c r="C583" s="7">
        <v>55.104030999999999</v>
      </c>
      <c r="D583" s="7">
        <v>33.434646999999998</v>
      </c>
      <c r="E583" s="7">
        <v>57.445476999999997</v>
      </c>
      <c r="F583" s="7">
        <v>27.071366999999999</v>
      </c>
      <c r="G583" s="7">
        <v>80.129990000000006</v>
      </c>
      <c r="H583" s="7">
        <v>72.737808000000001</v>
      </c>
      <c r="I583" s="7">
        <v>65.312163999999996</v>
      </c>
      <c r="J583" s="7">
        <v>44.866543</v>
      </c>
      <c r="K583" s="7">
        <v>22.330393000000001</v>
      </c>
      <c r="L583" s="7">
        <v>10.229217999999999</v>
      </c>
      <c r="M583" s="7">
        <v>33.735039</v>
      </c>
      <c r="N583" s="7">
        <v>18.54421</v>
      </c>
      <c r="O583" s="7">
        <v>22.314475999999999</v>
      </c>
      <c r="P583" s="7">
        <v>43.270561000000001</v>
      </c>
      <c r="Q583" s="7">
        <v>31.142149</v>
      </c>
      <c r="R583" s="7">
        <v>30.349537000000002</v>
      </c>
      <c r="S583" s="7">
        <v>53.315066999999999</v>
      </c>
      <c r="T583" s="7">
        <v>30.262619000000001</v>
      </c>
      <c r="U583" s="7">
        <v>79.557372999999998</v>
      </c>
      <c r="V583" s="7">
        <v>110.21294399999999</v>
      </c>
      <c r="W583" s="7">
        <v>104.547928</v>
      </c>
      <c r="X583" s="7">
        <v>105.524376</v>
      </c>
      <c r="Y583" s="7">
        <v>27.811364999999999</v>
      </c>
      <c r="Z583" s="7">
        <v>25.234797</v>
      </c>
      <c r="AA583" s="7">
        <v>19.605903999999999</v>
      </c>
      <c r="AB583" s="7">
        <v>22.958680999999999</v>
      </c>
      <c r="AC583" s="7">
        <v>67.391884000000005</v>
      </c>
      <c r="AD583" s="7">
        <v>41.874423999999998</v>
      </c>
      <c r="AE583" s="7">
        <v>14.009755999999999</v>
      </c>
      <c r="AF583" s="7">
        <v>10.271751</v>
      </c>
      <c r="AG583" s="7">
        <v>126.139999</v>
      </c>
    </row>
    <row r="584" spans="1:33" x14ac:dyDescent="0.2">
      <c r="A584" s="1">
        <v>43157</v>
      </c>
      <c r="B584" s="7">
        <v>69.409019000000001</v>
      </c>
      <c r="C584" s="7">
        <v>54.235970000000002</v>
      </c>
      <c r="D584" s="7">
        <v>32.831783000000001</v>
      </c>
      <c r="E584" s="7">
        <v>55.900787000000001</v>
      </c>
      <c r="F584" s="7">
        <v>26.439211</v>
      </c>
      <c r="G584" s="7">
        <v>78.542975999999996</v>
      </c>
      <c r="H584" s="7">
        <v>70.350082</v>
      </c>
      <c r="I584" s="7">
        <v>64.728774999999999</v>
      </c>
      <c r="J584" s="7">
        <v>43.610104</v>
      </c>
      <c r="K584" s="7">
        <v>22.007287999999999</v>
      </c>
      <c r="L584" s="7">
        <v>9.7927719999999994</v>
      </c>
      <c r="M584" s="7">
        <v>33.415382000000001</v>
      </c>
      <c r="N584" s="7">
        <v>18.786137</v>
      </c>
      <c r="O584" s="7">
        <v>21.937201999999999</v>
      </c>
      <c r="P584" s="7">
        <v>41.983775999999999</v>
      </c>
      <c r="Q584" s="7">
        <v>30.14237</v>
      </c>
      <c r="R584" s="7">
        <v>29.618679</v>
      </c>
      <c r="S584" s="7">
        <v>51.651470000000003</v>
      </c>
      <c r="T584" s="7">
        <v>29.056864000000001</v>
      </c>
      <c r="U584" s="7">
        <v>79.519249000000002</v>
      </c>
      <c r="V584" s="7">
        <v>110.418205</v>
      </c>
      <c r="W584" s="7">
        <v>104.800201</v>
      </c>
      <c r="X584" s="7">
        <v>104.660065</v>
      </c>
      <c r="Y584" s="7">
        <v>27.970424999999999</v>
      </c>
      <c r="Z584" s="7">
        <v>25.321850000000001</v>
      </c>
      <c r="AA584" s="7">
        <v>19.720106000000001</v>
      </c>
      <c r="AB584" s="7">
        <v>22.977898</v>
      </c>
      <c r="AC584" s="7">
        <v>65.716774000000001</v>
      </c>
      <c r="AD584" s="7">
        <v>41.136662000000001</v>
      </c>
      <c r="AE584" s="7">
        <v>14.067944000000001</v>
      </c>
      <c r="AF584" s="7">
        <v>9.9991219999999998</v>
      </c>
      <c r="AG584" s="7">
        <v>125.389999</v>
      </c>
    </row>
    <row r="585" spans="1:33" x14ac:dyDescent="0.2">
      <c r="A585" s="1">
        <v>43164</v>
      </c>
      <c r="B585" s="7">
        <v>72.609275999999994</v>
      </c>
      <c r="C585" s="7">
        <v>57.615906000000003</v>
      </c>
      <c r="D585" s="7">
        <v>34.161900000000003</v>
      </c>
      <c r="E585" s="7">
        <v>57.153233</v>
      </c>
      <c r="F585" s="7">
        <v>27.610569000000002</v>
      </c>
      <c r="G585" s="7">
        <v>81.238097999999994</v>
      </c>
      <c r="H585" s="7">
        <v>73.458832000000001</v>
      </c>
      <c r="I585" s="7">
        <v>67.435378999999998</v>
      </c>
      <c r="J585" s="7">
        <v>44.020004</v>
      </c>
      <c r="K585" s="7">
        <v>22.267569000000002</v>
      </c>
      <c r="L585" s="7">
        <v>9.9018829999999998</v>
      </c>
      <c r="M585" s="7">
        <v>34.033206999999997</v>
      </c>
      <c r="N585" s="7">
        <v>19.469843000000001</v>
      </c>
      <c r="O585" s="7">
        <v>22.041376</v>
      </c>
      <c r="P585" s="7">
        <v>42.889969000000001</v>
      </c>
      <c r="Q585" s="7">
        <v>30.756266</v>
      </c>
      <c r="R585" s="7">
        <v>30.536942</v>
      </c>
      <c r="S585" s="7">
        <v>52.905842</v>
      </c>
      <c r="T585" s="7">
        <v>29.952044999999998</v>
      </c>
      <c r="U585" s="7">
        <v>79.563132999999993</v>
      </c>
      <c r="V585" s="7">
        <v>110.229523</v>
      </c>
      <c r="W585" s="7">
        <v>104.650711</v>
      </c>
      <c r="X585" s="7">
        <v>104.811493</v>
      </c>
      <c r="Y585" s="7">
        <v>27.760463999999999</v>
      </c>
      <c r="Z585" s="7">
        <v>25.266264</v>
      </c>
      <c r="AA585" s="7">
        <v>19.590375999999999</v>
      </c>
      <c r="AB585" s="7">
        <v>22.689709000000001</v>
      </c>
      <c r="AC585" s="7">
        <v>67.986282000000003</v>
      </c>
      <c r="AD585" s="7">
        <v>42.361702000000001</v>
      </c>
      <c r="AE585" s="7">
        <v>14.265964</v>
      </c>
      <c r="AF585" s="7">
        <v>10.287787</v>
      </c>
      <c r="AG585" s="7">
        <v>125.540001</v>
      </c>
    </row>
    <row r="586" spans="1:33" x14ac:dyDescent="0.2">
      <c r="A586" s="1">
        <v>43171</v>
      </c>
      <c r="B586" s="7">
        <v>72.420563000000001</v>
      </c>
      <c r="C586" s="7">
        <v>56.480029999999999</v>
      </c>
      <c r="D586" s="7">
        <v>33.788704000000003</v>
      </c>
      <c r="E586" s="7">
        <v>56.201374000000001</v>
      </c>
      <c r="F586" s="7">
        <v>26.838958999999999</v>
      </c>
      <c r="G586" s="7">
        <v>80.186333000000005</v>
      </c>
      <c r="H586" s="7">
        <v>71.707808999999997</v>
      </c>
      <c r="I586" s="7">
        <v>66.574600000000004</v>
      </c>
      <c r="J586" s="7">
        <v>44.777434999999997</v>
      </c>
      <c r="K586" s="7">
        <v>22.509900999999999</v>
      </c>
      <c r="L586" s="7">
        <v>10.156477000000001</v>
      </c>
      <c r="M586" s="7">
        <v>34.185412999999997</v>
      </c>
      <c r="N586" s="7">
        <v>19.764361999999998</v>
      </c>
      <c r="O586" s="7">
        <v>22.058737000000001</v>
      </c>
      <c r="P586" s="7">
        <v>42.781219</v>
      </c>
      <c r="Q586" s="7">
        <v>30.572102000000001</v>
      </c>
      <c r="R586" s="7">
        <v>30.358913000000001</v>
      </c>
      <c r="S586" s="7">
        <v>52.638958000000002</v>
      </c>
      <c r="T586" s="7">
        <v>29.805895</v>
      </c>
      <c r="U586" s="7">
        <v>79.582190999999995</v>
      </c>
      <c r="V586" s="7">
        <v>112.00578299999999</v>
      </c>
      <c r="W586" s="7">
        <v>104.81886299999999</v>
      </c>
      <c r="X586" s="7">
        <v>105.416374</v>
      </c>
      <c r="Y586" s="7">
        <v>28.061705</v>
      </c>
      <c r="Z586" s="7">
        <v>25.340384</v>
      </c>
      <c r="AA586" s="7">
        <v>19.803522000000001</v>
      </c>
      <c r="AB586" s="7">
        <v>23.121988000000002</v>
      </c>
      <c r="AC586" s="7">
        <v>68.877892000000003</v>
      </c>
      <c r="AD586" s="7">
        <v>43.053916999999998</v>
      </c>
      <c r="AE586" s="7">
        <v>14.067944000000001</v>
      </c>
      <c r="AF586" s="7">
        <v>10.159492999999999</v>
      </c>
      <c r="AG586" s="7">
        <v>124.599998</v>
      </c>
    </row>
    <row r="587" spans="1:33" x14ac:dyDescent="0.2">
      <c r="A587" s="1">
        <v>43178</v>
      </c>
      <c r="B587" s="7">
        <v>66.986191000000005</v>
      </c>
      <c r="C587" s="7">
        <v>52.827778000000002</v>
      </c>
      <c r="D587" s="7">
        <v>31.539947999999999</v>
      </c>
      <c r="E587" s="7">
        <v>56.147433999999997</v>
      </c>
      <c r="F587" s="7">
        <v>25.023938999999999</v>
      </c>
      <c r="G587" s="7">
        <v>75.077751000000006</v>
      </c>
      <c r="H587" s="7">
        <v>68.386634999999998</v>
      </c>
      <c r="I587" s="7">
        <v>61.669373</v>
      </c>
      <c r="J587" s="7">
        <v>44.056679000000003</v>
      </c>
      <c r="K587" s="7">
        <v>21.657253000000001</v>
      </c>
      <c r="L587" s="7">
        <v>10.056457999999999</v>
      </c>
      <c r="M587" s="7">
        <v>33.039337000000003</v>
      </c>
      <c r="N587" s="7">
        <v>18.859766</v>
      </c>
      <c r="O587" s="7">
        <v>21.546548999999999</v>
      </c>
      <c r="P587" s="7">
        <v>41.25882</v>
      </c>
      <c r="Q587" s="7">
        <v>29.747719</v>
      </c>
      <c r="R587" s="7">
        <v>29.393799000000001</v>
      </c>
      <c r="S587" s="7">
        <v>50.886398</v>
      </c>
      <c r="T587" s="7">
        <v>28.600138000000001</v>
      </c>
      <c r="U587" s="7">
        <v>79.668082999999996</v>
      </c>
      <c r="V587" s="7">
        <v>112.342316</v>
      </c>
      <c r="W587" s="7">
        <v>105.183243</v>
      </c>
      <c r="X587" s="7">
        <v>104.477394</v>
      </c>
      <c r="Y587" s="7">
        <v>27.961293999999999</v>
      </c>
      <c r="Z587" s="7">
        <v>25.229202000000001</v>
      </c>
      <c r="AA587" s="7">
        <v>19.710846</v>
      </c>
      <c r="AB587" s="7">
        <v>23.170019</v>
      </c>
      <c r="AC587" s="7">
        <v>65.653724999999994</v>
      </c>
      <c r="AD587" s="7">
        <v>40.776901000000002</v>
      </c>
      <c r="AE587" s="7">
        <v>14.128209</v>
      </c>
      <c r="AF587" s="7">
        <v>9.5661190000000005</v>
      </c>
      <c r="AG587" s="7">
        <v>127.610001</v>
      </c>
    </row>
    <row r="588" spans="1:33" x14ac:dyDescent="0.2">
      <c r="A588" s="1">
        <v>43185</v>
      </c>
      <c r="B588" s="7">
        <v>67.180160999999998</v>
      </c>
      <c r="C588" s="7">
        <v>54.117854999999999</v>
      </c>
      <c r="D588" s="7">
        <v>32.166919999999998</v>
      </c>
      <c r="E588" s="7">
        <v>56.685623</v>
      </c>
      <c r="F588" s="7">
        <v>25.723713</v>
      </c>
      <c r="G588" s="7">
        <v>76.708031000000005</v>
      </c>
      <c r="H588" s="7">
        <v>69.843863999999996</v>
      </c>
      <c r="I588" s="7">
        <v>62.763072999999999</v>
      </c>
      <c r="J588" s="7">
        <v>45.376759</v>
      </c>
      <c r="K588" s="7">
        <v>22.054811000000001</v>
      </c>
      <c r="L588" s="7">
        <v>10.319709</v>
      </c>
      <c r="M588" s="7">
        <v>33.238117000000003</v>
      </c>
      <c r="N588" s="7">
        <v>18.449542999999998</v>
      </c>
      <c r="O588" s="7">
        <v>21.724084999999999</v>
      </c>
      <c r="P588" s="7">
        <v>42.255629999999996</v>
      </c>
      <c r="Q588" s="7">
        <v>30.475629999999999</v>
      </c>
      <c r="R588" s="7">
        <v>29.956001000000001</v>
      </c>
      <c r="S588" s="7">
        <v>51.731541</v>
      </c>
      <c r="T588" s="7">
        <v>29.266957999999999</v>
      </c>
      <c r="U588" s="7">
        <v>79.725296</v>
      </c>
      <c r="V588" s="7">
        <v>113.95961800000001</v>
      </c>
      <c r="W588" s="7">
        <v>105.62237500000001</v>
      </c>
      <c r="X588" s="7">
        <v>105.98516100000001</v>
      </c>
      <c r="Y588" s="7">
        <v>28.083672</v>
      </c>
      <c r="Z588" s="7">
        <v>25.354399000000001</v>
      </c>
      <c r="AA588" s="7">
        <v>19.899159999999998</v>
      </c>
      <c r="AB588" s="7">
        <v>23.275686</v>
      </c>
      <c r="AC588" s="7">
        <v>68.532004999999998</v>
      </c>
      <c r="AD588" s="7">
        <v>42.846581</v>
      </c>
      <c r="AE588" s="7">
        <v>14.402590999999999</v>
      </c>
      <c r="AF588" s="7">
        <v>9.8916599999999999</v>
      </c>
      <c r="AG588" s="7">
        <v>125.790001</v>
      </c>
    </row>
    <row r="589" spans="1:33" x14ac:dyDescent="0.2">
      <c r="A589" s="1">
        <v>43192</v>
      </c>
      <c r="B589" s="7">
        <v>65.389809</v>
      </c>
      <c r="C589" s="7">
        <v>53.161903000000002</v>
      </c>
      <c r="D589" s="7">
        <v>31.600736999999999</v>
      </c>
      <c r="E589" s="7">
        <v>56.635162000000001</v>
      </c>
      <c r="F589" s="7">
        <v>25.3505</v>
      </c>
      <c r="G589" s="7">
        <v>75.275649999999999</v>
      </c>
      <c r="H589" s="7">
        <v>68.414833000000002</v>
      </c>
      <c r="I589" s="7">
        <v>61.448703999999999</v>
      </c>
      <c r="J589" s="7">
        <v>45.277977</v>
      </c>
      <c r="K589" s="7">
        <v>21.837875</v>
      </c>
      <c r="L589" s="7">
        <v>10.602817999999999</v>
      </c>
      <c r="M589" s="7">
        <v>32.609820999999997</v>
      </c>
      <c r="N589" s="7">
        <v>17.776356</v>
      </c>
      <c r="O589" s="7">
        <v>21.724084999999999</v>
      </c>
      <c r="P589" s="7">
        <v>42.300941000000002</v>
      </c>
      <c r="Q589" s="7">
        <v>30.931664000000001</v>
      </c>
      <c r="R589" s="7">
        <v>29.927890999999999</v>
      </c>
      <c r="S589" s="7">
        <v>52.073588999999998</v>
      </c>
      <c r="T589" s="7">
        <v>29.312629999999999</v>
      </c>
      <c r="U589" s="7">
        <v>79.658524</v>
      </c>
      <c r="V589" s="7">
        <v>113.211731</v>
      </c>
      <c r="W589" s="7">
        <v>105.454193</v>
      </c>
      <c r="X589" s="7">
        <v>105.696243</v>
      </c>
      <c r="Y589" s="7">
        <v>27.983018999999999</v>
      </c>
      <c r="Z589" s="7">
        <v>25.326550999999998</v>
      </c>
      <c r="AA589" s="7">
        <v>19.741304</v>
      </c>
      <c r="AB589" s="7">
        <v>23.198839</v>
      </c>
      <c r="AC589" s="7">
        <v>68.241425000000007</v>
      </c>
      <c r="AD589" s="7">
        <v>42.575634000000001</v>
      </c>
      <c r="AE589" s="7">
        <v>14.333428</v>
      </c>
      <c r="AF589" s="7">
        <v>9.8095040000000004</v>
      </c>
      <c r="AG589" s="7">
        <v>126.389999</v>
      </c>
    </row>
    <row r="590" spans="1:33" x14ac:dyDescent="0.2">
      <c r="A590" s="1">
        <v>43199</v>
      </c>
      <c r="B590" s="7">
        <v>67.557891999999995</v>
      </c>
      <c r="C590" s="7">
        <v>53.607388</v>
      </c>
      <c r="D590" s="7">
        <v>32.330055000000002</v>
      </c>
      <c r="E590" s="7">
        <v>60.049255000000002</v>
      </c>
      <c r="F590" s="7">
        <v>25.621077</v>
      </c>
      <c r="G590" s="7">
        <v>77.150948</v>
      </c>
      <c r="H590" s="7">
        <v>69.561829000000003</v>
      </c>
      <c r="I590" s="7">
        <v>63.626517999999997</v>
      </c>
      <c r="J590" s="7">
        <v>44.712231000000003</v>
      </c>
      <c r="K590" s="7">
        <v>21.946348</v>
      </c>
      <c r="L590" s="7">
        <v>11.141632</v>
      </c>
      <c r="M590" s="7">
        <v>32.313586999999998</v>
      </c>
      <c r="N590" s="7">
        <v>17.692207</v>
      </c>
      <c r="O590" s="7">
        <v>21.776323000000001</v>
      </c>
      <c r="P590" s="7">
        <v>43.279625000000003</v>
      </c>
      <c r="Q590" s="7">
        <v>31.817432</v>
      </c>
      <c r="R590" s="7">
        <v>30.640014999999998</v>
      </c>
      <c r="S590" s="7">
        <v>53.262557999999999</v>
      </c>
      <c r="T590" s="7">
        <v>30.043389999999999</v>
      </c>
      <c r="U590" s="7">
        <v>79.633621000000005</v>
      </c>
      <c r="V590" s="7">
        <v>113.266357</v>
      </c>
      <c r="W590" s="7">
        <v>105.95210299999999</v>
      </c>
      <c r="X590" s="7">
        <v>105.90097</v>
      </c>
      <c r="Y590" s="7">
        <v>27.937263000000002</v>
      </c>
      <c r="Z590" s="7">
        <v>25.307987000000001</v>
      </c>
      <c r="AA590" s="7">
        <v>19.694877999999999</v>
      </c>
      <c r="AB590" s="7">
        <v>23.112383000000001</v>
      </c>
      <c r="AC590" s="7">
        <v>67.605750999999998</v>
      </c>
      <c r="AD590" s="7">
        <v>42.222023</v>
      </c>
      <c r="AE590" s="7">
        <v>14.316136999999999</v>
      </c>
      <c r="AF590" s="7">
        <v>10.006681</v>
      </c>
      <c r="AG590" s="7">
        <v>127.449997</v>
      </c>
    </row>
    <row r="591" spans="1:33" x14ac:dyDescent="0.2">
      <c r="A591" s="1">
        <v>43206</v>
      </c>
      <c r="B591" s="7">
        <v>67.369040999999996</v>
      </c>
      <c r="C591" s="7">
        <v>54.786082999999998</v>
      </c>
      <c r="D591" s="7">
        <v>32.512394</v>
      </c>
      <c r="E591" s="7">
        <v>61.638579999999997</v>
      </c>
      <c r="F591" s="7">
        <v>26.012955000000002</v>
      </c>
      <c r="G591" s="7">
        <v>77.358260999999999</v>
      </c>
      <c r="H591" s="7">
        <v>71.075462000000002</v>
      </c>
      <c r="I591" s="7">
        <v>63.520969000000001</v>
      </c>
      <c r="J591" s="7">
        <v>45.170211999999999</v>
      </c>
      <c r="K591" s="7">
        <v>22.235589999999998</v>
      </c>
      <c r="L591" s="7">
        <v>11.388210000000001</v>
      </c>
      <c r="M591" s="7">
        <v>32.636733999999997</v>
      </c>
      <c r="N591" s="7">
        <v>18.375914000000002</v>
      </c>
      <c r="O591" s="7">
        <v>21.985294</v>
      </c>
      <c r="P591" s="7">
        <v>43.460861000000001</v>
      </c>
      <c r="Q591" s="7">
        <v>31.808665999999999</v>
      </c>
      <c r="R591" s="7">
        <v>30.283950999999998</v>
      </c>
      <c r="S591" s="7">
        <v>53.503933000000004</v>
      </c>
      <c r="T591" s="7">
        <v>30.107332</v>
      </c>
      <c r="U591" s="7">
        <v>79.528571999999997</v>
      </c>
      <c r="V591" s="7">
        <v>110.980408</v>
      </c>
      <c r="W591" s="7">
        <v>105.268288</v>
      </c>
      <c r="X591" s="7">
        <v>104.55188</v>
      </c>
      <c r="Y591" s="7">
        <v>27.827445999999998</v>
      </c>
      <c r="Z591" s="7">
        <v>25.289417</v>
      </c>
      <c r="AA591" s="7">
        <v>19.611305000000002</v>
      </c>
      <c r="AB591" s="7">
        <v>22.910651999999999</v>
      </c>
      <c r="AC591" s="7">
        <v>67.133574999999993</v>
      </c>
      <c r="AD591" s="7">
        <v>41.808720000000001</v>
      </c>
      <c r="AE591" s="7">
        <v>14.376652</v>
      </c>
      <c r="AF591" s="7">
        <v>10.080622999999999</v>
      </c>
      <c r="AG591" s="7">
        <v>126.629997</v>
      </c>
    </row>
    <row r="592" spans="1:33" x14ac:dyDescent="0.2">
      <c r="A592" s="1">
        <v>43213</v>
      </c>
      <c r="B592" s="7">
        <v>66.757126</v>
      </c>
      <c r="C592" s="7">
        <v>54.526218</v>
      </c>
      <c r="D592" s="7">
        <v>32.464401000000002</v>
      </c>
      <c r="E592" s="7">
        <v>62.075839999999999</v>
      </c>
      <c r="F592" s="7">
        <v>25.845006999999999</v>
      </c>
      <c r="G592" s="7">
        <v>78.724693000000002</v>
      </c>
      <c r="H592" s="7">
        <v>68.809708000000001</v>
      </c>
      <c r="I592" s="7">
        <v>63.213982000000001</v>
      </c>
      <c r="J592" s="7">
        <v>46.436416999999999</v>
      </c>
      <c r="K592" s="7">
        <v>22.524830000000001</v>
      </c>
      <c r="L592" s="7">
        <v>11.552595999999999</v>
      </c>
      <c r="M592" s="7">
        <v>33.399695999999999</v>
      </c>
      <c r="N592" s="7">
        <v>18.701989999999999</v>
      </c>
      <c r="O592" s="7">
        <v>22.020128</v>
      </c>
      <c r="P592" s="7">
        <v>43.334000000000003</v>
      </c>
      <c r="Q592" s="7">
        <v>31.870052000000001</v>
      </c>
      <c r="R592" s="7">
        <v>30.302692</v>
      </c>
      <c r="S592" s="7">
        <v>53.360900999999998</v>
      </c>
      <c r="T592" s="7">
        <v>29.824162000000001</v>
      </c>
      <c r="U592" s="7">
        <v>79.566794999999999</v>
      </c>
      <c r="V592" s="7">
        <v>111.383263</v>
      </c>
      <c r="W592" s="7">
        <v>105.39943700000001</v>
      </c>
      <c r="X592" s="7">
        <v>104.416023</v>
      </c>
      <c r="Y592" s="7">
        <v>27.809149000000001</v>
      </c>
      <c r="Z592" s="7">
        <v>25.270848999999998</v>
      </c>
      <c r="AA592" s="7">
        <v>19.583445000000001</v>
      </c>
      <c r="AB592" s="7">
        <v>23.121988000000002</v>
      </c>
      <c r="AC592" s="7">
        <v>68.895233000000005</v>
      </c>
      <c r="AD592" s="7">
        <v>43.411437999999997</v>
      </c>
      <c r="AE592" s="7">
        <v>14.316136999999999</v>
      </c>
      <c r="AF592" s="7">
        <v>10.031328</v>
      </c>
      <c r="AG592" s="7">
        <v>125.5</v>
      </c>
    </row>
    <row r="593" spans="1:33" x14ac:dyDescent="0.2">
      <c r="A593" s="1">
        <v>43220</v>
      </c>
      <c r="B593" s="7">
        <v>68.018683999999993</v>
      </c>
      <c r="C593" s="7">
        <v>54.451957999999998</v>
      </c>
      <c r="D593" s="7">
        <v>32.761893999999998</v>
      </c>
      <c r="E593" s="7">
        <v>62.101058999999999</v>
      </c>
      <c r="F593" s="7">
        <v>25.443805999999999</v>
      </c>
      <c r="G593" s="7">
        <v>76.331100000000006</v>
      </c>
      <c r="H593" s="7">
        <v>67.935364000000007</v>
      </c>
      <c r="I593" s="7">
        <v>64.873726000000005</v>
      </c>
      <c r="J593" s="7">
        <v>46.256808999999997</v>
      </c>
      <c r="K593" s="7">
        <v>22.62426</v>
      </c>
      <c r="L593" s="7">
        <v>11.552595999999999</v>
      </c>
      <c r="M593" s="7">
        <v>33.394817000000003</v>
      </c>
      <c r="N593" s="7">
        <v>19.301545999999998</v>
      </c>
      <c r="O593" s="7">
        <v>22.128273</v>
      </c>
      <c r="P593" s="7">
        <v>43.152760000000001</v>
      </c>
      <c r="Q593" s="7">
        <v>31.633265000000002</v>
      </c>
      <c r="R593" s="7">
        <v>29.946629000000001</v>
      </c>
      <c r="S593" s="7">
        <v>53.638030999999998</v>
      </c>
      <c r="T593" s="7">
        <v>29.997717000000002</v>
      </c>
      <c r="U593" s="7">
        <v>79.461699999999993</v>
      </c>
      <c r="V593" s="7">
        <v>111.476944</v>
      </c>
      <c r="W593" s="7">
        <v>105.006012</v>
      </c>
      <c r="X593" s="7">
        <v>103.82749200000001</v>
      </c>
      <c r="Y593" s="7">
        <v>27.867819000000001</v>
      </c>
      <c r="Z593" s="7">
        <v>25.311722</v>
      </c>
      <c r="AA593" s="7">
        <v>19.623455</v>
      </c>
      <c r="AB593" s="7">
        <v>23.179625000000001</v>
      </c>
      <c r="AC593" s="7">
        <v>69.685242000000002</v>
      </c>
      <c r="AD593" s="7">
        <v>43.778824</v>
      </c>
      <c r="AE593" s="7">
        <v>14.451362</v>
      </c>
      <c r="AF593" s="7">
        <v>10.023111999999999</v>
      </c>
      <c r="AG593" s="7">
        <v>124.540001</v>
      </c>
    </row>
    <row r="594" spans="1:33" x14ac:dyDescent="0.2">
      <c r="A594" s="1">
        <v>43227</v>
      </c>
      <c r="B594" s="7">
        <v>70.247185000000002</v>
      </c>
      <c r="C594" s="7">
        <v>56.187519000000002</v>
      </c>
      <c r="D594" s="7">
        <v>33.644759999999998</v>
      </c>
      <c r="E594" s="7">
        <v>64.522864999999996</v>
      </c>
      <c r="F594" s="7">
        <v>26.367505999999999</v>
      </c>
      <c r="G594" s="7">
        <v>78.244072000000003</v>
      </c>
      <c r="H594" s="7">
        <v>70.238731000000001</v>
      </c>
      <c r="I594" s="7">
        <v>67.041923999999995</v>
      </c>
      <c r="J594" s="7">
        <v>45.242054000000003</v>
      </c>
      <c r="K594" s="7">
        <v>22.994852000000002</v>
      </c>
      <c r="L594" s="7">
        <v>11.716977999999999</v>
      </c>
      <c r="M594" s="7">
        <v>33.997737999999998</v>
      </c>
      <c r="N594" s="7">
        <v>19.648658999999999</v>
      </c>
      <c r="O594" s="7">
        <v>22.294316999999999</v>
      </c>
      <c r="P594" s="7">
        <v>43.705536000000002</v>
      </c>
      <c r="Q594" s="7">
        <v>32.247162000000003</v>
      </c>
      <c r="R594" s="7">
        <v>30.087181000000001</v>
      </c>
      <c r="S594" s="7">
        <v>53.861522999999998</v>
      </c>
      <c r="T594" s="7">
        <v>30.280891</v>
      </c>
      <c r="U594" s="7">
        <v>79.531402999999997</v>
      </c>
      <c r="V594" s="7">
        <v>111.948082</v>
      </c>
      <c r="W594" s="7">
        <v>105.44517500000001</v>
      </c>
      <c r="X594" s="7">
        <v>104.660561</v>
      </c>
      <c r="Y594" s="7">
        <v>27.867819000000001</v>
      </c>
      <c r="Z594" s="7">
        <v>25.283819000000001</v>
      </c>
      <c r="AA594" s="7">
        <v>19.614153000000002</v>
      </c>
      <c r="AB594" s="7">
        <v>23.150808000000001</v>
      </c>
      <c r="AC594" s="7">
        <v>70.502510000000001</v>
      </c>
      <c r="AD594" s="7">
        <v>44.238059999999997</v>
      </c>
      <c r="AE594" s="7">
        <v>14.833261</v>
      </c>
      <c r="AF594" s="7">
        <v>10.146345</v>
      </c>
      <c r="AG594" s="7">
        <v>125</v>
      </c>
    </row>
    <row r="595" spans="1:33" x14ac:dyDescent="0.2">
      <c r="A595" s="1">
        <v>43234</v>
      </c>
      <c r="B595" s="7">
        <v>69.189598000000004</v>
      </c>
      <c r="C595" s="7">
        <v>56.688701999999999</v>
      </c>
      <c r="D595" s="7">
        <v>33.395256000000003</v>
      </c>
      <c r="E595" s="7">
        <v>65.683334000000002</v>
      </c>
      <c r="F595" s="7">
        <v>26.07827</v>
      </c>
      <c r="G595" s="7">
        <v>78.404281999999995</v>
      </c>
      <c r="H595" s="7">
        <v>70.821624999999997</v>
      </c>
      <c r="I595" s="7">
        <v>66.072945000000004</v>
      </c>
      <c r="J595" s="7">
        <v>43.993816000000002</v>
      </c>
      <c r="K595" s="7">
        <v>23.266020000000001</v>
      </c>
      <c r="L595" s="7">
        <v>12.219265999999999</v>
      </c>
      <c r="M595" s="7">
        <v>34.258693999999998</v>
      </c>
      <c r="N595" s="7">
        <v>19.816956000000001</v>
      </c>
      <c r="O595" s="7">
        <v>22.530280999999999</v>
      </c>
      <c r="P595" s="7">
        <v>43.424613999999998</v>
      </c>
      <c r="Q595" s="7">
        <v>32.396251999999997</v>
      </c>
      <c r="R595" s="7">
        <v>29.937262</v>
      </c>
      <c r="S595" s="7">
        <v>53.503933000000004</v>
      </c>
      <c r="T595" s="7">
        <v>30.034258000000001</v>
      </c>
      <c r="U595" s="7">
        <v>79.541008000000005</v>
      </c>
      <c r="V595" s="7">
        <v>110.051422</v>
      </c>
      <c r="W595" s="7">
        <v>104.77713799999999</v>
      </c>
      <c r="X595" s="7">
        <v>103.770653</v>
      </c>
      <c r="Y595" s="7">
        <v>27.739388999999999</v>
      </c>
      <c r="Z595" s="7">
        <v>25.255904999999998</v>
      </c>
      <c r="AA595" s="7">
        <v>19.511804999999999</v>
      </c>
      <c r="AB595" s="7">
        <v>22.901046999999998</v>
      </c>
      <c r="AC595" s="7">
        <v>68.550156000000001</v>
      </c>
      <c r="AD595" s="7">
        <v>42.525112</v>
      </c>
      <c r="AE595" s="7">
        <v>14.737788</v>
      </c>
      <c r="AF595" s="7">
        <v>10.121700000000001</v>
      </c>
      <c r="AG595" s="7">
        <v>122.410004</v>
      </c>
    </row>
    <row r="596" spans="1:33" x14ac:dyDescent="0.2">
      <c r="A596" s="1">
        <v>43241</v>
      </c>
      <c r="B596" s="7">
        <v>70.541816999999995</v>
      </c>
      <c r="C596" s="7">
        <v>56.503086000000003</v>
      </c>
      <c r="D596" s="7">
        <v>33.721527000000002</v>
      </c>
      <c r="E596" s="7">
        <v>62.714916000000002</v>
      </c>
      <c r="F596" s="7">
        <v>25.984964000000002</v>
      </c>
      <c r="G596" s="7">
        <v>78.159263999999993</v>
      </c>
      <c r="H596" s="7">
        <v>71.160072</v>
      </c>
      <c r="I596" s="7">
        <v>66.917205999999993</v>
      </c>
      <c r="J596" s="7">
        <v>45.349818999999997</v>
      </c>
      <c r="K596" s="7">
        <v>23.166589999999999</v>
      </c>
      <c r="L596" s="7">
        <v>11.516066</v>
      </c>
      <c r="M596" s="7">
        <v>34.123714</v>
      </c>
      <c r="N596" s="7">
        <v>20.079920000000001</v>
      </c>
      <c r="O596" s="7">
        <v>22.407923</v>
      </c>
      <c r="P596" s="7">
        <v>42.572795999999997</v>
      </c>
      <c r="Q596" s="7">
        <v>31.756048</v>
      </c>
      <c r="R596" s="7">
        <v>29.899781999999998</v>
      </c>
      <c r="S596" s="7">
        <v>52.547393999999997</v>
      </c>
      <c r="T596" s="7">
        <v>29.413111000000001</v>
      </c>
      <c r="U596" s="7">
        <v>79.722694000000004</v>
      </c>
      <c r="V596" s="7">
        <v>112.314224</v>
      </c>
      <c r="W596" s="7">
        <v>105.34169</v>
      </c>
      <c r="X596" s="7">
        <v>104.769531</v>
      </c>
      <c r="Y596" s="7">
        <v>27.840294</v>
      </c>
      <c r="Z596" s="7">
        <v>25.255904999999998</v>
      </c>
      <c r="AA596" s="7">
        <v>19.614153000000002</v>
      </c>
      <c r="AB596" s="7">
        <v>23.218052</v>
      </c>
      <c r="AC596" s="7">
        <v>70.030319000000006</v>
      </c>
      <c r="AD596" s="7">
        <v>43.562984</v>
      </c>
      <c r="AE596" s="7">
        <v>14.850623000000001</v>
      </c>
      <c r="AF596" s="7">
        <v>10.072407</v>
      </c>
      <c r="AG596" s="7">
        <v>123.209999</v>
      </c>
    </row>
    <row r="597" spans="1:33" x14ac:dyDescent="0.2">
      <c r="A597" s="1">
        <v>43248</v>
      </c>
      <c r="B597" s="7">
        <v>71.690071000000003</v>
      </c>
      <c r="C597" s="7">
        <v>55.955497999999999</v>
      </c>
      <c r="D597" s="7">
        <v>34.076588000000001</v>
      </c>
      <c r="E597" s="7">
        <v>64.228554000000003</v>
      </c>
      <c r="F597" s="7">
        <v>25.639744</v>
      </c>
      <c r="G597" s="7">
        <v>78.555053999999998</v>
      </c>
      <c r="H597" s="7">
        <v>70.755814000000001</v>
      </c>
      <c r="I597" s="7">
        <v>68.202774000000005</v>
      </c>
      <c r="J597" s="7">
        <v>45.089390000000002</v>
      </c>
      <c r="K597" s="7">
        <v>23.121397000000002</v>
      </c>
      <c r="L597" s="7">
        <v>11.726113</v>
      </c>
      <c r="M597" s="7">
        <v>33.711238999999999</v>
      </c>
      <c r="N597" s="7">
        <v>20.416512999999998</v>
      </c>
      <c r="O597" s="7">
        <v>22.463750999999998</v>
      </c>
      <c r="P597" s="7">
        <v>42.337192999999999</v>
      </c>
      <c r="Q597" s="7">
        <v>31.808665999999999</v>
      </c>
      <c r="R597" s="7">
        <v>29.656158000000001</v>
      </c>
      <c r="S597" s="7">
        <v>52.252388000000003</v>
      </c>
      <c r="T597" s="7">
        <v>29.056864000000001</v>
      </c>
      <c r="U597" s="7">
        <v>79.636619999999994</v>
      </c>
      <c r="V597" s="7">
        <v>112.952736</v>
      </c>
      <c r="W597" s="7">
        <v>105.360497</v>
      </c>
      <c r="X597" s="7">
        <v>104.342743</v>
      </c>
      <c r="Y597" s="7">
        <v>28.157617999999999</v>
      </c>
      <c r="Z597" s="7">
        <v>25.352792999999998</v>
      </c>
      <c r="AA597" s="7">
        <v>19.868725000000001</v>
      </c>
      <c r="AB597" s="7">
        <v>23.554265999999998</v>
      </c>
      <c r="AC597" s="7">
        <v>71.247123999999999</v>
      </c>
      <c r="AD597" s="7">
        <v>44.430934999999998</v>
      </c>
      <c r="AE597" s="7">
        <v>14.916777</v>
      </c>
      <c r="AF597" s="7">
        <v>10.072407</v>
      </c>
      <c r="AG597" s="7">
        <v>122.489998</v>
      </c>
    </row>
    <row r="598" spans="1:33" x14ac:dyDescent="0.2">
      <c r="A598" s="1">
        <v>43255</v>
      </c>
      <c r="B598" s="7">
        <v>72.808098000000001</v>
      </c>
      <c r="C598" s="7">
        <v>57.394066000000002</v>
      </c>
      <c r="D598" s="7">
        <v>34.594794999999998</v>
      </c>
      <c r="E598" s="7">
        <v>64.665847999999997</v>
      </c>
      <c r="F598" s="7">
        <v>26.199560000000002</v>
      </c>
      <c r="G598" s="7">
        <v>80.138228999999995</v>
      </c>
      <c r="H598" s="7">
        <v>71.865195999999997</v>
      </c>
      <c r="I598" s="7">
        <v>68.768828999999997</v>
      </c>
      <c r="J598" s="7">
        <v>43.724406999999999</v>
      </c>
      <c r="K598" s="7">
        <v>23.347372</v>
      </c>
      <c r="L598" s="7">
        <v>11.61652</v>
      </c>
      <c r="M598" s="7">
        <v>34.108150000000002</v>
      </c>
      <c r="N598" s="7">
        <v>20.910882999999998</v>
      </c>
      <c r="O598" s="7">
        <v>22.709356</v>
      </c>
      <c r="P598" s="7">
        <v>42.509369</v>
      </c>
      <c r="Q598" s="7">
        <v>31.948978</v>
      </c>
      <c r="R598" s="7">
        <v>30.134029000000002</v>
      </c>
      <c r="S598" s="7">
        <v>52.493752000000001</v>
      </c>
      <c r="T598" s="7">
        <v>29.413111000000001</v>
      </c>
      <c r="U598" s="7">
        <v>79.766609000000003</v>
      </c>
      <c r="V598" s="7">
        <v>112.490517</v>
      </c>
      <c r="W598" s="7">
        <v>105.61009199999999</v>
      </c>
      <c r="X598" s="7">
        <v>104.29464</v>
      </c>
      <c r="Y598" s="7">
        <v>28.028873000000001</v>
      </c>
      <c r="Z598" s="7">
        <v>25.362110000000001</v>
      </c>
      <c r="AA598" s="7">
        <v>19.728870000000001</v>
      </c>
      <c r="AB598" s="7">
        <v>23.333326</v>
      </c>
      <c r="AC598" s="7">
        <v>72.118858000000003</v>
      </c>
      <c r="AD598" s="7">
        <v>44.936092000000002</v>
      </c>
      <c r="AE598" s="7">
        <v>14.96034</v>
      </c>
      <c r="AF598" s="7">
        <v>10.154563</v>
      </c>
      <c r="AG598" s="7">
        <v>123.010002</v>
      </c>
    </row>
    <row r="599" spans="1:33" x14ac:dyDescent="0.2">
      <c r="A599" s="1">
        <v>43262</v>
      </c>
      <c r="B599" s="7">
        <v>73.918593999999999</v>
      </c>
      <c r="C599" s="7">
        <v>56.530921999999997</v>
      </c>
      <c r="D599" s="7">
        <v>34.786727999999997</v>
      </c>
      <c r="E599" s="7">
        <v>62.370159000000001</v>
      </c>
      <c r="F599" s="7">
        <v>25.630409</v>
      </c>
      <c r="G599" s="7">
        <v>80.534019000000001</v>
      </c>
      <c r="H599" s="7">
        <v>70.624167999999997</v>
      </c>
      <c r="I599" s="7">
        <v>68.807204999999996</v>
      </c>
      <c r="J599" s="7">
        <v>44.487717000000004</v>
      </c>
      <c r="K599" s="7">
        <v>23.546223000000001</v>
      </c>
      <c r="L599" s="7">
        <v>11.315149999999999</v>
      </c>
      <c r="M599" s="7">
        <v>34.288581999999998</v>
      </c>
      <c r="N599" s="7">
        <v>21.520959999999999</v>
      </c>
      <c r="O599" s="7">
        <v>22.902327</v>
      </c>
      <c r="P599" s="7">
        <v>42.454990000000002</v>
      </c>
      <c r="Q599" s="7">
        <v>31.536797</v>
      </c>
      <c r="R599" s="7">
        <v>29.871668</v>
      </c>
      <c r="S599" s="7">
        <v>52.377533</v>
      </c>
      <c r="T599" s="7">
        <v>29.623203</v>
      </c>
      <c r="U599" s="7">
        <v>79.728301999999999</v>
      </c>
      <c r="V599" s="7">
        <v>113.290459</v>
      </c>
      <c r="W599" s="7">
        <v>105.770538</v>
      </c>
      <c r="X599" s="7">
        <v>104.431282</v>
      </c>
      <c r="Y599" s="7">
        <v>28.231183999999999</v>
      </c>
      <c r="Z599" s="7">
        <v>25.408723999999999</v>
      </c>
      <c r="AA599" s="7">
        <v>19.915341999999999</v>
      </c>
      <c r="AB599" s="7">
        <v>23.707964</v>
      </c>
      <c r="AC599" s="7">
        <v>71.819198999999998</v>
      </c>
      <c r="AD599" s="7">
        <v>44.527374000000002</v>
      </c>
      <c r="AE599" s="7">
        <v>15.038760999999999</v>
      </c>
      <c r="AF599" s="7">
        <v>10.212073999999999</v>
      </c>
      <c r="AG599" s="7">
        <v>121.339996</v>
      </c>
    </row>
    <row r="600" spans="1:33" x14ac:dyDescent="0.2">
      <c r="A600" s="1">
        <v>43269</v>
      </c>
      <c r="B600" s="7">
        <v>72.430374</v>
      </c>
      <c r="C600" s="7">
        <v>56.367995999999998</v>
      </c>
      <c r="D600" s="7">
        <v>34.297310000000003</v>
      </c>
      <c r="E600" s="7">
        <v>63.621116999999998</v>
      </c>
      <c r="F600" s="7">
        <v>25.366607999999999</v>
      </c>
      <c r="G600" s="7">
        <v>80.331085000000002</v>
      </c>
      <c r="H600" s="7">
        <v>68.538169999999994</v>
      </c>
      <c r="I600" s="7">
        <v>68.165154000000001</v>
      </c>
      <c r="J600" s="7">
        <v>45.981976000000003</v>
      </c>
      <c r="K600" s="7">
        <v>23.736042000000001</v>
      </c>
      <c r="L600" s="7">
        <v>11.735245000000001</v>
      </c>
      <c r="M600" s="7">
        <v>34.577250999999997</v>
      </c>
      <c r="N600" s="7">
        <v>21.247478000000001</v>
      </c>
      <c r="O600" s="7">
        <v>23.104064999999999</v>
      </c>
      <c r="P600" s="7">
        <v>40.986961000000001</v>
      </c>
      <c r="Q600" s="7">
        <v>30.765038000000001</v>
      </c>
      <c r="R600" s="7">
        <v>29.093955999999999</v>
      </c>
      <c r="S600" s="7">
        <v>50.759456999999998</v>
      </c>
      <c r="T600" s="7">
        <v>27.978991000000001</v>
      </c>
      <c r="U600" s="7">
        <v>79.795340999999993</v>
      </c>
      <c r="V600" s="7">
        <v>113.43158</v>
      </c>
      <c r="W600" s="7">
        <v>106.072517</v>
      </c>
      <c r="X600" s="7">
        <v>103.839195</v>
      </c>
      <c r="Y600" s="7">
        <v>28.369122000000001</v>
      </c>
      <c r="Z600" s="7">
        <v>25.473955</v>
      </c>
      <c r="AA600" s="7">
        <v>19.980612000000001</v>
      </c>
      <c r="AB600" s="7">
        <v>23.938510999999998</v>
      </c>
      <c r="AC600" s="7">
        <v>73.281204000000002</v>
      </c>
      <c r="AD600" s="7">
        <v>45.721381999999998</v>
      </c>
      <c r="AE600" s="7">
        <v>15.117177</v>
      </c>
      <c r="AF600" s="7">
        <v>10.006681</v>
      </c>
      <c r="AG600" s="7">
        <v>120.339996</v>
      </c>
    </row>
    <row r="601" spans="1:33" x14ac:dyDescent="0.2">
      <c r="A601" s="1">
        <v>43276</v>
      </c>
      <c r="B601" s="7">
        <v>70.637894000000003</v>
      </c>
      <c r="C601" s="7">
        <v>54.156199999999998</v>
      </c>
      <c r="D601" s="7">
        <v>33.822963999999999</v>
      </c>
      <c r="E601" s="7">
        <v>64.289917000000003</v>
      </c>
      <c r="F601" s="7">
        <v>24.916809000000001</v>
      </c>
      <c r="G601" s="7">
        <v>78.940665999999993</v>
      </c>
      <c r="H601" s="7">
        <v>67.613112999999998</v>
      </c>
      <c r="I601" s="7">
        <v>66.884643999999994</v>
      </c>
      <c r="J601" s="7">
        <v>47.078288999999998</v>
      </c>
      <c r="K601" s="7">
        <v>23.338329000000002</v>
      </c>
      <c r="L601" s="7">
        <v>11.972689000000001</v>
      </c>
      <c r="M601" s="7">
        <v>33.747334000000002</v>
      </c>
      <c r="N601" s="7">
        <v>20.36392</v>
      </c>
      <c r="O601" s="7">
        <v>22.78829</v>
      </c>
      <c r="P601" s="7">
        <v>41.459797000000002</v>
      </c>
      <c r="Q601" s="7">
        <v>31.222729000000001</v>
      </c>
      <c r="R601" s="7">
        <v>29.047194999999999</v>
      </c>
      <c r="S601" s="7">
        <v>51.172634000000002</v>
      </c>
      <c r="T601" s="7">
        <v>28.038366</v>
      </c>
      <c r="U601" s="7">
        <v>79.852821000000006</v>
      </c>
      <c r="V601" s="7">
        <v>114.551552</v>
      </c>
      <c r="W601" s="7">
        <v>106.51604500000001</v>
      </c>
      <c r="X601" s="7">
        <v>104.358383</v>
      </c>
      <c r="Y601" s="7">
        <v>28.240380999999999</v>
      </c>
      <c r="Z601" s="7">
        <v>25.324825000000001</v>
      </c>
      <c r="AA601" s="7">
        <v>19.896694</v>
      </c>
      <c r="AB601" s="7">
        <v>23.515841999999999</v>
      </c>
      <c r="AC601" s="7">
        <v>73.172225999999995</v>
      </c>
      <c r="AD601" s="7">
        <v>45.868335999999999</v>
      </c>
      <c r="AE601" s="7">
        <v>15.003904</v>
      </c>
      <c r="AF601" s="7">
        <v>9.9246079999999992</v>
      </c>
      <c r="AG601" s="7">
        <v>118.650002</v>
      </c>
    </row>
    <row r="602" spans="1:33" x14ac:dyDescent="0.2">
      <c r="A602" s="1">
        <v>43283</v>
      </c>
      <c r="B602" s="7">
        <v>72.128417999999996</v>
      </c>
      <c r="C602" s="7">
        <v>54.277531000000003</v>
      </c>
      <c r="D602" s="7">
        <v>34.468040000000002</v>
      </c>
      <c r="E602" s="7">
        <v>64.061347999999995</v>
      </c>
      <c r="F602" s="7">
        <v>24.991776000000002</v>
      </c>
      <c r="G602" s="7">
        <v>81.352592000000001</v>
      </c>
      <c r="H602" s="7">
        <v>68.113410999999999</v>
      </c>
      <c r="I602" s="7">
        <v>68.415474000000003</v>
      </c>
      <c r="J602" s="7">
        <v>48.174610000000001</v>
      </c>
      <c r="K602" s="7">
        <v>23.651340000000001</v>
      </c>
      <c r="L602" s="7">
        <v>12.098758</v>
      </c>
      <c r="M602" s="7">
        <v>33.965041999999997</v>
      </c>
      <c r="N602" s="7">
        <v>20.900369999999999</v>
      </c>
      <c r="O602" s="7">
        <v>23.028359999999999</v>
      </c>
      <c r="P602" s="7">
        <v>42.155273000000001</v>
      </c>
      <c r="Q602" s="7">
        <v>31.375343000000001</v>
      </c>
      <c r="R602" s="7">
        <v>29.389935000000001</v>
      </c>
      <c r="S602" s="7">
        <v>51.947558999999998</v>
      </c>
      <c r="T602" s="7">
        <v>28.664971999999999</v>
      </c>
      <c r="U602" s="7">
        <v>79.757026999999994</v>
      </c>
      <c r="V602" s="7">
        <v>115.520882</v>
      </c>
      <c r="W602" s="7">
        <v>106.64819300000001</v>
      </c>
      <c r="X602" s="7">
        <v>104.91403200000001</v>
      </c>
      <c r="Y602" s="7">
        <v>28.382028999999999</v>
      </c>
      <c r="Z602" s="7">
        <v>25.441271</v>
      </c>
      <c r="AA602" s="7">
        <v>19.992756</v>
      </c>
      <c r="AB602" s="7">
        <v>23.958863999999998</v>
      </c>
      <c r="AC602" s="7">
        <v>75.268760999999998</v>
      </c>
      <c r="AD602" s="7">
        <v>47.049114000000003</v>
      </c>
      <c r="AE602" s="7">
        <v>15.279859999999999</v>
      </c>
      <c r="AF602" s="7">
        <v>10.181419999999999</v>
      </c>
      <c r="AG602" s="7">
        <v>118.860001</v>
      </c>
    </row>
    <row r="603" spans="1:33" x14ac:dyDescent="0.2">
      <c r="A603" s="1">
        <v>43290</v>
      </c>
      <c r="B603" s="7">
        <v>72.998535000000004</v>
      </c>
      <c r="C603" s="7">
        <v>54.669486999999997</v>
      </c>
      <c r="D603" s="7">
        <v>35.190136000000003</v>
      </c>
      <c r="E603" s="7">
        <v>64.560837000000006</v>
      </c>
      <c r="F603" s="7">
        <v>25.282267000000001</v>
      </c>
      <c r="G603" s="7">
        <v>82.667327999999998</v>
      </c>
      <c r="H603" s="7">
        <v>69.614227</v>
      </c>
      <c r="I603" s="7">
        <v>69.840401</v>
      </c>
      <c r="J603" s="7">
        <v>47.603808999999998</v>
      </c>
      <c r="K603" s="7">
        <v>23.960986999999999</v>
      </c>
      <c r="L603" s="7">
        <v>12.346608</v>
      </c>
      <c r="M603" s="7">
        <v>34.28154</v>
      </c>
      <c r="N603" s="7">
        <v>21.804963999999998</v>
      </c>
      <c r="O603" s="7">
        <v>23.222027000000001</v>
      </c>
      <c r="P603" s="7">
        <v>42.238739000000002</v>
      </c>
      <c r="Q603" s="7">
        <v>31.465115000000001</v>
      </c>
      <c r="R603" s="7">
        <v>29.599384000000001</v>
      </c>
      <c r="S603" s="7">
        <v>52.038727000000002</v>
      </c>
      <c r="T603" s="7">
        <v>28.646269</v>
      </c>
      <c r="U603" s="7">
        <v>79.862396000000004</v>
      </c>
      <c r="V603" s="7">
        <v>115.75417299999999</v>
      </c>
      <c r="W603" s="7">
        <v>106.914902</v>
      </c>
      <c r="X603" s="7">
        <v>105.706001</v>
      </c>
      <c r="Y603" s="7">
        <v>28.345155999999999</v>
      </c>
      <c r="Z603" s="7">
        <v>25.431927000000002</v>
      </c>
      <c r="AA603" s="7">
        <v>19.964727</v>
      </c>
      <c r="AB603" s="7">
        <v>23.900713</v>
      </c>
      <c r="AC603" s="7">
        <v>74.562759</v>
      </c>
      <c r="AD603" s="7">
        <v>46.618445999999999</v>
      </c>
      <c r="AE603" s="7">
        <v>15.227382</v>
      </c>
      <c r="AF603" s="7">
        <v>10.247693999999999</v>
      </c>
      <c r="AG603" s="7">
        <v>117.610001</v>
      </c>
    </row>
    <row r="604" spans="1:33" x14ac:dyDescent="0.2">
      <c r="A604" s="1">
        <v>43297</v>
      </c>
      <c r="B604" s="7">
        <v>72.287300000000002</v>
      </c>
      <c r="C604" s="7">
        <v>55.257427</v>
      </c>
      <c r="D604" s="7">
        <v>35.209389000000002</v>
      </c>
      <c r="E604" s="7">
        <v>63.40099</v>
      </c>
      <c r="F604" s="7">
        <v>25.825771</v>
      </c>
      <c r="G604" s="7">
        <v>82.061981000000003</v>
      </c>
      <c r="H604" s="7">
        <v>70.265548999999993</v>
      </c>
      <c r="I604" s="7">
        <v>69.850037</v>
      </c>
      <c r="J604" s="7">
        <v>47.377296000000001</v>
      </c>
      <c r="K604" s="7">
        <v>23.769736999999999</v>
      </c>
      <c r="L604" s="7">
        <v>11.961062999999999</v>
      </c>
      <c r="M604" s="7">
        <v>34.308681</v>
      </c>
      <c r="N604" s="7">
        <v>22.067924000000001</v>
      </c>
      <c r="O604" s="7">
        <v>23.107588</v>
      </c>
      <c r="P604" s="7">
        <v>42.377834</v>
      </c>
      <c r="Q604" s="7">
        <v>31.231712000000002</v>
      </c>
      <c r="R604" s="7">
        <v>30.313424999999999</v>
      </c>
      <c r="S604" s="7">
        <v>52.2393</v>
      </c>
      <c r="T604" s="7">
        <v>28.777201000000002</v>
      </c>
      <c r="U604" s="7">
        <v>79.862396000000004</v>
      </c>
      <c r="V604" s="7">
        <v>113.905434</v>
      </c>
      <c r="W604" s="7">
        <v>106.21389000000001</v>
      </c>
      <c r="X604" s="7">
        <v>105.294876</v>
      </c>
      <c r="Y604" s="7">
        <v>28.289847999999999</v>
      </c>
      <c r="Z604" s="7">
        <v>25.431927000000002</v>
      </c>
      <c r="AA604" s="7">
        <v>19.927358999999999</v>
      </c>
      <c r="AB604" s="7">
        <v>23.639026999999999</v>
      </c>
      <c r="AC604" s="7">
        <v>73.600014000000002</v>
      </c>
      <c r="AD604" s="7">
        <v>45.872883000000002</v>
      </c>
      <c r="AE604" s="7">
        <v>15.104925</v>
      </c>
      <c r="AF604" s="7">
        <v>10.355392</v>
      </c>
      <c r="AG604" s="7">
        <v>116.55999799999999</v>
      </c>
    </row>
    <row r="605" spans="1:33" x14ac:dyDescent="0.2">
      <c r="A605" s="1">
        <v>43304</v>
      </c>
      <c r="B605" s="7">
        <v>71.439903000000001</v>
      </c>
      <c r="C605" s="7">
        <v>55.294753999999998</v>
      </c>
      <c r="D605" s="7">
        <v>35.180503999999999</v>
      </c>
      <c r="E605" s="7">
        <v>64.874054000000001</v>
      </c>
      <c r="F605" s="7">
        <v>26.359902999999999</v>
      </c>
      <c r="G605" s="7">
        <v>83.197006000000002</v>
      </c>
      <c r="H605" s="7">
        <v>71.747497999999993</v>
      </c>
      <c r="I605" s="7">
        <v>69.176079000000001</v>
      </c>
      <c r="J605" s="7">
        <v>47.694415999999997</v>
      </c>
      <c r="K605" s="7">
        <v>23.724201000000001</v>
      </c>
      <c r="L605" s="7">
        <v>12.034499</v>
      </c>
      <c r="M605" s="7">
        <v>34.417194000000002</v>
      </c>
      <c r="N605" s="7">
        <v>20.668959000000001</v>
      </c>
      <c r="O605" s="7">
        <v>23.019556000000001</v>
      </c>
      <c r="P605" s="7">
        <v>42.693119000000003</v>
      </c>
      <c r="Q605" s="7">
        <v>31.222729000000001</v>
      </c>
      <c r="R605" s="7">
        <v>30.208697999999998</v>
      </c>
      <c r="S605" s="7">
        <v>52.613087</v>
      </c>
      <c r="T605" s="7">
        <v>29.226113999999999</v>
      </c>
      <c r="U605" s="7">
        <v>79.804855000000003</v>
      </c>
      <c r="V605" s="7">
        <v>112.679192</v>
      </c>
      <c r="W605" s="7">
        <v>105.844414</v>
      </c>
      <c r="X605" s="7">
        <v>105.578102</v>
      </c>
      <c r="Y605" s="7">
        <v>28.022532000000002</v>
      </c>
      <c r="Z605" s="7">
        <v>25.338531</v>
      </c>
      <c r="AA605" s="7">
        <v>19.749853000000002</v>
      </c>
      <c r="AB605" s="7">
        <v>23.319186999999999</v>
      </c>
      <c r="AC605" s="7">
        <v>73.141555999999994</v>
      </c>
      <c r="AD605" s="7">
        <v>45.808056000000001</v>
      </c>
      <c r="AE605" s="7">
        <v>15.052453</v>
      </c>
      <c r="AF605" s="7">
        <v>10.347106999999999</v>
      </c>
      <c r="AG605" s="7">
        <v>115.83000199999999</v>
      </c>
    </row>
    <row r="606" spans="1:33" x14ac:dyDescent="0.2">
      <c r="A606" s="1">
        <v>43311</v>
      </c>
      <c r="B606" s="7">
        <v>71.084289999999996</v>
      </c>
      <c r="C606" s="7">
        <v>54.118870000000001</v>
      </c>
      <c r="D606" s="7">
        <v>35.507851000000002</v>
      </c>
      <c r="E606" s="7">
        <v>63.697308</v>
      </c>
      <c r="F606" s="7">
        <v>26.350534</v>
      </c>
      <c r="G606" s="7">
        <v>84.946831000000003</v>
      </c>
      <c r="H606" s="7">
        <v>71.596466000000007</v>
      </c>
      <c r="I606" s="7">
        <v>70.013687000000004</v>
      </c>
      <c r="J606" s="7">
        <v>48.292400000000001</v>
      </c>
      <c r="K606" s="7">
        <v>23.769736999999999</v>
      </c>
      <c r="L606" s="7">
        <v>11.970243999999999</v>
      </c>
      <c r="M606" s="7">
        <v>34.596553999999998</v>
      </c>
      <c r="N606" s="7">
        <v>20.174586999999999</v>
      </c>
      <c r="O606" s="7">
        <v>23.760983</v>
      </c>
      <c r="P606" s="7">
        <v>42.350014000000002</v>
      </c>
      <c r="Q606" s="7">
        <v>30.962395000000001</v>
      </c>
      <c r="R606" s="7">
        <v>30.132536000000002</v>
      </c>
      <c r="S606" s="7">
        <v>52.202831000000003</v>
      </c>
      <c r="T606" s="7">
        <v>28.702383000000001</v>
      </c>
      <c r="U606" s="7">
        <v>79.737694000000005</v>
      </c>
      <c r="V606" s="7">
        <v>112.452827</v>
      </c>
      <c r="W606" s="7">
        <v>105.51284</v>
      </c>
      <c r="X606" s="7">
        <v>105.53243999999999</v>
      </c>
      <c r="Y606" s="7">
        <v>28.052555000000002</v>
      </c>
      <c r="Z606" s="7">
        <v>25.342113000000001</v>
      </c>
      <c r="AA606" s="7">
        <v>19.705568</v>
      </c>
      <c r="AB606" s="7">
        <v>23.338570000000001</v>
      </c>
      <c r="AC606" s="7">
        <v>75.378799000000001</v>
      </c>
      <c r="AD606" s="7">
        <v>47.433475000000001</v>
      </c>
      <c r="AE606" s="7">
        <v>15.499321999999999</v>
      </c>
      <c r="AF606" s="7">
        <v>10.272549</v>
      </c>
      <c r="AG606" s="7">
        <v>114.91999800000001</v>
      </c>
    </row>
    <row r="607" spans="1:33" x14ac:dyDescent="0.2">
      <c r="A607" s="1">
        <v>43318</v>
      </c>
      <c r="B607" s="7">
        <v>70.879981999999998</v>
      </c>
      <c r="C607" s="7">
        <v>53.932223999999998</v>
      </c>
      <c r="D607" s="7">
        <v>35.536735999999998</v>
      </c>
      <c r="E607" s="7">
        <v>63.739632</v>
      </c>
      <c r="F607" s="7">
        <v>26.209973999999999</v>
      </c>
      <c r="G607" s="7">
        <v>84.776572999999999</v>
      </c>
      <c r="H607" s="7">
        <v>70.860213999999999</v>
      </c>
      <c r="I607" s="7">
        <v>70.312163999999996</v>
      </c>
      <c r="J607" s="7">
        <v>48.011527999999998</v>
      </c>
      <c r="K607" s="7">
        <v>23.651340000000001</v>
      </c>
      <c r="L607" s="7">
        <v>11.777471</v>
      </c>
      <c r="M607" s="7">
        <v>34.669083000000001</v>
      </c>
      <c r="N607" s="7">
        <v>20.679478</v>
      </c>
      <c r="O607" s="7">
        <v>23.584192000000002</v>
      </c>
      <c r="P607" s="7">
        <v>41.320712999999998</v>
      </c>
      <c r="Q607" s="7">
        <v>30.495581000000001</v>
      </c>
      <c r="R607" s="7">
        <v>29.228086000000001</v>
      </c>
      <c r="S607" s="7">
        <v>50.917358</v>
      </c>
      <c r="T607" s="7">
        <v>27.795203999999998</v>
      </c>
      <c r="U607" s="7">
        <v>79.995102000000003</v>
      </c>
      <c r="V607" s="7">
        <v>114.065506</v>
      </c>
      <c r="W607" s="7">
        <v>106.43187</v>
      </c>
      <c r="X607" s="7">
        <v>105.708595</v>
      </c>
      <c r="Y607" s="7">
        <v>28.135714</v>
      </c>
      <c r="Z607" s="7">
        <v>25.398261999999999</v>
      </c>
      <c r="AA607" s="7">
        <v>19.808546</v>
      </c>
      <c r="AB607" s="7">
        <v>23.280418000000001</v>
      </c>
      <c r="AC607" s="7">
        <v>74.040115</v>
      </c>
      <c r="AD607" s="7">
        <v>46.609192</v>
      </c>
      <c r="AE607" s="7">
        <v>15.314914</v>
      </c>
      <c r="AF607" s="7">
        <v>10.272549</v>
      </c>
      <c r="AG607" s="7">
        <v>114.69000200000001</v>
      </c>
    </row>
    <row r="608" spans="1:33" x14ac:dyDescent="0.2">
      <c r="A608" s="1">
        <v>43325</v>
      </c>
      <c r="B608" s="7">
        <v>69.086822999999995</v>
      </c>
      <c r="C608" s="7">
        <v>54.258857999999996</v>
      </c>
      <c r="D608" s="7">
        <v>35.652267000000002</v>
      </c>
      <c r="E608" s="7">
        <v>61.470776000000001</v>
      </c>
      <c r="F608" s="7">
        <v>26.397390000000001</v>
      </c>
      <c r="G608" s="7">
        <v>86.157523999999995</v>
      </c>
      <c r="H608" s="7">
        <v>72.002350000000007</v>
      </c>
      <c r="I608" s="7">
        <v>70.427681000000007</v>
      </c>
      <c r="J608" s="7">
        <v>49.397781000000002</v>
      </c>
      <c r="K608" s="7">
        <v>23.660450000000001</v>
      </c>
      <c r="L608" s="7">
        <v>11.382744000000001</v>
      </c>
      <c r="M608" s="7">
        <v>35.303902000000001</v>
      </c>
      <c r="N608" s="7">
        <v>20.248217</v>
      </c>
      <c r="O608" s="7">
        <v>23.858217</v>
      </c>
      <c r="P608" s="7">
        <v>40.959057000000001</v>
      </c>
      <c r="Q608" s="7">
        <v>30.082626000000001</v>
      </c>
      <c r="R608" s="7">
        <v>28.847261</v>
      </c>
      <c r="S608" s="7">
        <v>50.443283000000001</v>
      </c>
      <c r="T608" s="7">
        <v>27.514633</v>
      </c>
      <c r="U608" s="7">
        <v>80.023903000000004</v>
      </c>
      <c r="V608" s="7">
        <v>114.368019</v>
      </c>
      <c r="W608" s="7">
        <v>106.469933</v>
      </c>
      <c r="X608" s="7">
        <v>106.267555</v>
      </c>
      <c r="Y608" s="7">
        <v>28.200396999999999</v>
      </c>
      <c r="Z608" s="7">
        <v>25.416971</v>
      </c>
      <c r="AA608" s="7">
        <v>19.827266999999999</v>
      </c>
      <c r="AB608" s="7">
        <v>23.580871999999999</v>
      </c>
      <c r="AC608" s="7">
        <v>76.249863000000005</v>
      </c>
      <c r="AD608" s="7">
        <v>48.081791000000003</v>
      </c>
      <c r="AE608" s="7">
        <v>15.736423</v>
      </c>
      <c r="AF608" s="7">
        <v>10.206272999999999</v>
      </c>
      <c r="AG608" s="7">
        <v>112.129997</v>
      </c>
    </row>
    <row r="609" spans="1:33" x14ac:dyDescent="0.2">
      <c r="A609" s="1">
        <v>43332</v>
      </c>
      <c r="B609" s="7">
        <v>71.008635999999996</v>
      </c>
      <c r="C609" s="7">
        <v>54.538829999999997</v>
      </c>
      <c r="D609" s="7">
        <v>36.075904999999999</v>
      </c>
      <c r="E609" s="7">
        <v>63.104686999999998</v>
      </c>
      <c r="F609" s="7">
        <v>26.462987999999999</v>
      </c>
      <c r="G609" s="7">
        <v>86.914207000000005</v>
      </c>
      <c r="H609" s="7">
        <v>72.417686000000003</v>
      </c>
      <c r="I609" s="7">
        <v>71.515632999999994</v>
      </c>
      <c r="J609" s="7">
        <v>48.682003000000002</v>
      </c>
      <c r="K609" s="7">
        <v>23.715094000000001</v>
      </c>
      <c r="L609" s="7">
        <v>11.749931999999999</v>
      </c>
      <c r="M609" s="7">
        <v>35.222279</v>
      </c>
      <c r="N609" s="7">
        <v>20.458590000000001</v>
      </c>
      <c r="O609" s="7">
        <v>23.778659999999999</v>
      </c>
      <c r="P609" s="7">
        <v>41.858539999999998</v>
      </c>
      <c r="Q609" s="7">
        <v>30.369902</v>
      </c>
      <c r="R609" s="7">
        <v>29.561302000000001</v>
      </c>
      <c r="S609" s="7">
        <v>51.646706000000002</v>
      </c>
      <c r="T609" s="7">
        <v>28.403109000000001</v>
      </c>
      <c r="U609" s="7">
        <v>80.071990999999997</v>
      </c>
      <c r="V609" s="7">
        <v>115.606415</v>
      </c>
      <c r="W609" s="7">
        <v>107.031212</v>
      </c>
      <c r="X609" s="7">
        <v>106.514977</v>
      </c>
      <c r="Y609" s="7">
        <v>28.228119</v>
      </c>
      <c r="Z609" s="7">
        <v>25.407620999999999</v>
      </c>
      <c r="AA609" s="7">
        <v>19.845988999999999</v>
      </c>
      <c r="AB609" s="7">
        <v>23.542103000000001</v>
      </c>
      <c r="AC609" s="7">
        <v>75.653876999999994</v>
      </c>
      <c r="AD609" s="7">
        <v>47.526093000000003</v>
      </c>
      <c r="AE609" s="7">
        <v>15.613478000000001</v>
      </c>
      <c r="AF609" s="7">
        <v>10.463087</v>
      </c>
      <c r="AG609" s="7">
        <v>114.160004</v>
      </c>
    </row>
    <row r="610" spans="1:33" x14ac:dyDescent="0.2">
      <c r="A610" s="1">
        <v>43339</v>
      </c>
      <c r="B610" s="7">
        <v>71.931702000000001</v>
      </c>
      <c r="C610" s="7">
        <v>54.762805999999998</v>
      </c>
      <c r="D610" s="7">
        <v>36.682461000000004</v>
      </c>
      <c r="E610" s="7">
        <v>63.020041999999997</v>
      </c>
      <c r="F610" s="7">
        <v>26.547321</v>
      </c>
      <c r="G610" s="7">
        <v>87.756004000000004</v>
      </c>
      <c r="H610" s="7">
        <v>72.776381999999998</v>
      </c>
      <c r="I610" s="7">
        <v>72.786513999999997</v>
      </c>
      <c r="J610" s="7">
        <v>48.446429999999999</v>
      </c>
      <c r="K610" s="7">
        <v>23.614912</v>
      </c>
      <c r="L610" s="7">
        <v>11.593878</v>
      </c>
      <c r="M610" s="7">
        <v>35.022773999999998</v>
      </c>
      <c r="N610" s="7">
        <v>20.931920999999999</v>
      </c>
      <c r="O610" s="7">
        <v>23.539995000000001</v>
      </c>
      <c r="P610" s="7">
        <v>41.645256000000003</v>
      </c>
      <c r="Q610" s="7">
        <v>30.136488</v>
      </c>
      <c r="R610" s="7">
        <v>29.551784999999999</v>
      </c>
      <c r="S610" s="7">
        <v>51.418781000000003</v>
      </c>
      <c r="T610" s="7">
        <v>28.272175000000001</v>
      </c>
      <c r="U610" s="7">
        <v>80.081596000000005</v>
      </c>
      <c r="V610" s="7">
        <v>114.38694</v>
      </c>
      <c r="W610" s="7">
        <v>106.63164500000001</v>
      </c>
      <c r="X610" s="7">
        <v>105.781891</v>
      </c>
      <c r="Y610" s="7">
        <v>28.246597000000001</v>
      </c>
      <c r="Z610" s="7">
        <v>25.426331000000001</v>
      </c>
      <c r="AA610" s="7">
        <v>19.874075000000001</v>
      </c>
      <c r="AB610" s="7">
        <v>23.551796</v>
      </c>
      <c r="AC610" s="7">
        <v>76.268187999999995</v>
      </c>
      <c r="AD610" s="7">
        <v>47.947502</v>
      </c>
      <c r="AE610" s="7">
        <v>15.560793</v>
      </c>
      <c r="AF610" s="7">
        <v>10.396813</v>
      </c>
      <c r="AG610" s="7">
        <v>113.510002</v>
      </c>
    </row>
    <row r="611" spans="1:33" x14ac:dyDescent="0.2">
      <c r="A611" s="1">
        <v>43346</v>
      </c>
      <c r="B611" s="7">
        <v>69.699684000000005</v>
      </c>
      <c r="C611" s="7">
        <v>53.680244000000002</v>
      </c>
      <c r="D611" s="7">
        <v>36.114409999999999</v>
      </c>
      <c r="E611" s="7">
        <v>61.631625999999997</v>
      </c>
      <c r="F611" s="7">
        <v>26.547321</v>
      </c>
      <c r="G611" s="7">
        <v>87.538466999999997</v>
      </c>
      <c r="H611" s="7">
        <v>73.238892000000007</v>
      </c>
      <c r="I611" s="7">
        <v>70.841682000000006</v>
      </c>
      <c r="J611" s="7">
        <v>49.017238999999996</v>
      </c>
      <c r="K611" s="7">
        <v>23.369022000000001</v>
      </c>
      <c r="L611" s="7">
        <v>11.107358</v>
      </c>
      <c r="M611" s="7">
        <v>35.020397000000003</v>
      </c>
      <c r="N611" s="7">
        <v>20.416512999999998</v>
      </c>
      <c r="O611" s="7">
        <v>23.369499000000001</v>
      </c>
      <c r="P611" s="7">
        <v>40.523228000000003</v>
      </c>
      <c r="Q611" s="7">
        <v>29.436271999999999</v>
      </c>
      <c r="R611" s="7">
        <v>28.456921000000001</v>
      </c>
      <c r="S611" s="7">
        <v>50.069496000000001</v>
      </c>
      <c r="T611" s="7">
        <v>27.243414000000001</v>
      </c>
      <c r="U611" s="7">
        <v>79.879790999999997</v>
      </c>
      <c r="V611" s="7">
        <v>112.619125</v>
      </c>
      <c r="W611" s="7">
        <v>105.804016</v>
      </c>
      <c r="X611" s="7">
        <v>105.057999</v>
      </c>
      <c r="Y611" s="7">
        <v>28.193850999999999</v>
      </c>
      <c r="Z611" s="7">
        <v>25.457314</v>
      </c>
      <c r="AA611" s="7">
        <v>19.83942</v>
      </c>
      <c r="AB611" s="7">
        <v>23.445183</v>
      </c>
      <c r="AC611" s="7">
        <v>75.177086000000003</v>
      </c>
      <c r="AD611" s="7">
        <v>47.428840999999998</v>
      </c>
      <c r="AE611" s="7">
        <v>15.674310999999999</v>
      </c>
      <c r="AF611" s="7">
        <v>10.148282999999999</v>
      </c>
      <c r="AG611" s="7">
        <v>113.230003</v>
      </c>
    </row>
    <row r="612" spans="1:33" x14ac:dyDescent="0.2">
      <c r="A612" s="1">
        <v>43353</v>
      </c>
      <c r="B612" s="7">
        <v>71.122116000000005</v>
      </c>
      <c r="C612" s="7">
        <v>54.249523000000003</v>
      </c>
      <c r="D612" s="7">
        <v>36.634326999999999</v>
      </c>
      <c r="E612" s="7">
        <v>62.867640999999999</v>
      </c>
      <c r="F612" s="7">
        <v>26.453610999999999</v>
      </c>
      <c r="G612" s="7">
        <v>88.465407999999996</v>
      </c>
      <c r="H612" s="7">
        <v>74.635895000000005</v>
      </c>
      <c r="I612" s="7">
        <v>72.151084999999995</v>
      </c>
      <c r="J612" s="7">
        <v>49.198452000000003</v>
      </c>
      <c r="K612" s="7">
        <v>23.277947999999999</v>
      </c>
      <c r="L612" s="7">
        <v>10.923762999999999</v>
      </c>
      <c r="M612" s="7">
        <v>34.865794999999999</v>
      </c>
      <c r="N612" s="7">
        <v>20.774145000000001</v>
      </c>
      <c r="O612" s="7">
        <v>23.413874</v>
      </c>
      <c r="P612" s="7">
        <v>41.265067999999999</v>
      </c>
      <c r="Q612" s="7">
        <v>29.876152000000001</v>
      </c>
      <c r="R612" s="7">
        <v>28.761576000000002</v>
      </c>
      <c r="S612" s="7">
        <v>51.008521999999999</v>
      </c>
      <c r="T612" s="7">
        <v>27.785848999999999</v>
      </c>
      <c r="U612" s="7">
        <v>79.947823</v>
      </c>
      <c r="V612" s="7">
        <v>112.323318</v>
      </c>
      <c r="W612" s="7">
        <v>105.73052199999999</v>
      </c>
      <c r="X612" s="7">
        <v>105.789253</v>
      </c>
      <c r="Y612" s="7">
        <v>28.110491</v>
      </c>
      <c r="Z612" s="7">
        <v>25.438564</v>
      </c>
      <c r="AA612" s="7">
        <v>19.764379999999999</v>
      </c>
      <c r="AB612" s="7">
        <v>23.338570000000001</v>
      </c>
      <c r="AC612" s="7">
        <v>75.397125000000003</v>
      </c>
      <c r="AD612" s="7">
        <v>47.590919</v>
      </c>
      <c r="AE612" s="7">
        <v>16.018122000000002</v>
      </c>
      <c r="AF612" s="7">
        <v>10.471373</v>
      </c>
      <c r="AG612" s="7">
        <v>113.019997</v>
      </c>
    </row>
    <row r="613" spans="1:33" x14ac:dyDescent="0.2">
      <c r="A613" s="1">
        <v>43360</v>
      </c>
      <c r="B613" s="7">
        <v>71.106987000000004</v>
      </c>
      <c r="C613" s="7">
        <v>54.753470999999998</v>
      </c>
      <c r="D613" s="7">
        <v>36.740234000000001</v>
      </c>
      <c r="E613" s="7">
        <v>63.578772999999998</v>
      </c>
      <c r="F613" s="7">
        <v>26.931524</v>
      </c>
      <c r="G613" s="7">
        <v>89.165313999999995</v>
      </c>
      <c r="H613" s="7">
        <v>75.513756000000001</v>
      </c>
      <c r="I613" s="7">
        <v>71.833359000000002</v>
      </c>
      <c r="J613" s="7">
        <v>48.074950999999999</v>
      </c>
      <c r="K613" s="7">
        <v>23.378128</v>
      </c>
      <c r="L613" s="7">
        <v>11.052279</v>
      </c>
      <c r="M613" s="7">
        <v>35.329577999999998</v>
      </c>
      <c r="N613" s="7">
        <v>20.87933</v>
      </c>
      <c r="O613" s="7">
        <v>23.476004</v>
      </c>
      <c r="P613" s="7">
        <v>42.452019</v>
      </c>
      <c r="Q613" s="7">
        <v>30.657171000000002</v>
      </c>
      <c r="R613" s="7">
        <v>29.351851</v>
      </c>
      <c r="S613" s="7">
        <v>52.312237000000003</v>
      </c>
      <c r="T613" s="7">
        <v>28.599506000000002</v>
      </c>
      <c r="U613" s="7">
        <v>79.909301999999997</v>
      </c>
      <c r="V613" s="7">
        <v>110.949493</v>
      </c>
      <c r="W613" s="7">
        <v>105.568245</v>
      </c>
      <c r="X613" s="7">
        <v>105.430786</v>
      </c>
      <c r="Y613" s="7">
        <v>27.906718999999999</v>
      </c>
      <c r="Z613" s="7">
        <v>25.344801</v>
      </c>
      <c r="AA613" s="7">
        <v>19.60491</v>
      </c>
      <c r="AB613" s="7">
        <v>23.261033999999999</v>
      </c>
      <c r="AC613" s="7">
        <v>75.103722000000005</v>
      </c>
      <c r="AD613" s="7">
        <v>47.442729999999997</v>
      </c>
      <c r="AE613" s="7">
        <v>15.788914</v>
      </c>
      <c r="AF613" s="7">
        <v>10.670197</v>
      </c>
      <c r="AG613" s="7">
        <v>113.489998</v>
      </c>
    </row>
    <row r="614" spans="1:33" x14ac:dyDescent="0.2">
      <c r="A614" s="1">
        <v>43367</v>
      </c>
      <c r="B614" s="7">
        <v>71.455048000000005</v>
      </c>
      <c r="C614" s="7">
        <v>52.504353000000002</v>
      </c>
      <c r="D614" s="7">
        <v>36.817261000000002</v>
      </c>
      <c r="E614" s="7">
        <v>64.561492999999999</v>
      </c>
      <c r="F614" s="7">
        <v>25.959174999999998</v>
      </c>
      <c r="G614" s="7">
        <v>90.348502999999994</v>
      </c>
      <c r="H614" s="7">
        <v>74.360984999999999</v>
      </c>
      <c r="I614" s="7">
        <v>72.772498999999996</v>
      </c>
      <c r="J614" s="7">
        <v>48.132339000000002</v>
      </c>
      <c r="K614" s="7">
        <v>23.384982999999998</v>
      </c>
      <c r="L614" s="7">
        <v>11.323155</v>
      </c>
      <c r="M614" s="7">
        <v>35.091147999999997</v>
      </c>
      <c r="N614" s="7">
        <v>20.910882999999998</v>
      </c>
      <c r="O614" s="7">
        <v>23.269801999999999</v>
      </c>
      <c r="P614" s="7">
        <v>41.793633</v>
      </c>
      <c r="Q614" s="7">
        <v>30.630236</v>
      </c>
      <c r="R614" s="7">
        <v>28.742536999999999</v>
      </c>
      <c r="S614" s="7">
        <v>51.254680999999998</v>
      </c>
      <c r="T614" s="7">
        <v>27.81391</v>
      </c>
      <c r="U614" s="7">
        <v>79.967049000000003</v>
      </c>
      <c r="V614" s="7">
        <v>111.11055</v>
      </c>
      <c r="W614" s="7">
        <v>105.596863</v>
      </c>
      <c r="X614" s="7">
        <v>105.633003</v>
      </c>
      <c r="Y614" s="7">
        <v>28.012228</v>
      </c>
      <c r="Z614" s="7">
        <v>25.423560999999999</v>
      </c>
      <c r="AA614" s="7">
        <v>19.701502000000001</v>
      </c>
      <c r="AB614" s="7">
        <v>23.251339000000002</v>
      </c>
      <c r="AC614" s="7">
        <v>73.370780999999994</v>
      </c>
      <c r="AD614" s="7">
        <v>46.345230000000001</v>
      </c>
      <c r="AE614" s="7">
        <v>15.539838</v>
      </c>
      <c r="AF614" s="7">
        <v>10.189705</v>
      </c>
      <c r="AG614" s="7">
        <v>112.760002</v>
      </c>
    </row>
    <row r="615" spans="1:33" x14ac:dyDescent="0.2">
      <c r="A615" s="1">
        <v>43374</v>
      </c>
      <c r="B615" s="7">
        <v>69.158553999999995</v>
      </c>
      <c r="C615" s="7">
        <v>52.821776999999997</v>
      </c>
      <c r="D615" s="7">
        <v>36.225216000000003</v>
      </c>
      <c r="E615" s="7">
        <v>65.771918999999997</v>
      </c>
      <c r="F615" s="7">
        <v>26.354489999999998</v>
      </c>
      <c r="G615" s="7">
        <v>89.531897999999998</v>
      </c>
      <c r="H615" s="7">
        <v>74.863677999999993</v>
      </c>
      <c r="I615" s="7">
        <v>71.120552000000004</v>
      </c>
      <c r="J615" s="7">
        <v>49.028252000000002</v>
      </c>
      <c r="K615" s="7">
        <v>23.228897</v>
      </c>
      <c r="L615" s="7">
        <v>11.304697000000001</v>
      </c>
      <c r="M615" s="7">
        <v>34.580460000000002</v>
      </c>
      <c r="N615" s="7">
        <v>19.785399999999999</v>
      </c>
      <c r="O615" s="7">
        <v>23.073734000000002</v>
      </c>
      <c r="P615" s="7">
        <v>40.875599000000001</v>
      </c>
      <c r="Q615" s="7">
        <v>30.100584000000001</v>
      </c>
      <c r="R615" s="7">
        <v>27.990411999999999</v>
      </c>
      <c r="S615" s="7">
        <v>50.282103999999997</v>
      </c>
      <c r="T615" s="7">
        <v>27.299530000000001</v>
      </c>
      <c r="U615" s="7">
        <v>79.774590000000003</v>
      </c>
      <c r="V615" s="7">
        <v>107.10272999999999</v>
      </c>
      <c r="W615" s="7">
        <v>104.308189</v>
      </c>
      <c r="X615" s="7">
        <v>103.803963</v>
      </c>
      <c r="Y615" s="7">
        <v>27.733685999999999</v>
      </c>
      <c r="Z615" s="7">
        <v>25.339008</v>
      </c>
      <c r="AA615" s="7">
        <v>19.494713000000001</v>
      </c>
      <c r="AB615" s="7">
        <v>22.660122000000001</v>
      </c>
      <c r="AC615" s="7">
        <v>72.045685000000006</v>
      </c>
      <c r="AD615" s="7">
        <v>45.563225000000003</v>
      </c>
      <c r="AE615" s="7">
        <v>15.168150000000001</v>
      </c>
      <c r="AF615" s="7">
        <v>10.157254999999999</v>
      </c>
      <c r="AG615" s="7">
        <v>113.800003</v>
      </c>
    </row>
    <row r="616" spans="1:33" x14ac:dyDescent="0.2">
      <c r="A616" s="1">
        <v>43381</v>
      </c>
      <c r="B616" s="7">
        <v>66.406456000000006</v>
      </c>
      <c r="C616" s="7">
        <v>48.864601</v>
      </c>
      <c r="D616" s="7">
        <v>34.804810000000003</v>
      </c>
      <c r="E616" s="7">
        <v>62.225890999999997</v>
      </c>
      <c r="F616" s="7">
        <v>24.876757000000001</v>
      </c>
      <c r="G616" s="7">
        <v>86.474379999999996</v>
      </c>
      <c r="H616" s="7">
        <v>70.092804000000001</v>
      </c>
      <c r="I616" s="7">
        <v>68.425278000000006</v>
      </c>
      <c r="J616" s="7">
        <v>48.406596999999998</v>
      </c>
      <c r="K616" s="7">
        <v>22.466839</v>
      </c>
      <c r="L616" s="7">
        <v>10.557204</v>
      </c>
      <c r="M616" s="7">
        <v>33.349353999999998</v>
      </c>
      <c r="N616" s="7">
        <v>18.964950999999999</v>
      </c>
      <c r="O616" s="7">
        <v>22.512267999999999</v>
      </c>
      <c r="P616" s="7">
        <v>39.234271999999997</v>
      </c>
      <c r="Q616" s="7">
        <v>29.014339</v>
      </c>
      <c r="R616" s="7">
        <v>26.981234000000001</v>
      </c>
      <c r="S616" s="7">
        <v>48.286921999999997</v>
      </c>
      <c r="T616" s="7">
        <v>26.139838999999998</v>
      </c>
      <c r="U616" s="7">
        <v>79.964149000000006</v>
      </c>
      <c r="V616" s="7">
        <v>108.69955400000001</v>
      </c>
      <c r="W616" s="7">
        <v>104.556366</v>
      </c>
      <c r="X616" s="7">
        <v>104.473206</v>
      </c>
      <c r="Y616" s="7">
        <v>27.872961</v>
      </c>
      <c r="Z616" s="7">
        <v>25.404774</v>
      </c>
      <c r="AA616" s="7">
        <v>19.598106000000001</v>
      </c>
      <c r="AB616" s="7">
        <v>22.902424</v>
      </c>
      <c r="AC616" s="7">
        <v>69.953117000000006</v>
      </c>
      <c r="AD616" s="7">
        <v>44.401027999999997</v>
      </c>
      <c r="AE616" s="7">
        <v>14.955765</v>
      </c>
      <c r="AF616" s="7">
        <v>9.6324620000000003</v>
      </c>
      <c r="AG616" s="7">
        <v>115.230003</v>
      </c>
    </row>
    <row r="617" spans="1:33" x14ac:dyDescent="0.2">
      <c r="A617" s="1">
        <v>43388</v>
      </c>
      <c r="B617" s="7">
        <v>64.723372999999995</v>
      </c>
      <c r="C617" s="7">
        <v>49.727305999999999</v>
      </c>
      <c r="D617" s="7">
        <v>34.611548999999997</v>
      </c>
      <c r="E617" s="7">
        <v>60.972842999999997</v>
      </c>
      <c r="F617" s="7">
        <v>25.102651999999999</v>
      </c>
      <c r="G617" s="7">
        <v>86.892204000000007</v>
      </c>
      <c r="H617" s="7">
        <v>69.409912000000006</v>
      </c>
      <c r="I617" s="7">
        <v>67.633125000000007</v>
      </c>
      <c r="J617" s="7">
        <v>49.887580999999997</v>
      </c>
      <c r="K617" s="7">
        <v>22.549477</v>
      </c>
      <c r="L617" s="7">
        <v>10.317266</v>
      </c>
      <c r="M617" s="7">
        <v>33.340221</v>
      </c>
      <c r="N617" s="7">
        <v>18.701989999999999</v>
      </c>
      <c r="O617" s="7">
        <v>22.859839999999998</v>
      </c>
      <c r="P617" s="7">
        <v>39.206448000000002</v>
      </c>
      <c r="Q617" s="7">
        <v>28.924569999999999</v>
      </c>
      <c r="R617" s="7">
        <v>27.181166000000001</v>
      </c>
      <c r="S617" s="7">
        <v>48.204552</v>
      </c>
      <c r="T617" s="7">
        <v>26.036963</v>
      </c>
      <c r="U617" s="7">
        <v>79.964149000000006</v>
      </c>
      <c r="V617" s="7">
        <v>107.977859</v>
      </c>
      <c r="W617" s="7">
        <v>104.212418</v>
      </c>
      <c r="X617" s="7">
        <v>103.90160400000001</v>
      </c>
      <c r="Y617" s="7">
        <v>27.835816999999999</v>
      </c>
      <c r="Z617" s="7">
        <v>25.404774</v>
      </c>
      <c r="AA617" s="7">
        <v>19.588702999999999</v>
      </c>
      <c r="AB617" s="7">
        <v>22.805506000000001</v>
      </c>
      <c r="AC617" s="7">
        <v>71.971610999999996</v>
      </c>
      <c r="AD617" s="7">
        <v>45.796588999999997</v>
      </c>
      <c r="AE617" s="7">
        <v>15.238953</v>
      </c>
      <c r="AF617" s="7">
        <v>9.4970309999999998</v>
      </c>
      <c r="AG617" s="7">
        <v>116.010002</v>
      </c>
    </row>
    <row r="618" spans="1:33" x14ac:dyDescent="0.2">
      <c r="A618" s="1">
        <v>43395</v>
      </c>
      <c r="B618" s="7">
        <v>62.585369</v>
      </c>
      <c r="C618" s="7">
        <v>47.561169</v>
      </c>
      <c r="D618" s="7">
        <v>33.345745000000001</v>
      </c>
      <c r="E618" s="7">
        <v>56.668185999999999</v>
      </c>
      <c r="F618" s="7">
        <v>23.775517000000001</v>
      </c>
      <c r="G618" s="7">
        <v>83.008574999999993</v>
      </c>
      <c r="H618" s="7">
        <v>65.540092000000001</v>
      </c>
      <c r="I618" s="7">
        <v>65.778282000000004</v>
      </c>
      <c r="J618" s="7">
        <v>48.790550000000003</v>
      </c>
      <c r="K618" s="7">
        <v>21.695602000000001</v>
      </c>
      <c r="L618" s="7">
        <v>9.9019919999999999</v>
      </c>
      <c r="M618" s="7">
        <v>32.282383000000003</v>
      </c>
      <c r="N618" s="7">
        <v>18.460063999999999</v>
      </c>
      <c r="O618" s="7">
        <v>22.191424999999999</v>
      </c>
      <c r="P618" s="7">
        <v>37.926772999999997</v>
      </c>
      <c r="Q618" s="7">
        <v>28.008891999999999</v>
      </c>
      <c r="R618" s="7">
        <v>26.076784</v>
      </c>
      <c r="S618" s="7">
        <v>46.538857</v>
      </c>
      <c r="T618" s="7">
        <v>25.045611999999998</v>
      </c>
      <c r="U618" s="7">
        <v>80.137680000000003</v>
      </c>
      <c r="V618" s="7">
        <v>109.19330600000001</v>
      </c>
      <c r="W618" s="7">
        <v>104.61370100000001</v>
      </c>
      <c r="X618" s="7">
        <v>104.11364</v>
      </c>
      <c r="Y618" s="7">
        <v>27.947239</v>
      </c>
      <c r="Z618" s="7">
        <v>25.395378000000001</v>
      </c>
      <c r="AA618" s="7">
        <v>19.645102999999999</v>
      </c>
      <c r="AB618" s="7">
        <v>22.999348000000001</v>
      </c>
      <c r="AC618" s="7">
        <v>71.175315999999995</v>
      </c>
      <c r="AD618" s="7">
        <v>45.511875000000003</v>
      </c>
      <c r="AE618" s="7">
        <v>15.203552999999999</v>
      </c>
      <c r="AF618" s="7">
        <v>9.1669199999999993</v>
      </c>
      <c r="AG618" s="7">
        <v>116.769997</v>
      </c>
    </row>
    <row r="619" spans="1:33" x14ac:dyDescent="0.2">
      <c r="A619" s="1">
        <v>43402</v>
      </c>
      <c r="B619" s="7">
        <v>64.564155999999997</v>
      </c>
      <c r="C619" s="7">
        <v>49.155293</v>
      </c>
      <c r="D619" s="7">
        <v>34.041451000000002</v>
      </c>
      <c r="E619" s="7">
        <v>57.588782999999999</v>
      </c>
      <c r="F619" s="7">
        <v>24.829692999999999</v>
      </c>
      <c r="G619" s="7">
        <v>84.75573</v>
      </c>
      <c r="H619" s="7">
        <v>67.332740999999999</v>
      </c>
      <c r="I619" s="7">
        <v>66.406242000000006</v>
      </c>
      <c r="J619" s="7">
        <v>48.589438999999999</v>
      </c>
      <c r="K619" s="7">
        <v>22.062860000000001</v>
      </c>
      <c r="L619" s="7">
        <v>9.6805120000000002</v>
      </c>
      <c r="M619" s="7">
        <v>32.933086000000003</v>
      </c>
      <c r="N619" s="7">
        <v>19.291029000000002</v>
      </c>
      <c r="O619" s="7">
        <v>22.307192000000001</v>
      </c>
      <c r="P619" s="7">
        <v>39.178635</v>
      </c>
      <c r="Q619" s="7">
        <v>28.960474000000001</v>
      </c>
      <c r="R619" s="7">
        <v>27.228767000000001</v>
      </c>
      <c r="S619" s="7">
        <v>48.204552</v>
      </c>
      <c r="T619" s="7">
        <v>25.980848000000002</v>
      </c>
      <c r="U619" s="7">
        <v>79.896713000000005</v>
      </c>
      <c r="V619" s="7">
        <v>106.35406500000001</v>
      </c>
      <c r="W619" s="7">
        <v>103.457581</v>
      </c>
      <c r="X619" s="7">
        <v>103.025772</v>
      </c>
      <c r="Y619" s="7">
        <v>27.774204000000001</v>
      </c>
      <c r="Z619" s="7">
        <v>25.370926000000001</v>
      </c>
      <c r="AA619" s="7">
        <v>19.545318999999999</v>
      </c>
      <c r="AB619" s="7">
        <v>22.582585999999999</v>
      </c>
      <c r="AC619" s="7">
        <v>71.971610999999996</v>
      </c>
      <c r="AD619" s="7">
        <v>45.665894000000002</v>
      </c>
      <c r="AE619" s="7">
        <v>15.096081</v>
      </c>
      <c r="AF619" s="7">
        <v>9.5308899999999994</v>
      </c>
      <c r="AG619" s="7">
        <v>116.650002</v>
      </c>
    </row>
    <row r="620" spans="1:33" x14ac:dyDescent="0.2">
      <c r="A620" s="1">
        <v>43409</v>
      </c>
      <c r="B620" s="7">
        <v>64.351875000000007</v>
      </c>
      <c r="C620" s="7">
        <v>50.149273000000001</v>
      </c>
      <c r="D620" s="7">
        <v>34.766151000000001</v>
      </c>
      <c r="E620" s="7">
        <v>58.390045000000001</v>
      </c>
      <c r="F620" s="7">
        <v>25.526205000000001</v>
      </c>
      <c r="G620" s="7">
        <v>88.259521000000007</v>
      </c>
      <c r="H620" s="7">
        <v>68.689055999999994</v>
      </c>
      <c r="I620" s="7">
        <v>67.468879999999999</v>
      </c>
      <c r="J620" s="7">
        <v>50.161853999999998</v>
      </c>
      <c r="K620" s="7">
        <v>22.292394999999999</v>
      </c>
      <c r="L620" s="7">
        <v>9.6435999999999993</v>
      </c>
      <c r="M620" s="7">
        <v>33.225662</v>
      </c>
      <c r="N620" s="7">
        <v>19.196362000000001</v>
      </c>
      <c r="O620" s="7">
        <v>22.870684000000001</v>
      </c>
      <c r="P620" s="7">
        <v>39.178635</v>
      </c>
      <c r="Q620" s="7">
        <v>29.068203</v>
      </c>
      <c r="R620" s="7">
        <v>27.447741000000001</v>
      </c>
      <c r="S620" s="7">
        <v>48.131335999999997</v>
      </c>
      <c r="T620" s="7">
        <v>25.700277</v>
      </c>
      <c r="U620" s="7">
        <v>80.047011999999995</v>
      </c>
      <c r="V620" s="7">
        <v>107.89724</v>
      </c>
      <c r="W620" s="7">
        <v>103.878868</v>
      </c>
      <c r="X620" s="7">
        <v>103.76339</v>
      </c>
      <c r="Y620" s="7">
        <v>27.904509000000001</v>
      </c>
      <c r="Z620" s="7">
        <v>25.427406000000001</v>
      </c>
      <c r="AA620" s="7">
        <v>19.573578000000001</v>
      </c>
      <c r="AB620" s="7">
        <v>22.640739</v>
      </c>
      <c r="AC620" s="7">
        <v>74.397521999999995</v>
      </c>
      <c r="AD620" s="7">
        <v>47.490851999999997</v>
      </c>
      <c r="AE620" s="7">
        <v>15.664735</v>
      </c>
      <c r="AF620" s="7">
        <v>9.4801029999999997</v>
      </c>
      <c r="AG620" s="7">
        <v>114.480003</v>
      </c>
    </row>
    <row r="621" spans="1:33" x14ac:dyDescent="0.2">
      <c r="A621" s="1">
        <v>43416</v>
      </c>
      <c r="B621" s="7">
        <v>63.176738999999998</v>
      </c>
      <c r="C621" s="7">
        <v>49.774185000000003</v>
      </c>
      <c r="D621" s="7">
        <v>34.070450000000001</v>
      </c>
      <c r="E621" s="7">
        <v>57.264865999999998</v>
      </c>
      <c r="F621" s="7">
        <v>25.215600999999999</v>
      </c>
      <c r="G621" s="7">
        <v>87.395454000000001</v>
      </c>
      <c r="H621" s="7">
        <v>68.281204000000002</v>
      </c>
      <c r="I621" s="7">
        <v>65.894233999999997</v>
      </c>
      <c r="J621" s="7">
        <v>50.170990000000003</v>
      </c>
      <c r="K621" s="7">
        <v>22.145493999999999</v>
      </c>
      <c r="L621" s="7">
        <v>9.2744669999999996</v>
      </c>
      <c r="M621" s="7">
        <v>33.115952</v>
      </c>
      <c r="N621" s="7">
        <v>19.448805</v>
      </c>
      <c r="O621" s="7">
        <v>22.548680999999998</v>
      </c>
      <c r="P621" s="7">
        <v>38.733524000000003</v>
      </c>
      <c r="Q621" s="7">
        <v>28.466732</v>
      </c>
      <c r="R621" s="7">
        <v>27.228767000000001</v>
      </c>
      <c r="S621" s="7">
        <v>47.454070999999999</v>
      </c>
      <c r="T621" s="7">
        <v>25.513227000000001</v>
      </c>
      <c r="U621" s="7">
        <v>80.269126999999997</v>
      </c>
      <c r="V621" s="7">
        <v>109.18232</v>
      </c>
      <c r="W621" s="7">
        <v>104.53868900000001</v>
      </c>
      <c r="X621" s="7">
        <v>103.347137</v>
      </c>
      <c r="Y621" s="7">
        <v>28.044127</v>
      </c>
      <c r="Z621" s="7">
        <v>25.474475999999999</v>
      </c>
      <c r="AA621" s="7">
        <v>19.761969000000001</v>
      </c>
      <c r="AB621" s="7">
        <v>22.912116999999999</v>
      </c>
      <c r="AC621" s="7">
        <v>74.675285000000002</v>
      </c>
      <c r="AD621" s="7">
        <v>47.915588</v>
      </c>
      <c r="AE621" s="7">
        <v>15.558111999999999</v>
      </c>
      <c r="AF621" s="7">
        <v>9.2769580000000005</v>
      </c>
      <c r="AG621" s="7">
        <v>115.620003</v>
      </c>
    </row>
    <row r="622" spans="1:33" x14ac:dyDescent="0.2">
      <c r="A622" s="1">
        <v>43423</v>
      </c>
      <c r="B622" s="7">
        <v>60.197201</v>
      </c>
      <c r="C622" s="7">
        <v>49.127150999999998</v>
      </c>
      <c r="D622" s="7">
        <v>32.563071999999998</v>
      </c>
      <c r="E622" s="7">
        <v>54.477485999999999</v>
      </c>
      <c r="F622" s="7">
        <v>24.472027000000001</v>
      </c>
      <c r="G622" s="7">
        <v>85.116569999999996</v>
      </c>
      <c r="H622" s="7">
        <v>66.137657000000004</v>
      </c>
      <c r="I622" s="7">
        <v>61.904446</v>
      </c>
      <c r="J622" s="7">
        <v>49.467064000000001</v>
      </c>
      <c r="K622" s="7">
        <v>21.906780000000001</v>
      </c>
      <c r="L622" s="7">
        <v>8.8407350000000005</v>
      </c>
      <c r="M622" s="7">
        <v>32.741081000000001</v>
      </c>
      <c r="N622" s="7">
        <v>18.996507999999999</v>
      </c>
      <c r="O622" s="7">
        <v>22.307192000000001</v>
      </c>
      <c r="P622" s="7">
        <v>37.963867</v>
      </c>
      <c r="Q622" s="7">
        <v>28.080711000000001</v>
      </c>
      <c r="R622" s="7">
        <v>26.657533999999998</v>
      </c>
      <c r="S622" s="7">
        <v>46.447333999999998</v>
      </c>
      <c r="T622" s="7">
        <v>24.839859000000001</v>
      </c>
      <c r="U622" s="7">
        <v>80.298064999999994</v>
      </c>
      <c r="V622" s="7">
        <v>109.60114299999999</v>
      </c>
      <c r="W622" s="7">
        <v>104.127487</v>
      </c>
      <c r="X622" s="7">
        <v>103.26387800000001</v>
      </c>
      <c r="Y622" s="7">
        <v>28.034818999999999</v>
      </c>
      <c r="Z622" s="7">
        <v>25.483892000000001</v>
      </c>
      <c r="AA622" s="7">
        <v>19.743122</v>
      </c>
      <c r="AB622" s="7">
        <v>22.853966</v>
      </c>
      <c r="AC622" s="7">
        <v>73.730857999999998</v>
      </c>
      <c r="AD622" s="7">
        <v>47.439509999999999</v>
      </c>
      <c r="AE622" s="7">
        <v>15.460372</v>
      </c>
      <c r="AF622" s="7">
        <v>9.1838499999999996</v>
      </c>
      <c r="AG622" s="7">
        <v>115.769997</v>
      </c>
    </row>
    <row r="623" spans="1:33" x14ac:dyDescent="0.2">
      <c r="A623" s="1">
        <v>43430</v>
      </c>
      <c r="B623" s="7">
        <v>64.056183000000004</v>
      </c>
      <c r="C623" s="7">
        <v>49.98048</v>
      </c>
      <c r="D623" s="7">
        <v>34.466614</v>
      </c>
      <c r="E623" s="7">
        <v>56.352795</v>
      </c>
      <c r="F623" s="7">
        <v>25.385020999999998</v>
      </c>
      <c r="G623" s="7">
        <v>91.032173</v>
      </c>
      <c r="H623" s="7">
        <v>68.802886999999998</v>
      </c>
      <c r="I623" s="7">
        <v>65.633399999999995</v>
      </c>
      <c r="J623" s="7">
        <v>50.820067999999999</v>
      </c>
      <c r="K623" s="7">
        <v>22.218948000000001</v>
      </c>
      <c r="L623" s="7">
        <v>8.7484520000000003</v>
      </c>
      <c r="M623" s="7">
        <v>33.335383999999998</v>
      </c>
      <c r="N623" s="7">
        <v>19.816956000000001</v>
      </c>
      <c r="O623" s="7">
        <v>22.441348999999999</v>
      </c>
      <c r="P623" s="7">
        <v>38.501697999999998</v>
      </c>
      <c r="Q623" s="7">
        <v>28.215368000000002</v>
      </c>
      <c r="R623" s="7">
        <v>27.066921000000001</v>
      </c>
      <c r="S623" s="7">
        <v>47.069682999999998</v>
      </c>
      <c r="T623" s="7">
        <v>25.101727</v>
      </c>
      <c r="U623" s="7">
        <v>80.394638</v>
      </c>
      <c r="V623" s="7">
        <v>109.78201300000001</v>
      </c>
      <c r="W623" s="7">
        <v>104.490852</v>
      </c>
      <c r="X623" s="7">
        <v>103.09738900000001</v>
      </c>
      <c r="Y623" s="7">
        <v>28.044127</v>
      </c>
      <c r="Z623" s="7">
        <v>25.483892000000001</v>
      </c>
      <c r="AA623" s="7">
        <v>19.780805999999998</v>
      </c>
      <c r="AB623" s="7">
        <v>22.572894999999999</v>
      </c>
      <c r="AC623" s="7">
        <v>75.721581</v>
      </c>
      <c r="AD623" s="7">
        <v>48.573700000000002</v>
      </c>
      <c r="AE623" s="7">
        <v>15.54034</v>
      </c>
      <c r="AF623" s="7">
        <v>9.2515669999999997</v>
      </c>
      <c r="AG623" s="7">
        <v>115.540001</v>
      </c>
    </row>
    <row r="624" spans="1:33" x14ac:dyDescent="0.2">
      <c r="A624" s="1">
        <v>43437</v>
      </c>
      <c r="B624" s="7">
        <v>61.076653</v>
      </c>
      <c r="C624" s="7">
        <v>47.007919000000001</v>
      </c>
      <c r="D624" s="7">
        <v>32.872280000000003</v>
      </c>
      <c r="E624" s="7">
        <v>54.613872999999998</v>
      </c>
      <c r="F624" s="7">
        <v>23.634329000000001</v>
      </c>
      <c r="G624" s="7">
        <v>85.990127999999999</v>
      </c>
      <c r="H624" s="7">
        <v>64.525215000000003</v>
      </c>
      <c r="I624" s="7">
        <v>62.406776000000001</v>
      </c>
      <c r="J624" s="7">
        <v>51.615414000000001</v>
      </c>
      <c r="K624" s="7">
        <v>21.686427999999999</v>
      </c>
      <c r="L624" s="7">
        <v>8.7484520000000003</v>
      </c>
      <c r="M624" s="7">
        <v>32.100909999999999</v>
      </c>
      <c r="N624" s="7">
        <v>19.185842999999998</v>
      </c>
      <c r="O624" s="7">
        <v>22.029070000000001</v>
      </c>
      <c r="P624" s="7">
        <v>37.129288000000003</v>
      </c>
      <c r="Q624" s="7">
        <v>27.200941</v>
      </c>
      <c r="R624" s="7">
        <v>26.019659000000001</v>
      </c>
      <c r="S624" s="7">
        <v>45.449748999999997</v>
      </c>
      <c r="T624" s="7">
        <v>23.998145999999998</v>
      </c>
      <c r="U624" s="7">
        <v>80.413962999999995</v>
      </c>
      <c r="V624" s="7">
        <v>112.71384399999999</v>
      </c>
      <c r="W624" s="7">
        <v>105.016823</v>
      </c>
      <c r="X624" s="7">
        <v>103.495148</v>
      </c>
      <c r="Y624" s="7">
        <v>28.365190999999999</v>
      </c>
      <c r="Z624" s="7">
        <v>25.639557</v>
      </c>
      <c r="AA624" s="7">
        <v>20.020596999999999</v>
      </c>
      <c r="AB624" s="7">
        <v>23.038115000000001</v>
      </c>
      <c r="AC624" s="7">
        <v>75.693793999999997</v>
      </c>
      <c r="AD624" s="7">
        <v>48.905074999999997</v>
      </c>
      <c r="AE624" s="7">
        <v>15.727535</v>
      </c>
      <c r="AF624" s="7">
        <v>8.8706689999999995</v>
      </c>
      <c r="AG624" s="7">
        <v>118.089996</v>
      </c>
    </row>
    <row r="625" spans="1:33" x14ac:dyDescent="0.2">
      <c r="A625" s="1">
        <v>43444</v>
      </c>
      <c r="B625" s="7">
        <v>61.349583000000003</v>
      </c>
      <c r="C625" s="7">
        <v>45.732613000000001</v>
      </c>
      <c r="D625" s="7">
        <v>32.688685999999997</v>
      </c>
      <c r="E625" s="7">
        <v>52.926105</v>
      </c>
      <c r="F625" s="7">
        <v>22.815458</v>
      </c>
      <c r="G625" s="7">
        <v>84.470862999999994</v>
      </c>
      <c r="H625" s="7">
        <v>63.595717999999998</v>
      </c>
      <c r="I625" s="7">
        <v>62.377803999999998</v>
      </c>
      <c r="J625" s="7">
        <v>51.944527000000001</v>
      </c>
      <c r="K625" s="7">
        <v>21.383438000000002</v>
      </c>
      <c r="L625" s="7">
        <v>8.3608619999999991</v>
      </c>
      <c r="M625" s="7">
        <v>31.761759000000001</v>
      </c>
      <c r="N625" s="7">
        <v>18.838730000000002</v>
      </c>
      <c r="O625" s="7">
        <v>21.67897</v>
      </c>
      <c r="P625" s="7">
        <v>37.018008999999999</v>
      </c>
      <c r="Q625" s="7">
        <v>27.04833</v>
      </c>
      <c r="R625" s="7">
        <v>25.924455999999999</v>
      </c>
      <c r="S625" s="7">
        <v>45.257556999999998</v>
      </c>
      <c r="T625" s="7">
        <v>23.923328000000001</v>
      </c>
      <c r="U625" s="7">
        <v>80.590073000000004</v>
      </c>
      <c r="V625" s="7">
        <v>113.042191</v>
      </c>
      <c r="W625" s="7">
        <v>104.428619</v>
      </c>
      <c r="X625" s="7">
        <v>104.60340100000001</v>
      </c>
      <c r="Y625" s="7">
        <v>28.290545999999999</v>
      </c>
      <c r="Z625" s="7">
        <v>25.620688999999999</v>
      </c>
      <c r="AA625" s="7">
        <v>19.954521</v>
      </c>
      <c r="AB625" s="7">
        <v>22.757045999999999</v>
      </c>
      <c r="AC625" s="7">
        <v>74.378983000000005</v>
      </c>
      <c r="AD625" s="7">
        <v>47.854911999999999</v>
      </c>
      <c r="AE625" s="7">
        <v>15.575885</v>
      </c>
      <c r="AF625" s="7">
        <v>8.7098449999999996</v>
      </c>
      <c r="AG625" s="7">
        <v>117.05999799999999</v>
      </c>
    </row>
    <row r="626" spans="1:33" x14ac:dyDescent="0.2">
      <c r="A626" s="1">
        <v>43451</v>
      </c>
      <c r="B626" s="7">
        <v>56.323044000000003</v>
      </c>
      <c r="C626" s="7">
        <v>42.966330999999997</v>
      </c>
      <c r="D626" s="7">
        <v>30.195732</v>
      </c>
      <c r="E626" s="7">
        <v>47.828690000000002</v>
      </c>
      <c r="F626" s="7">
        <v>21.450673999999999</v>
      </c>
      <c r="G626" s="7">
        <v>78.507773999999998</v>
      </c>
      <c r="H626" s="7">
        <v>59.043007000000003</v>
      </c>
      <c r="I626" s="7">
        <v>57.190117000000001</v>
      </c>
      <c r="J626" s="7">
        <v>49.192802</v>
      </c>
      <c r="K626" s="7">
        <v>20.456119999999999</v>
      </c>
      <c r="L626" s="7">
        <v>7.7794790000000003</v>
      </c>
      <c r="M626" s="7">
        <v>30.221798</v>
      </c>
      <c r="N626" s="7">
        <v>17.576504</v>
      </c>
      <c r="O626" s="7">
        <v>20.736405999999999</v>
      </c>
      <c r="P626" s="7">
        <v>35.580688000000002</v>
      </c>
      <c r="Q626" s="7">
        <v>25.872316000000001</v>
      </c>
      <c r="R626" s="7">
        <v>24.553495000000002</v>
      </c>
      <c r="S626" s="7">
        <v>43.811508000000003</v>
      </c>
      <c r="T626" s="7">
        <v>23.334130999999999</v>
      </c>
      <c r="U626" s="7">
        <v>80.667441999999994</v>
      </c>
      <c r="V626" s="7">
        <v>115.17937499999999</v>
      </c>
      <c r="W626" s="7">
        <v>104.543541</v>
      </c>
      <c r="X626" s="7">
        <v>104.232224</v>
      </c>
      <c r="Y626" s="7">
        <v>28.383853999999999</v>
      </c>
      <c r="Z626" s="7">
        <v>25.667856</v>
      </c>
      <c r="AA626" s="7">
        <v>20.058358999999999</v>
      </c>
      <c r="AB626" s="7">
        <v>22.863658999999998</v>
      </c>
      <c r="AC626" s="7">
        <v>69.156822000000005</v>
      </c>
      <c r="AD626" s="7">
        <v>44.769753000000001</v>
      </c>
      <c r="AE626" s="7">
        <v>14.978185</v>
      </c>
      <c r="AF626" s="7">
        <v>8.2866269999999993</v>
      </c>
      <c r="AG626" s="7">
        <v>118.720001</v>
      </c>
    </row>
    <row r="627" spans="1:33" x14ac:dyDescent="0.2">
      <c r="A627" s="1">
        <v>43458</v>
      </c>
      <c r="B627" s="7">
        <v>44.730907000000002</v>
      </c>
      <c r="C627" s="7">
        <v>44.335406999999996</v>
      </c>
      <c r="D627" s="7">
        <v>31.084692</v>
      </c>
      <c r="E627" s="7">
        <v>49.084850000000003</v>
      </c>
      <c r="F627" s="7">
        <v>22.342102000000001</v>
      </c>
      <c r="G627" s="7">
        <v>81.315498000000005</v>
      </c>
      <c r="H627" s="7">
        <v>60.858387</v>
      </c>
      <c r="I627" s="7">
        <v>59.572876000000001</v>
      </c>
      <c r="J627" s="7">
        <v>48.707104000000001</v>
      </c>
      <c r="K627" s="7">
        <v>20.759108000000001</v>
      </c>
      <c r="L627" s="7">
        <v>8.0378690000000006</v>
      </c>
      <c r="M627" s="7">
        <v>30.817609999999998</v>
      </c>
      <c r="N627" s="7">
        <v>18.407471000000001</v>
      </c>
      <c r="O627" s="7">
        <v>21.005713</v>
      </c>
      <c r="P627" s="7">
        <v>36.437660000000001</v>
      </c>
      <c r="Q627" s="7">
        <v>26.950157000000001</v>
      </c>
      <c r="R627" s="7">
        <v>24.987684000000002</v>
      </c>
      <c r="S627" s="7">
        <v>44.296574</v>
      </c>
      <c r="T627" s="7">
        <v>23.595994999999998</v>
      </c>
      <c r="U627" s="7">
        <v>80.976471000000004</v>
      </c>
      <c r="V627" s="7">
        <v>115.76818799999999</v>
      </c>
      <c r="W627" s="7">
        <v>104.96931499999999</v>
      </c>
      <c r="X627" s="7">
        <v>104.725914</v>
      </c>
      <c r="Y627" s="7">
        <v>28.467831</v>
      </c>
      <c r="Z627" s="7">
        <v>25.696155999999998</v>
      </c>
      <c r="AA627" s="7">
        <v>20.077231999999999</v>
      </c>
      <c r="AB627" s="7">
        <v>22.727968000000001</v>
      </c>
      <c r="AC627" s="7">
        <v>69.584213000000005</v>
      </c>
      <c r="AD627" s="7">
        <v>44.829037</v>
      </c>
      <c r="AE627" s="7">
        <v>14.924652</v>
      </c>
      <c r="AF627" s="7">
        <v>8.5151660000000007</v>
      </c>
      <c r="AG627" s="7">
        <v>121.05999799999999</v>
      </c>
    </row>
    <row r="628" spans="1:33" x14ac:dyDescent="0.2">
      <c r="A628" s="1">
        <v>43465</v>
      </c>
      <c r="B628" s="7">
        <v>59.302483000000002</v>
      </c>
      <c r="C628" s="7">
        <v>46.032992999999998</v>
      </c>
      <c r="D628" s="7">
        <v>31.812555</v>
      </c>
      <c r="E628" s="7">
        <v>51.511127000000002</v>
      </c>
      <c r="F628" s="7">
        <v>22.976658</v>
      </c>
      <c r="G628" s="7">
        <v>81.992737000000005</v>
      </c>
      <c r="H628" s="7">
        <v>62.175376999999997</v>
      </c>
      <c r="I628" s="7">
        <v>59.669894999999997</v>
      </c>
      <c r="J628" s="7">
        <v>48.651786999999999</v>
      </c>
      <c r="K628" s="7">
        <v>21.200745000000001</v>
      </c>
      <c r="L628" s="7">
        <v>8.5273769999999995</v>
      </c>
      <c r="M628" s="7">
        <v>31.326046000000002</v>
      </c>
      <c r="N628" s="7">
        <v>18.312802999999999</v>
      </c>
      <c r="O628" s="7">
        <v>21.490313</v>
      </c>
      <c r="P628" s="7">
        <v>37.166221999999998</v>
      </c>
      <c r="Q628" s="7">
        <v>27.482189000000002</v>
      </c>
      <c r="R628" s="7">
        <v>25.332075</v>
      </c>
      <c r="S628" s="7">
        <v>45.535075999999997</v>
      </c>
      <c r="T628" s="7">
        <v>24.091671000000002</v>
      </c>
      <c r="U628" s="7">
        <v>81.005547000000007</v>
      </c>
      <c r="V628" s="7">
        <v>116.781937</v>
      </c>
      <c r="W628" s="7">
        <v>105.60240899999999</v>
      </c>
      <c r="X628" s="7">
        <v>105.32163199999999</v>
      </c>
      <c r="Y628" s="7">
        <v>28.574587000000001</v>
      </c>
      <c r="Z628" s="7">
        <v>25.766991000000001</v>
      </c>
      <c r="AA628" s="7">
        <v>20.194403000000001</v>
      </c>
      <c r="AB628" s="7">
        <v>23.051033</v>
      </c>
      <c r="AC628" s="7">
        <v>69.463127</v>
      </c>
      <c r="AD628" s="7">
        <v>44.420254</v>
      </c>
      <c r="AE628" s="7">
        <v>14.941637999999999</v>
      </c>
      <c r="AF628" s="7">
        <v>8.6590579999999999</v>
      </c>
      <c r="AG628" s="7">
        <v>121.44000200000001</v>
      </c>
    </row>
    <row r="629" spans="1:33" x14ac:dyDescent="0.2">
      <c r="A629" s="1">
        <v>43472</v>
      </c>
      <c r="B629" s="7">
        <v>62.243423</v>
      </c>
      <c r="C629" s="7">
        <v>46.826832000000003</v>
      </c>
      <c r="D629" s="7">
        <v>32.627772999999998</v>
      </c>
      <c r="E629" s="7">
        <v>53.352345</v>
      </c>
      <c r="F629" s="7">
        <v>23.203963999999999</v>
      </c>
      <c r="G629" s="7">
        <v>83.757346999999996</v>
      </c>
      <c r="H629" s="7">
        <v>64.771186999999998</v>
      </c>
      <c r="I629" s="7">
        <v>61.6492</v>
      </c>
      <c r="J629" s="7">
        <v>49.075882</v>
      </c>
      <c r="K629" s="7">
        <v>21.949331000000001</v>
      </c>
      <c r="L629" s="7">
        <v>8.8233379999999997</v>
      </c>
      <c r="M629" s="7">
        <v>32.254440000000002</v>
      </c>
      <c r="N629" s="7">
        <v>19.532955000000001</v>
      </c>
      <c r="O629" s="7">
        <v>22.355688000000001</v>
      </c>
      <c r="P629" s="7">
        <v>37.829402999999999</v>
      </c>
      <c r="Q629" s="7">
        <v>28.041737000000001</v>
      </c>
      <c r="R629" s="7">
        <v>25.934767000000001</v>
      </c>
      <c r="S629" s="7">
        <v>46.548392999999997</v>
      </c>
      <c r="T629" s="7">
        <v>24.428356000000001</v>
      </c>
      <c r="U629" s="7">
        <v>80.995850000000004</v>
      </c>
      <c r="V629" s="7">
        <v>115.653412</v>
      </c>
      <c r="W629" s="7">
        <v>105.775093</v>
      </c>
      <c r="X629" s="7">
        <v>105.88011899999999</v>
      </c>
      <c r="Y629" s="7">
        <v>28.574587000000001</v>
      </c>
      <c r="Z629" s="7">
        <v>25.757538</v>
      </c>
      <c r="AA629" s="7">
        <v>20.175485999999999</v>
      </c>
      <c r="AB629" s="7">
        <v>23.070608</v>
      </c>
      <c r="AC629" s="7">
        <v>72.583281999999997</v>
      </c>
      <c r="AD629" s="7">
        <v>46.412452999999999</v>
      </c>
      <c r="AE629" s="7">
        <v>15.649308</v>
      </c>
      <c r="AF629" s="7">
        <v>9.0060979999999997</v>
      </c>
      <c r="AG629" s="7">
        <v>121.800003</v>
      </c>
    </row>
    <row r="630" spans="1:33" x14ac:dyDescent="0.2">
      <c r="A630" s="1">
        <v>43479</v>
      </c>
      <c r="B630" s="7">
        <v>63.417839000000001</v>
      </c>
      <c r="C630" s="7">
        <v>49.595806000000003</v>
      </c>
      <c r="D630" s="7">
        <v>33.501204999999999</v>
      </c>
      <c r="E630" s="7">
        <v>54.926845999999998</v>
      </c>
      <c r="F630" s="7">
        <v>24.624614999999999</v>
      </c>
      <c r="G630" s="7">
        <v>85.922591999999995</v>
      </c>
      <c r="H630" s="7">
        <v>66.985268000000005</v>
      </c>
      <c r="I630" s="7">
        <v>63.405338</v>
      </c>
      <c r="J630" s="7">
        <v>48.992911999999997</v>
      </c>
      <c r="K630" s="7">
        <v>22.503841000000001</v>
      </c>
      <c r="L630" s="7">
        <v>9.0453089999999996</v>
      </c>
      <c r="M630" s="7">
        <v>33.320689999999999</v>
      </c>
      <c r="N630" s="7">
        <v>20.111477000000001</v>
      </c>
      <c r="O630" s="7">
        <v>22.815432000000001</v>
      </c>
      <c r="P630" s="7">
        <v>38.436549999999997</v>
      </c>
      <c r="Q630" s="7">
        <v>28.399484999999999</v>
      </c>
      <c r="R630" s="7">
        <v>26.269591999999999</v>
      </c>
      <c r="S630" s="7">
        <v>47.202461</v>
      </c>
      <c r="T630" s="7">
        <v>24.961442999999999</v>
      </c>
      <c r="U630" s="7">
        <v>80.928070000000005</v>
      </c>
      <c r="V630" s="7">
        <v>114.343193</v>
      </c>
      <c r="W630" s="7">
        <v>105.266685</v>
      </c>
      <c r="X630" s="7">
        <v>106.271049</v>
      </c>
      <c r="Y630" s="7">
        <v>28.471710000000002</v>
      </c>
      <c r="Z630" s="7">
        <v>25.757538</v>
      </c>
      <c r="AA630" s="7">
        <v>20.080898000000001</v>
      </c>
      <c r="AB630" s="7">
        <v>22.776962000000001</v>
      </c>
      <c r="AC630" s="7">
        <v>74.194580000000002</v>
      </c>
      <c r="AD630" s="7">
        <v>47.399155</v>
      </c>
      <c r="AE630" s="7">
        <v>15.7568</v>
      </c>
      <c r="AF630" s="7">
        <v>9.1923150000000007</v>
      </c>
      <c r="AG630" s="7">
        <v>121.019997</v>
      </c>
    </row>
    <row r="631" spans="1:33" x14ac:dyDescent="0.2">
      <c r="A631" s="1">
        <v>43486</v>
      </c>
      <c r="B631" s="7">
        <v>64.493545999999995</v>
      </c>
      <c r="C631" s="7">
        <v>49.406802999999996</v>
      </c>
      <c r="D631" s="7">
        <v>33.345931999999998</v>
      </c>
      <c r="E631" s="7">
        <v>54.143894000000003</v>
      </c>
      <c r="F631" s="7">
        <v>24.624614999999999</v>
      </c>
      <c r="G631" s="7">
        <v>84.816124000000002</v>
      </c>
      <c r="H631" s="7">
        <v>66.870743000000004</v>
      </c>
      <c r="I631" s="7">
        <v>63.968066999999998</v>
      </c>
      <c r="J631" s="7">
        <v>49.158862999999997</v>
      </c>
      <c r="K631" s="7">
        <v>22.577774000000002</v>
      </c>
      <c r="L631" s="7">
        <v>8.7678460000000005</v>
      </c>
      <c r="M631" s="7">
        <v>33.247162000000003</v>
      </c>
      <c r="N631" s="7">
        <v>20.405994</v>
      </c>
      <c r="O631" s="7">
        <v>22.716265</v>
      </c>
      <c r="P631" s="7">
        <v>38.576653</v>
      </c>
      <c r="Q631" s="7">
        <v>28.344446000000001</v>
      </c>
      <c r="R631" s="7">
        <v>26.862715000000001</v>
      </c>
      <c r="S631" s="7">
        <v>47.386696000000001</v>
      </c>
      <c r="T631" s="7">
        <v>25.204601</v>
      </c>
      <c r="U631" s="7">
        <v>80.986144999999993</v>
      </c>
      <c r="V631" s="7">
        <v>115.270859</v>
      </c>
      <c r="W631" s="7">
        <v>105.209152</v>
      </c>
      <c r="X631" s="7">
        <v>107.090172</v>
      </c>
      <c r="Y631" s="7">
        <v>28.574587000000001</v>
      </c>
      <c r="Z631" s="7">
        <v>25.776441999999999</v>
      </c>
      <c r="AA631" s="7">
        <v>20.118734</v>
      </c>
      <c r="AB631" s="7">
        <v>22.9923</v>
      </c>
      <c r="AC631" s="7">
        <v>75.107346000000007</v>
      </c>
      <c r="AD631" s="7">
        <v>47.869007000000003</v>
      </c>
      <c r="AE631" s="7">
        <v>15.980745000000001</v>
      </c>
      <c r="AF631" s="7">
        <v>9.2346360000000001</v>
      </c>
      <c r="AG631" s="7">
        <v>122.860001</v>
      </c>
    </row>
    <row r="632" spans="1:33" x14ac:dyDescent="0.2">
      <c r="A632" s="1">
        <v>43493</v>
      </c>
      <c r="B632" s="7">
        <v>65.322540000000004</v>
      </c>
      <c r="C632" s="7">
        <v>49.463496999999997</v>
      </c>
      <c r="D632" s="7">
        <v>33.889397000000002</v>
      </c>
      <c r="E632" s="7">
        <v>55.830249999999999</v>
      </c>
      <c r="F632" s="7">
        <v>24.671968</v>
      </c>
      <c r="G632" s="7">
        <v>86.561684</v>
      </c>
      <c r="H632" s="7">
        <v>68.598083000000003</v>
      </c>
      <c r="I632" s="7">
        <v>64.686042999999998</v>
      </c>
      <c r="J632" s="7">
        <v>50.292865999999997</v>
      </c>
      <c r="K632" s="7">
        <v>22.836545999999998</v>
      </c>
      <c r="L632" s="7">
        <v>8.7308509999999995</v>
      </c>
      <c r="M632" s="7">
        <v>33.612918999999998</v>
      </c>
      <c r="N632" s="7">
        <v>20.700516</v>
      </c>
      <c r="O632" s="7">
        <v>22.973203999999999</v>
      </c>
      <c r="P632" s="7">
        <v>38.922252999999998</v>
      </c>
      <c r="Q632" s="7">
        <v>28.986554999999999</v>
      </c>
      <c r="R632" s="7">
        <v>27.207108000000002</v>
      </c>
      <c r="S632" s="7">
        <v>47.838085</v>
      </c>
      <c r="T632" s="7">
        <v>25.073668000000001</v>
      </c>
      <c r="U632" s="7">
        <v>80.966781999999995</v>
      </c>
      <c r="V632" s="7">
        <v>115.68208300000001</v>
      </c>
      <c r="W632" s="7">
        <v>106.16836499999999</v>
      </c>
      <c r="X632" s="7">
        <v>107.965141</v>
      </c>
      <c r="Y632" s="7">
        <v>28.793742999999999</v>
      </c>
      <c r="Z632" s="7">
        <v>25.874832000000001</v>
      </c>
      <c r="AA632" s="7">
        <v>20.236107000000001</v>
      </c>
      <c r="AB632" s="7">
        <v>23.041245</v>
      </c>
      <c r="AC632" s="7">
        <v>77.277480999999995</v>
      </c>
      <c r="AD632" s="7">
        <v>49.381943</v>
      </c>
      <c r="AE632" s="7">
        <v>16.143713000000002</v>
      </c>
      <c r="AF632" s="7">
        <v>9.4293180000000003</v>
      </c>
      <c r="AG632" s="7">
        <v>124.5</v>
      </c>
    </row>
    <row r="633" spans="1:33" x14ac:dyDescent="0.2">
      <c r="A633" s="1">
        <v>43500</v>
      </c>
      <c r="B633" s="7">
        <v>65.638358999999994</v>
      </c>
      <c r="C633" s="7">
        <v>49.539096999999998</v>
      </c>
      <c r="D633" s="7">
        <v>34.044682000000002</v>
      </c>
      <c r="E633" s="7">
        <v>54.152493</v>
      </c>
      <c r="F633" s="7">
        <v>24.312073000000002</v>
      </c>
      <c r="G633" s="7">
        <v>85.789046999999997</v>
      </c>
      <c r="H633" s="7">
        <v>69.733772000000002</v>
      </c>
      <c r="I633" s="7">
        <v>65.966766000000007</v>
      </c>
      <c r="J633" s="7">
        <v>51.334690000000002</v>
      </c>
      <c r="K633" s="7">
        <v>23.012138</v>
      </c>
      <c r="L633" s="7">
        <v>8.5366250000000008</v>
      </c>
      <c r="M633" s="7">
        <v>33.95393</v>
      </c>
      <c r="N633" s="7">
        <v>21.194887000000001</v>
      </c>
      <c r="O633" s="7">
        <v>23.108924999999999</v>
      </c>
      <c r="P633" s="7">
        <v>38.557971999999999</v>
      </c>
      <c r="Q633" s="7">
        <v>29.069110999999999</v>
      </c>
      <c r="R633" s="7">
        <v>27.283639999999998</v>
      </c>
      <c r="S633" s="7">
        <v>47.322215999999997</v>
      </c>
      <c r="T633" s="7">
        <v>24.231956</v>
      </c>
      <c r="U633" s="7">
        <v>81.240020999999999</v>
      </c>
      <c r="V633" s="7">
        <v>117.275864</v>
      </c>
      <c r="W633" s="7">
        <v>106.24509399999999</v>
      </c>
      <c r="X633" s="7">
        <v>108.62904399999999</v>
      </c>
      <c r="Y633" s="7">
        <v>28.878128</v>
      </c>
      <c r="Z633" s="7">
        <v>25.941126000000001</v>
      </c>
      <c r="AA633" s="7">
        <v>20.340374000000001</v>
      </c>
      <c r="AB633" s="7">
        <v>23.109760000000001</v>
      </c>
      <c r="AC633" s="7">
        <v>78.348595000000003</v>
      </c>
      <c r="AD633" s="7">
        <v>50.274676999999997</v>
      </c>
      <c r="AE633" s="7">
        <v>16.476472999999999</v>
      </c>
      <c r="AF633" s="7">
        <v>9.4039230000000007</v>
      </c>
      <c r="AG633" s="7">
        <v>124.209999</v>
      </c>
    </row>
    <row r="634" spans="1:33" x14ac:dyDescent="0.2">
      <c r="A634" s="1">
        <v>43507</v>
      </c>
      <c r="B634" s="7">
        <v>67.325928000000005</v>
      </c>
      <c r="C634" s="7">
        <v>50.947215999999997</v>
      </c>
      <c r="D634" s="7">
        <v>34.889004</v>
      </c>
      <c r="E634" s="7">
        <v>56.888522999999999</v>
      </c>
      <c r="F634" s="7">
        <v>25.031867999999999</v>
      </c>
      <c r="G634" s="7">
        <v>88.564751000000001</v>
      </c>
      <c r="H634" s="7">
        <v>72.234154000000004</v>
      </c>
      <c r="I634" s="7">
        <v>67.548264000000003</v>
      </c>
      <c r="J634" s="7">
        <v>51.362347</v>
      </c>
      <c r="K634" s="7">
        <v>23.335605999999999</v>
      </c>
      <c r="L634" s="7">
        <v>9.1747910000000008</v>
      </c>
      <c r="M634" s="7">
        <v>34.341030000000003</v>
      </c>
      <c r="N634" s="7">
        <v>21.878592000000001</v>
      </c>
      <c r="O634" s="7">
        <v>23.326080000000001</v>
      </c>
      <c r="P634" s="7">
        <v>39.510708000000001</v>
      </c>
      <c r="Q634" s="7">
        <v>29.555281000000001</v>
      </c>
      <c r="R634" s="7">
        <v>28.115925000000001</v>
      </c>
      <c r="S634" s="7">
        <v>48.482925000000002</v>
      </c>
      <c r="T634" s="7">
        <v>24.970793</v>
      </c>
      <c r="U634" s="7">
        <v>81.210915</v>
      </c>
      <c r="V634" s="7">
        <v>116.921204</v>
      </c>
      <c r="W634" s="7">
        <v>106.321831</v>
      </c>
      <c r="X634" s="7">
        <v>108.507668</v>
      </c>
      <c r="Y634" s="7">
        <v>28.981262000000001</v>
      </c>
      <c r="Z634" s="7">
        <v>25.979009999999999</v>
      </c>
      <c r="AA634" s="7">
        <v>20.38776</v>
      </c>
      <c r="AB634" s="7">
        <v>23.109760000000001</v>
      </c>
      <c r="AC634" s="7">
        <v>79.214782999999997</v>
      </c>
      <c r="AD634" s="7">
        <v>50.810313999999998</v>
      </c>
      <c r="AE634" s="7">
        <v>16.458487999999999</v>
      </c>
      <c r="AF634" s="7">
        <v>9.5393539999999994</v>
      </c>
      <c r="AG634" s="7">
        <v>124.800003</v>
      </c>
    </row>
    <row r="635" spans="1:33" x14ac:dyDescent="0.2">
      <c r="A635" s="1">
        <v>43514</v>
      </c>
      <c r="B635" s="7">
        <v>68.135177999999996</v>
      </c>
      <c r="C635" s="7">
        <v>51.712699999999998</v>
      </c>
      <c r="D635" s="7">
        <v>35.180157000000001</v>
      </c>
      <c r="E635" s="7">
        <v>56.578780999999999</v>
      </c>
      <c r="F635" s="7">
        <v>25.060279999999999</v>
      </c>
      <c r="G635" s="7">
        <v>88.278603000000004</v>
      </c>
      <c r="H635" s="7">
        <v>72.730384999999998</v>
      </c>
      <c r="I635" s="7">
        <v>68.537918000000005</v>
      </c>
      <c r="J635" s="7">
        <v>52.597771000000002</v>
      </c>
      <c r="K635" s="7">
        <v>23.594376</v>
      </c>
      <c r="L635" s="7">
        <v>9.230283</v>
      </c>
      <c r="M635" s="7">
        <v>34.599097999999998</v>
      </c>
      <c r="N635" s="7">
        <v>22.362448000000001</v>
      </c>
      <c r="O635" s="7">
        <v>23.507041999999998</v>
      </c>
      <c r="P635" s="7">
        <v>39.828293000000002</v>
      </c>
      <c r="Q635" s="7">
        <v>29.775431000000001</v>
      </c>
      <c r="R635" s="7">
        <v>28.259422000000001</v>
      </c>
      <c r="S635" s="7">
        <v>48.943534999999997</v>
      </c>
      <c r="T635" s="7">
        <v>25.279420999999999</v>
      </c>
      <c r="U635" s="7">
        <v>81.288550999999998</v>
      </c>
      <c r="V635" s="7">
        <v>116.528229</v>
      </c>
      <c r="W635" s="7">
        <v>106.705551</v>
      </c>
      <c r="X635" s="7">
        <v>108.657066</v>
      </c>
      <c r="Y635" s="7">
        <v>28.906258000000001</v>
      </c>
      <c r="Z635" s="7">
        <v>25.922186</v>
      </c>
      <c r="AA635" s="7">
        <v>20.368804999999998</v>
      </c>
      <c r="AB635" s="7">
        <v>23.276157000000001</v>
      </c>
      <c r="AC635" s="7">
        <v>79.15889</v>
      </c>
      <c r="AD635" s="7">
        <v>50.937176000000001</v>
      </c>
      <c r="AE635" s="7">
        <v>16.485469999999999</v>
      </c>
      <c r="AF635" s="7">
        <v>9.6493920000000006</v>
      </c>
      <c r="AG635" s="7">
        <v>125.5</v>
      </c>
    </row>
    <row r="636" spans="1:33" x14ac:dyDescent="0.2">
      <c r="A636" s="1">
        <v>43521</v>
      </c>
      <c r="B636" s="7">
        <v>68.480598000000001</v>
      </c>
      <c r="C636" s="7">
        <v>52.355331</v>
      </c>
      <c r="D636" s="7">
        <v>35.558632000000003</v>
      </c>
      <c r="E636" s="7">
        <v>57.172440000000002</v>
      </c>
      <c r="F636" s="7">
        <v>25.278112</v>
      </c>
      <c r="G636" s="7">
        <v>88.660126000000005</v>
      </c>
      <c r="H636" s="7">
        <v>72.921265000000005</v>
      </c>
      <c r="I636" s="7">
        <v>69.217087000000006</v>
      </c>
      <c r="J636" s="7">
        <v>52.671528000000002</v>
      </c>
      <c r="K636" s="7">
        <v>23.696038999999999</v>
      </c>
      <c r="L636" s="7">
        <v>9.3967620000000007</v>
      </c>
      <c r="M636" s="7">
        <v>34.771568000000002</v>
      </c>
      <c r="N636" s="7">
        <v>22.699038999999999</v>
      </c>
      <c r="O636" s="7">
        <v>23.801127999999999</v>
      </c>
      <c r="P636" s="7">
        <v>40.351368000000001</v>
      </c>
      <c r="Q636" s="7">
        <v>29.931370000000001</v>
      </c>
      <c r="R636" s="7">
        <v>28.508150000000001</v>
      </c>
      <c r="S636" s="7">
        <v>49.643645999999997</v>
      </c>
      <c r="T636" s="7">
        <v>25.812504000000001</v>
      </c>
      <c r="U636" s="7">
        <v>81.075073000000003</v>
      </c>
      <c r="V636" s="7">
        <v>113.73891399999999</v>
      </c>
      <c r="W636" s="7">
        <v>106.14919999999999</v>
      </c>
      <c r="X636" s="7">
        <v>107.807434</v>
      </c>
      <c r="Y636" s="7">
        <v>28.938101</v>
      </c>
      <c r="Z636" s="7">
        <v>26.001826999999999</v>
      </c>
      <c r="AA636" s="7">
        <v>20.333679</v>
      </c>
      <c r="AB636" s="7">
        <v>23.099972000000001</v>
      </c>
      <c r="AC636" s="7">
        <v>78.208870000000005</v>
      </c>
      <c r="AD636" s="7">
        <v>50.340454000000001</v>
      </c>
      <c r="AE636" s="7">
        <v>16.720766000000001</v>
      </c>
      <c r="AF636" s="7">
        <v>9.691713</v>
      </c>
      <c r="AG636" s="7">
        <v>121.879997</v>
      </c>
    </row>
    <row r="637" spans="1:33" x14ac:dyDescent="0.2">
      <c r="A637" s="1">
        <v>43528</v>
      </c>
      <c r="B637" s="7">
        <v>66.802879000000004</v>
      </c>
      <c r="C637" s="7">
        <v>49.879317999999998</v>
      </c>
      <c r="D637" s="7">
        <v>34.811366999999997</v>
      </c>
      <c r="E637" s="7">
        <v>54.978462</v>
      </c>
      <c r="F637" s="7">
        <v>24.596201000000001</v>
      </c>
      <c r="G637" s="7">
        <v>85.273972000000001</v>
      </c>
      <c r="H637" s="7">
        <v>70.878967000000003</v>
      </c>
      <c r="I637" s="7">
        <v>67.732613000000001</v>
      </c>
      <c r="J637" s="7">
        <v>53.058754</v>
      </c>
      <c r="K637" s="7">
        <v>23.612857999999999</v>
      </c>
      <c r="L637" s="7">
        <v>8.9898170000000004</v>
      </c>
      <c r="M637" s="7">
        <v>34.651446999999997</v>
      </c>
      <c r="N637" s="7">
        <v>22.614891</v>
      </c>
      <c r="O637" s="7">
        <v>23.637675999999999</v>
      </c>
      <c r="P637" s="7">
        <v>39.632140999999997</v>
      </c>
      <c r="Q637" s="7">
        <v>29.619489999999999</v>
      </c>
      <c r="R637" s="7">
        <v>27.723700000000001</v>
      </c>
      <c r="S637" s="7">
        <v>48.648743000000003</v>
      </c>
      <c r="T637" s="7">
        <v>25.148486999999999</v>
      </c>
      <c r="U637" s="7">
        <v>81.409119000000004</v>
      </c>
      <c r="V637" s="7">
        <v>116.774376</v>
      </c>
      <c r="W637" s="7">
        <v>106.78228799999999</v>
      </c>
      <c r="X637" s="7">
        <v>109.02143100000001</v>
      </c>
      <c r="Y637" s="7">
        <v>29.229448000000001</v>
      </c>
      <c r="Z637" s="7">
        <v>26.087230999999999</v>
      </c>
      <c r="AA637" s="7">
        <v>20.571117000000001</v>
      </c>
      <c r="AB637" s="7">
        <v>23.560013000000001</v>
      </c>
      <c r="AC637" s="7">
        <v>78.329955999999996</v>
      </c>
      <c r="AD637" s="7">
        <v>50.528399999999998</v>
      </c>
      <c r="AE637" s="7">
        <v>16.928422999999999</v>
      </c>
      <c r="AF637" s="7">
        <v>9.4377820000000003</v>
      </c>
      <c r="AG637" s="7">
        <v>122.839996</v>
      </c>
    </row>
    <row r="638" spans="1:33" x14ac:dyDescent="0.2">
      <c r="A638" s="1">
        <v>43535</v>
      </c>
      <c r="B638" s="7">
        <v>69.497085999999996</v>
      </c>
      <c r="C638" s="7">
        <v>51.211826000000002</v>
      </c>
      <c r="D638" s="7">
        <v>35.849795999999998</v>
      </c>
      <c r="E638" s="7">
        <v>56.363686000000001</v>
      </c>
      <c r="F638" s="7">
        <v>25.221287</v>
      </c>
      <c r="G638" s="7">
        <v>87.744431000000006</v>
      </c>
      <c r="H638" s="7">
        <v>70.611748000000006</v>
      </c>
      <c r="I638" s="7">
        <v>70.817970000000003</v>
      </c>
      <c r="J638" s="7">
        <v>53.648808000000002</v>
      </c>
      <c r="K638" s="7">
        <v>23.843903999999998</v>
      </c>
      <c r="L638" s="7">
        <v>9.2487809999999993</v>
      </c>
      <c r="M638" s="7">
        <v>34.947136</v>
      </c>
      <c r="N638" s="7">
        <v>23.151337000000002</v>
      </c>
      <c r="O638" s="7">
        <v>23.837458000000002</v>
      </c>
      <c r="P638" s="7">
        <v>40.995865000000002</v>
      </c>
      <c r="Q638" s="7">
        <v>30.656030999999999</v>
      </c>
      <c r="R638" s="7">
        <v>29.015173000000001</v>
      </c>
      <c r="S638" s="7">
        <v>50.352974000000003</v>
      </c>
      <c r="T638" s="7">
        <v>25.793800000000001</v>
      </c>
      <c r="U638" s="7">
        <v>81.477180000000004</v>
      </c>
      <c r="V638" s="7">
        <v>116.94725800000001</v>
      </c>
      <c r="W638" s="7">
        <v>107.43456999999999</v>
      </c>
      <c r="X638" s="7">
        <v>109.442894</v>
      </c>
      <c r="Y638" s="7">
        <v>29.370428</v>
      </c>
      <c r="Z638" s="7">
        <v>26.134682000000002</v>
      </c>
      <c r="AA638" s="7">
        <v>20.694576000000001</v>
      </c>
      <c r="AB638" s="7">
        <v>23.804718000000001</v>
      </c>
      <c r="AC638" s="7">
        <v>80.108917000000005</v>
      </c>
      <c r="AD638" s="7">
        <v>51.618465</v>
      </c>
      <c r="AE638" s="7">
        <v>16.847166000000001</v>
      </c>
      <c r="AF638" s="7">
        <v>9.7424999999999997</v>
      </c>
      <c r="AG638" s="7">
        <v>122.970001</v>
      </c>
    </row>
    <row r="639" spans="1:33" x14ac:dyDescent="0.2">
      <c r="A639" s="1">
        <v>43542</v>
      </c>
      <c r="B639" s="7">
        <v>69.615523999999994</v>
      </c>
      <c r="C639" s="7">
        <v>49.151629999999997</v>
      </c>
      <c r="D639" s="7">
        <v>35.645977000000002</v>
      </c>
      <c r="E639" s="7">
        <v>56.771068999999997</v>
      </c>
      <c r="F639" s="7">
        <v>24.122046000000001</v>
      </c>
      <c r="G639" s="7">
        <v>86.759567000000004</v>
      </c>
      <c r="H639" s="7">
        <v>70.020531000000005</v>
      </c>
      <c r="I639" s="7">
        <v>71.368003999999999</v>
      </c>
      <c r="J639" s="7">
        <v>54.325321000000002</v>
      </c>
      <c r="K639" s="7">
        <v>23.788456</v>
      </c>
      <c r="L639" s="7">
        <v>9.3227729999999998</v>
      </c>
      <c r="M639" s="7">
        <v>34.411200999999998</v>
      </c>
      <c r="N639" s="7">
        <v>22.983039999999999</v>
      </c>
      <c r="O639" s="7">
        <v>23.837458000000002</v>
      </c>
      <c r="P639" s="7">
        <v>40.285983999999999</v>
      </c>
      <c r="Q639" s="7">
        <v>30.234076000000002</v>
      </c>
      <c r="R639" s="7">
        <v>28.297688999999998</v>
      </c>
      <c r="S639" s="7">
        <v>49.394919999999999</v>
      </c>
      <c r="T639" s="7">
        <v>25.008202000000001</v>
      </c>
      <c r="U639" s="7">
        <v>81.700806</v>
      </c>
      <c r="V639" s="7">
        <v>119.93459300000001</v>
      </c>
      <c r="W639" s="7">
        <v>108.355431</v>
      </c>
      <c r="X639" s="7">
        <v>111.02562</v>
      </c>
      <c r="Y639" s="7">
        <v>29.652384000000001</v>
      </c>
      <c r="Z639" s="7">
        <v>26.210599999999999</v>
      </c>
      <c r="AA639" s="7">
        <v>20.875025000000001</v>
      </c>
      <c r="AB639" s="7">
        <v>24.235396999999999</v>
      </c>
      <c r="AC639" s="7">
        <v>79.987823000000006</v>
      </c>
      <c r="AD639" s="7">
        <v>51.740622999999999</v>
      </c>
      <c r="AE639" s="7">
        <v>17.262474000000001</v>
      </c>
      <c r="AF639" s="7">
        <v>9.6493920000000006</v>
      </c>
      <c r="AG639" s="7">
        <v>123.970001</v>
      </c>
    </row>
    <row r="640" spans="1:33" x14ac:dyDescent="0.2">
      <c r="A640" s="1">
        <v>43549</v>
      </c>
      <c r="B640" s="7">
        <v>70.388451000000003</v>
      </c>
      <c r="C640" s="7">
        <v>50.605896000000001</v>
      </c>
      <c r="D640" s="7">
        <v>36.231482999999997</v>
      </c>
      <c r="E640" s="7">
        <v>57.334702</v>
      </c>
      <c r="F640" s="7">
        <v>24.474257999999999</v>
      </c>
      <c r="G640" s="7">
        <v>87.841423000000006</v>
      </c>
      <c r="H640" s="7">
        <v>72.017014000000003</v>
      </c>
      <c r="I640" s="7">
        <v>72.029915000000003</v>
      </c>
      <c r="J640" s="7">
        <v>54.028111000000003</v>
      </c>
      <c r="K640" s="7">
        <v>23.668312</v>
      </c>
      <c r="L640" s="7">
        <v>9.0823020000000003</v>
      </c>
      <c r="M640" s="7">
        <v>34.180186999999997</v>
      </c>
      <c r="N640" s="7">
        <v>23.603636000000002</v>
      </c>
      <c r="O640" s="7">
        <v>23.882861999999999</v>
      </c>
      <c r="P640" s="7">
        <v>40.528835000000001</v>
      </c>
      <c r="Q640" s="7">
        <v>30.279938000000001</v>
      </c>
      <c r="R640" s="7">
        <v>28.594249999999999</v>
      </c>
      <c r="S640" s="7">
        <v>49.385708000000001</v>
      </c>
      <c r="T640" s="7">
        <v>25.176544</v>
      </c>
      <c r="U640" s="7">
        <v>81.788307000000003</v>
      </c>
      <c r="V640" s="7">
        <v>121.452263</v>
      </c>
      <c r="W640" s="7">
        <v>108.460945</v>
      </c>
      <c r="X640" s="7">
        <v>111.503242</v>
      </c>
      <c r="Y640" s="7">
        <v>29.511412</v>
      </c>
      <c r="Z640" s="7">
        <v>26.163155</v>
      </c>
      <c r="AA640" s="7">
        <v>20.818047</v>
      </c>
      <c r="AB640" s="7">
        <v>24.108146999999999</v>
      </c>
      <c r="AC640" s="7">
        <v>81.645538000000002</v>
      </c>
      <c r="AD640" s="7">
        <v>52.599769999999999</v>
      </c>
      <c r="AE640" s="7">
        <v>17.325673999999999</v>
      </c>
      <c r="AF640" s="7">
        <v>9.691713</v>
      </c>
      <c r="AG640" s="7">
        <v>122.010002</v>
      </c>
    </row>
    <row r="641" spans="1:33" x14ac:dyDescent="0.2">
      <c r="A641" s="1">
        <v>43556</v>
      </c>
      <c r="B641" s="7">
        <v>72.345046999999994</v>
      </c>
      <c r="C641" s="7">
        <v>52.774712000000001</v>
      </c>
      <c r="D641" s="7">
        <v>36.835177999999999</v>
      </c>
      <c r="E641" s="7">
        <v>58.626724000000003</v>
      </c>
      <c r="F641" s="7">
        <v>25.321484000000002</v>
      </c>
      <c r="G641" s="7">
        <v>88.080765</v>
      </c>
      <c r="H641" s="7">
        <v>73.917502999999996</v>
      </c>
      <c r="I641" s="7">
        <v>73.898773000000006</v>
      </c>
      <c r="J641" s="7">
        <v>53.963093000000001</v>
      </c>
      <c r="K641" s="7">
        <v>24.265955000000002</v>
      </c>
      <c r="L641" s="7">
        <v>9.426793</v>
      </c>
      <c r="M641" s="7">
        <v>35.112510999999998</v>
      </c>
      <c r="N641" s="7">
        <v>23.477412999999999</v>
      </c>
      <c r="O641" s="7">
        <v>24.305895</v>
      </c>
      <c r="P641" s="7">
        <v>41.509597999999997</v>
      </c>
      <c r="Q641" s="7">
        <v>31.004608000000001</v>
      </c>
      <c r="R641" s="7">
        <v>29.350003999999998</v>
      </c>
      <c r="S641" s="7">
        <v>50.994041000000003</v>
      </c>
      <c r="T641" s="7">
        <v>26.130486000000001</v>
      </c>
      <c r="U641" s="7">
        <v>81.554962000000003</v>
      </c>
      <c r="V641" s="7">
        <v>119.13732899999999</v>
      </c>
      <c r="W641" s="7">
        <v>108.02930499999999</v>
      </c>
      <c r="X641" s="7">
        <v>111.02562</v>
      </c>
      <c r="Y641" s="7">
        <v>29.514845000000001</v>
      </c>
      <c r="Z641" s="7">
        <v>26.196341</v>
      </c>
      <c r="AA641" s="7">
        <v>20.792244</v>
      </c>
      <c r="AB641" s="7">
        <v>23.863444999999999</v>
      </c>
      <c r="AC641" s="7">
        <v>82.499145999999996</v>
      </c>
      <c r="AD641" s="7">
        <v>53.086982999999996</v>
      </c>
      <c r="AE641" s="7">
        <v>17.199949</v>
      </c>
      <c r="AF641" s="7">
        <v>9.9287170000000007</v>
      </c>
      <c r="AG641" s="7">
        <v>121.980003</v>
      </c>
    </row>
    <row r="642" spans="1:33" x14ac:dyDescent="0.2">
      <c r="A642" s="1">
        <v>43563</v>
      </c>
      <c r="B642" s="7">
        <v>72.839149000000006</v>
      </c>
      <c r="C642" s="7">
        <v>53.602291000000001</v>
      </c>
      <c r="D642" s="7">
        <v>37.049388999999998</v>
      </c>
      <c r="E642" s="7">
        <v>58.583362999999999</v>
      </c>
      <c r="F642" s="7">
        <v>25.835526999999999</v>
      </c>
      <c r="G642" s="7">
        <v>85.984054999999998</v>
      </c>
      <c r="H642" s="7">
        <v>74.176659000000001</v>
      </c>
      <c r="I642" s="7">
        <v>74.765083000000004</v>
      </c>
      <c r="J642" s="7">
        <v>54.065261999999997</v>
      </c>
      <c r="K642" s="7">
        <v>24.414881000000001</v>
      </c>
      <c r="L642" s="7">
        <v>9.7425669999999993</v>
      </c>
      <c r="M642" s="7">
        <v>35.316341000000001</v>
      </c>
      <c r="N642" s="7">
        <v>24.140080999999999</v>
      </c>
      <c r="O642" s="7">
        <v>24.397030000000001</v>
      </c>
      <c r="P642" s="7">
        <v>41.771141</v>
      </c>
      <c r="Q642" s="7">
        <v>31.133023999999999</v>
      </c>
      <c r="R642" s="7">
        <v>29.684830000000002</v>
      </c>
      <c r="S642" s="7">
        <v>51.318314000000001</v>
      </c>
      <c r="T642" s="7">
        <v>26.392348999999999</v>
      </c>
      <c r="U642" s="7">
        <v>81.675308000000001</v>
      </c>
      <c r="V642" s="7">
        <v>118.090622</v>
      </c>
      <c r="W642" s="7">
        <v>107.97172500000001</v>
      </c>
      <c r="X642" s="7">
        <v>111.80197099999999</v>
      </c>
      <c r="Y642" s="7">
        <v>29.373540999999999</v>
      </c>
      <c r="Z642" s="7">
        <v>26.177320000000002</v>
      </c>
      <c r="AA642" s="7">
        <v>20.649505999999999</v>
      </c>
      <c r="AB642" s="7">
        <v>23.638318999999999</v>
      </c>
      <c r="AC642" s="7">
        <v>82.705505000000002</v>
      </c>
      <c r="AD642" s="7">
        <v>53.262000999999998</v>
      </c>
      <c r="AE642" s="7">
        <v>17.263383999999999</v>
      </c>
      <c r="AF642" s="7">
        <v>9.9964289999999991</v>
      </c>
      <c r="AG642" s="7">
        <v>121.83000199999999</v>
      </c>
    </row>
    <row r="643" spans="1:33" x14ac:dyDescent="0.2">
      <c r="A643" s="1">
        <v>43570</v>
      </c>
      <c r="B643" s="7">
        <v>73.382651999999993</v>
      </c>
      <c r="C643" s="7">
        <v>54.115955</v>
      </c>
      <c r="D643" s="7">
        <v>36.952019</v>
      </c>
      <c r="E643" s="7">
        <v>58.262531000000003</v>
      </c>
      <c r="F643" s="7">
        <v>26.025918999999998</v>
      </c>
      <c r="G643" s="7">
        <v>82.259781000000004</v>
      </c>
      <c r="H643" s="7">
        <v>75.165306000000001</v>
      </c>
      <c r="I643" s="7">
        <v>75.748199</v>
      </c>
      <c r="J643" s="7">
        <v>53.210766</v>
      </c>
      <c r="K643" s="7">
        <v>24.601046</v>
      </c>
      <c r="L643" s="7">
        <v>9.8540150000000004</v>
      </c>
      <c r="M643" s="7">
        <v>36.011172999999999</v>
      </c>
      <c r="N643" s="7">
        <v>24.266302</v>
      </c>
      <c r="O643" s="7">
        <v>24.397030000000001</v>
      </c>
      <c r="P643" s="7">
        <v>41.901904999999999</v>
      </c>
      <c r="Q643" s="7">
        <v>31.013777000000001</v>
      </c>
      <c r="R643" s="7">
        <v>29.943124999999998</v>
      </c>
      <c r="S643" s="7">
        <v>51.485081000000001</v>
      </c>
      <c r="T643" s="7">
        <v>26.719683</v>
      </c>
      <c r="U643" s="7">
        <v>81.724022000000005</v>
      </c>
      <c r="V643" s="7">
        <v>118.31203499999999</v>
      </c>
      <c r="W643" s="7">
        <v>108.06765</v>
      </c>
      <c r="X643" s="7">
        <v>111.38865699999999</v>
      </c>
      <c r="Y643" s="7">
        <v>29.420632999999999</v>
      </c>
      <c r="Z643" s="7">
        <v>26.215357000000001</v>
      </c>
      <c r="AA643" s="7">
        <v>20.697082999999999</v>
      </c>
      <c r="AB643" s="7">
        <v>23.814505</v>
      </c>
      <c r="AC643" s="7">
        <v>80.332313999999997</v>
      </c>
      <c r="AD643" s="7">
        <v>51.653725000000001</v>
      </c>
      <c r="AE643" s="7">
        <v>16.900894000000001</v>
      </c>
      <c r="AF643" s="7">
        <v>10.131862</v>
      </c>
      <c r="AG643" s="7">
        <v>120.370003</v>
      </c>
    </row>
    <row r="644" spans="1:33" x14ac:dyDescent="0.2">
      <c r="A644" s="1">
        <v>43577</v>
      </c>
      <c r="B644" s="7">
        <v>74.578354000000004</v>
      </c>
      <c r="C644" s="7">
        <v>54.515479999999997</v>
      </c>
      <c r="D644" s="7">
        <v>37.643340999999999</v>
      </c>
      <c r="E644" s="7">
        <v>57.421410000000002</v>
      </c>
      <c r="F644" s="7">
        <v>26.36861</v>
      </c>
      <c r="G644" s="7">
        <v>85.218154999999996</v>
      </c>
      <c r="H644" s="7">
        <v>74.407013000000006</v>
      </c>
      <c r="I644" s="7">
        <v>76.468497999999997</v>
      </c>
      <c r="J644" s="7">
        <v>53.963093000000001</v>
      </c>
      <c r="K644" s="7">
        <v>24.638273000000002</v>
      </c>
      <c r="L644" s="7">
        <v>9.7147030000000001</v>
      </c>
      <c r="M644" s="7">
        <v>35.890743000000001</v>
      </c>
      <c r="N644" s="7">
        <v>24.466156000000002</v>
      </c>
      <c r="O644" s="7">
        <v>24.278549000000002</v>
      </c>
      <c r="P644" s="7">
        <v>41.640369</v>
      </c>
      <c r="Q644" s="7">
        <v>30.747762999999999</v>
      </c>
      <c r="R644" s="7">
        <v>29.76136</v>
      </c>
      <c r="S644" s="7">
        <v>51.179340000000003</v>
      </c>
      <c r="T644" s="7">
        <v>26.691628999999999</v>
      </c>
      <c r="U644" s="7">
        <v>81.909142000000003</v>
      </c>
      <c r="V644" s="7">
        <v>119.18806499999999</v>
      </c>
      <c r="W644" s="7">
        <v>108.82545500000001</v>
      </c>
      <c r="X644" s="7">
        <v>112.384354</v>
      </c>
      <c r="Y644" s="7">
        <v>29.552527999999999</v>
      </c>
      <c r="Z644" s="7">
        <v>26.224862999999999</v>
      </c>
      <c r="AA644" s="7">
        <v>20.782726</v>
      </c>
      <c r="AB644" s="7">
        <v>24.186453</v>
      </c>
      <c r="AC644" s="7">
        <v>81.467308000000003</v>
      </c>
      <c r="AD644" s="7">
        <v>52.457863000000003</v>
      </c>
      <c r="AE644" s="7">
        <v>16.774025000000002</v>
      </c>
      <c r="AF644" s="7">
        <v>10.199576</v>
      </c>
      <c r="AG644" s="7">
        <v>121.370003</v>
      </c>
    </row>
    <row r="645" spans="1:33" x14ac:dyDescent="0.2">
      <c r="A645" s="1">
        <v>43584</v>
      </c>
      <c r="B645" s="7">
        <v>75.240432999999996</v>
      </c>
      <c r="C645" s="7">
        <v>54.743777999999999</v>
      </c>
      <c r="D645" s="7">
        <v>37.623871000000001</v>
      </c>
      <c r="E645" s="7">
        <v>55.713160999999999</v>
      </c>
      <c r="F645" s="7">
        <v>26.720828999999998</v>
      </c>
      <c r="G645" s="7">
        <v>86.319159999999997</v>
      </c>
      <c r="H645" s="7">
        <v>75.251686000000007</v>
      </c>
      <c r="I645" s="7">
        <v>76.741034999999997</v>
      </c>
      <c r="J645" s="7">
        <v>54.148853000000003</v>
      </c>
      <c r="K645" s="7">
        <v>24.480038</v>
      </c>
      <c r="L645" s="7">
        <v>9.1853200000000008</v>
      </c>
      <c r="M645" s="7">
        <v>36.200626</v>
      </c>
      <c r="N645" s="7">
        <v>25.865124000000002</v>
      </c>
      <c r="O645" s="7">
        <v>24.177568000000001</v>
      </c>
      <c r="P645" s="7">
        <v>41.93927</v>
      </c>
      <c r="Q645" s="7">
        <v>31.068815000000001</v>
      </c>
      <c r="R645" s="7">
        <v>30.230119999999999</v>
      </c>
      <c r="S645" s="7">
        <v>51.540675999999998</v>
      </c>
      <c r="T645" s="7">
        <v>27.075073</v>
      </c>
      <c r="U645" s="7">
        <v>81.704543999999999</v>
      </c>
      <c r="V645" s="7">
        <v>119.043671</v>
      </c>
      <c r="W645" s="7">
        <v>108.288284</v>
      </c>
      <c r="X645" s="7">
        <v>111.717422</v>
      </c>
      <c r="Y645" s="7">
        <v>29.509381999999999</v>
      </c>
      <c r="Z645" s="7">
        <v>26.22006</v>
      </c>
      <c r="AA645" s="7">
        <v>20.728531</v>
      </c>
      <c r="AB645" s="7">
        <v>23.971112999999999</v>
      </c>
      <c r="AC645" s="7">
        <v>82.227126999999996</v>
      </c>
      <c r="AD645" s="7">
        <v>53.120089999999998</v>
      </c>
      <c r="AE645" s="7">
        <v>16.769638</v>
      </c>
      <c r="AF645" s="7">
        <v>10.326542</v>
      </c>
      <c r="AG645" s="7">
        <v>120.650002</v>
      </c>
    </row>
    <row r="646" spans="1:33" x14ac:dyDescent="0.2">
      <c r="A646" s="1">
        <v>43591</v>
      </c>
      <c r="B646" s="7">
        <v>72.335175000000007</v>
      </c>
      <c r="C646" s="7">
        <v>53.345458999999998</v>
      </c>
      <c r="D646" s="7">
        <v>36.913071000000002</v>
      </c>
      <c r="E646" s="7">
        <v>55.539738</v>
      </c>
      <c r="F646" s="7">
        <v>26.159186999999999</v>
      </c>
      <c r="G646" s="7">
        <v>85.122414000000006</v>
      </c>
      <c r="H646" s="7">
        <v>73.207229999999996</v>
      </c>
      <c r="I646" s="7">
        <v>74.151863000000006</v>
      </c>
      <c r="J646" s="7">
        <v>53.833061000000001</v>
      </c>
      <c r="K646" s="7">
        <v>24.182182000000001</v>
      </c>
      <c r="L646" s="7">
        <v>9.1481689999999993</v>
      </c>
      <c r="M646" s="7">
        <v>35.569122</v>
      </c>
      <c r="N646" s="7">
        <v>25.612677000000001</v>
      </c>
      <c r="O646" s="7">
        <v>24.076975000000001</v>
      </c>
      <c r="P646" s="7">
        <v>41.014552999999999</v>
      </c>
      <c r="Q646" s="7">
        <v>30.270771</v>
      </c>
      <c r="R646" s="7">
        <v>29.522200000000002</v>
      </c>
      <c r="S646" s="7">
        <v>50.447417999999999</v>
      </c>
      <c r="T646" s="7">
        <v>26.504577999999999</v>
      </c>
      <c r="U646" s="7">
        <v>82.002746999999999</v>
      </c>
      <c r="V646" s="7">
        <v>120.345055</v>
      </c>
      <c r="W646" s="7">
        <v>108.68634</v>
      </c>
      <c r="X646" s="7">
        <v>111.9823</v>
      </c>
      <c r="Y646" s="7">
        <v>29.584921000000001</v>
      </c>
      <c r="Z646" s="7">
        <v>26.248643999999999</v>
      </c>
      <c r="AA646" s="7">
        <v>20.814343999999998</v>
      </c>
      <c r="AB646" s="7">
        <v>24.078783000000001</v>
      </c>
      <c r="AC646" s="7">
        <v>81.495461000000006</v>
      </c>
      <c r="AD646" s="7">
        <v>52.595042999999997</v>
      </c>
      <c r="AE646" s="7">
        <v>17.024273000000001</v>
      </c>
      <c r="AF646" s="7">
        <v>10.131862</v>
      </c>
      <c r="AG646" s="7">
        <v>121.43</v>
      </c>
    </row>
    <row r="647" spans="1:33" x14ac:dyDescent="0.2">
      <c r="A647" s="1">
        <v>43598</v>
      </c>
      <c r="B647" s="7">
        <v>71.07029</v>
      </c>
      <c r="C647" s="7">
        <v>51.937618000000001</v>
      </c>
      <c r="D647" s="7">
        <v>36.864387999999998</v>
      </c>
      <c r="E647" s="7">
        <v>55.279598</v>
      </c>
      <c r="F647" s="7">
        <v>25.588021999999999</v>
      </c>
      <c r="G647" s="7">
        <v>84.672424000000007</v>
      </c>
      <c r="H647" s="7">
        <v>71.815453000000005</v>
      </c>
      <c r="I647" s="7">
        <v>73.373154</v>
      </c>
      <c r="J647" s="7">
        <v>54.594676999999997</v>
      </c>
      <c r="K647" s="7">
        <v>24.368345000000001</v>
      </c>
      <c r="L647" s="7">
        <v>9.0367160000000002</v>
      </c>
      <c r="M647" s="7">
        <v>35.392662000000001</v>
      </c>
      <c r="N647" s="7">
        <v>26.348977999999999</v>
      </c>
      <c r="O647" s="7">
        <v>24.278158000000001</v>
      </c>
      <c r="P647" s="7">
        <v>40.799712999999997</v>
      </c>
      <c r="Q647" s="7">
        <v>29.977236000000001</v>
      </c>
      <c r="R647" s="7">
        <v>29.235205000000001</v>
      </c>
      <c r="S647" s="7">
        <v>50.039760999999999</v>
      </c>
      <c r="T647" s="7">
        <v>26.233360000000001</v>
      </c>
      <c r="U647" s="7">
        <v>82.129622999999995</v>
      </c>
      <c r="V647" s="7">
        <v>121.54125999999999</v>
      </c>
      <c r="W647" s="7">
        <v>108.935829</v>
      </c>
      <c r="X647" s="7">
        <v>112.349739</v>
      </c>
      <c r="Y647" s="7">
        <v>29.754902000000001</v>
      </c>
      <c r="Z647" s="7">
        <v>26.286754999999999</v>
      </c>
      <c r="AA647" s="7">
        <v>20.890616999999999</v>
      </c>
      <c r="AB647" s="7">
        <v>24.206032</v>
      </c>
      <c r="AC647" s="7">
        <v>82.527289999999994</v>
      </c>
      <c r="AD647" s="7">
        <v>53.460667000000001</v>
      </c>
      <c r="AE647" s="7">
        <v>17.224352</v>
      </c>
      <c r="AF647" s="7">
        <v>10.064145</v>
      </c>
      <c r="AG647" s="7">
        <v>120.650002</v>
      </c>
    </row>
    <row r="648" spans="1:33" x14ac:dyDescent="0.2">
      <c r="A648" s="1">
        <v>43605</v>
      </c>
      <c r="B648" s="7">
        <v>68.234200000000001</v>
      </c>
      <c r="C648" s="7">
        <v>51.852012999999999</v>
      </c>
      <c r="D648" s="7">
        <v>36.465167999999998</v>
      </c>
      <c r="E648" s="7">
        <v>53.432606</v>
      </c>
      <c r="F648" s="7">
        <v>25.568988999999998</v>
      </c>
      <c r="G648" s="7">
        <v>85.744713000000004</v>
      </c>
      <c r="H648" s="7">
        <v>70.817206999999996</v>
      </c>
      <c r="I648" s="7">
        <v>71.348534000000001</v>
      </c>
      <c r="J648" s="7">
        <v>55.569912000000002</v>
      </c>
      <c r="K648" s="7">
        <v>24.126336999999999</v>
      </c>
      <c r="L648" s="7">
        <v>8.5351929999999996</v>
      </c>
      <c r="M648" s="7">
        <v>35.188353999999997</v>
      </c>
      <c r="N648" s="7">
        <v>26.306903999999999</v>
      </c>
      <c r="O648" s="7">
        <v>24.086123000000001</v>
      </c>
      <c r="P648" s="7">
        <v>40.668945000000001</v>
      </c>
      <c r="Q648" s="7">
        <v>29.720393999999999</v>
      </c>
      <c r="R648" s="7">
        <v>28.938642999999999</v>
      </c>
      <c r="S648" s="7">
        <v>49.863728000000002</v>
      </c>
      <c r="T648" s="7">
        <v>25.906029</v>
      </c>
      <c r="U648" s="7">
        <v>82.207718</v>
      </c>
      <c r="V648" s="7">
        <v>123.26805899999999</v>
      </c>
      <c r="W648" s="7">
        <v>109.300476</v>
      </c>
      <c r="X648" s="7">
        <v>112.80194899999999</v>
      </c>
      <c r="Y648" s="7">
        <v>29.773786999999999</v>
      </c>
      <c r="Z648" s="7">
        <v>26.267702</v>
      </c>
      <c r="AA648" s="7">
        <v>20.966894</v>
      </c>
      <c r="AB648" s="7">
        <v>24.215821999999999</v>
      </c>
      <c r="AC648" s="7">
        <v>82.667991999999998</v>
      </c>
      <c r="AD648" s="7">
        <v>53.744475999999999</v>
      </c>
      <c r="AE648" s="7">
        <v>17.242538</v>
      </c>
      <c r="AF648" s="7">
        <v>9.894857</v>
      </c>
      <c r="AG648" s="7">
        <v>121.300003</v>
      </c>
    </row>
    <row r="649" spans="1:33" x14ac:dyDescent="0.2">
      <c r="A649" s="1">
        <v>43612</v>
      </c>
      <c r="B649" s="7">
        <v>66.495002999999997</v>
      </c>
      <c r="C649" s="7">
        <v>50.101734</v>
      </c>
      <c r="D649" s="7">
        <v>35.676464000000003</v>
      </c>
      <c r="E649" s="7">
        <v>50.961281</v>
      </c>
      <c r="F649" s="7">
        <v>24.759840000000001</v>
      </c>
      <c r="G649" s="7">
        <v>83.561852000000002</v>
      </c>
      <c r="H649" s="7">
        <v>69.156693000000004</v>
      </c>
      <c r="I649" s="7">
        <v>69.976073999999997</v>
      </c>
      <c r="J649" s="7">
        <v>54.102409000000002</v>
      </c>
      <c r="K649" s="7">
        <v>23.865713</v>
      </c>
      <c r="L649" s="7">
        <v>8.4794689999999999</v>
      </c>
      <c r="M649" s="7">
        <v>34.456989</v>
      </c>
      <c r="N649" s="7">
        <v>26.096533000000001</v>
      </c>
      <c r="O649" s="7">
        <v>23.948456</v>
      </c>
      <c r="P649" s="7">
        <v>39.725543999999999</v>
      </c>
      <c r="Q649" s="7">
        <v>29.069110999999999</v>
      </c>
      <c r="R649" s="7">
        <v>28.364653000000001</v>
      </c>
      <c r="S649" s="7">
        <v>48.687083999999999</v>
      </c>
      <c r="T649" s="7">
        <v>25.176544</v>
      </c>
      <c r="U649" s="7">
        <v>82.529762000000005</v>
      </c>
      <c r="V649" s="7">
        <v>127.175049</v>
      </c>
      <c r="W649" s="7">
        <v>110.605423</v>
      </c>
      <c r="X649" s="7">
        <v>113.838295</v>
      </c>
      <c r="Y649" s="7">
        <v>30.090765000000001</v>
      </c>
      <c r="Z649" s="7">
        <v>26.396505000000001</v>
      </c>
      <c r="AA649" s="7">
        <v>21.189508</v>
      </c>
      <c r="AB649" s="7">
        <v>24.568190000000001</v>
      </c>
      <c r="AC649" s="7">
        <v>81.486075999999997</v>
      </c>
      <c r="AD649" s="7">
        <v>53.096443000000001</v>
      </c>
      <c r="AE649" s="7">
        <v>17.073439</v>
      </c>
      <c r="AF649" s="7">
        <v>9.691713</v>
      </c>
      <c r="AG649" s="7">
        <v>123.33000199999999</v>
      </c>
    </row>
    <row r="650" spans="1:33" x14ac:dyDescent="0.2">
      <c r="A650" s="1">
        <v>43619</v>
      </c>
      <c r="B650" s="7">
        <v>69.340964999999997</v>
      </c>
      <c r="C650" s="7">
        <v>52.670082000000001</v>
      </c>
      <c r="D650" s="7">
        <v>37.117542</v>
      </c>
      <c r="E650" s="7">
        <v>53.129111999999999</v>
      </c>
      <c r="F650" s="7">
        <v>25.816490000000002</v>
      </c>
      <c r="G650" s="7">
        <v>87.132957000000005</v>
      </c>
      <c r="H650" s="7">
        <v>72.679298000000003</v>
      </c>
      <c r="I650" s="7">
        <v>74.161582999999993</v>
      </c>
      <c r="J650" s="7">
        <v>55.783531000000004</v>
      </c>
      <c r="K650" s="7">
        <v>24.200797999999999</v>
      </c>
      <c r="L650" s="7">
        <v>8.2937189999999994</v>
      </c>
      <c r="M650" s="7">
        <v>35.108704000000003</v>
      </c>
      <c r="N650" s="7">
        <v>27.085276</v>
      </c>
      <c r="O650" s="7">
        <v>24.260428999999998</v>
      </c>
      <c r="P650" s="7">
        <v>41.229382000000001</v>
      </c>
      <c r="Q650" s="7">
        <v>30.041447000000002</v>
      </c>
      <c r="R650" s="7">
        <v>29.4361</v>
      </c>
      <c r="S650" s="7">
        <v>50.549332</v>
      </c>
      <c r="T650" s="7">
        <v>26.065020000000001</v>
      </c>
      <c r="U650" s="7">
        <v>82.539558</v>
      </c>
      <c r="V650" s="7">
        <v>127.088234</v>
      </c>
      <c r="W650" s="7">
        <v>110.47107699999999</v>
      </c>
      <c r="X650" s="7">
        <v>114.526054</v>
      </c>
      <c r="Y650" s="7">
        <v>30.166488999999999</v>
      </c>
      <c r="Z650" s="7">
        <v>26.434688999999999</v>
      </c>
      <c r="AA650" s="7">
        <v>21.246834</v>
      </c>
      <c r="AB650" s="7">
        <v>24.724799999999998</v>
      </c>
      <c r="AC650" s="7">
        <v>83.624786</v>
      </c>
      <c r="AD650" s="7">
        <v>54.373589000000003</v>
      </c>
      <c r="AE650" s="7">
        <v>17.347190999999999</v>
      </c>
      <c r="AF650" s="7">
        <v>9.9710359999999998</v>
      </c>
      <c r="AG650" s="7">
        <v>126.589996</v>
      </c>
    </row>
    <row r="651" spans="1:33" x14ac:dyDescent="0.2">
      <c r="A651" s="1">
        <v>43626</v>
      </c>
      <c r="B651" s="7">
        <v>69.014861999999994</v>
      </c>
      <c r="C651" s="7">
        <v>52.422752000000003</v>
      </c>
      <c r="D651" s="7">
        <v>37.244129000000001</v>
      </c>
      <c r="E651" s="7">
        <v>52.903660000000002</v>
      </c>
      <c r="F651" s="7">
        <v>25.930720999999998</v>
      </c>
      <c r="G651" s="7">
        <v>87.362717000000004</v>
      </c>
      <c r="H651" s="7">
        <v>72.381752000000006</v>
      </c>
      <c r="I651" s="7">
        <v>74.073989999999995</v>
      </c>
      <c r="J651" s="7">
        <v>56.480128999999998</v>
      </c>
      <c r="K651" s="7">
        <v>24.293879</v>
      </c>
      <c r="L651" s="7">
        <v>8.2751439999999992</v>
      </c>
      <c r="M651" s="7">
        <v>35.164566000000001</v>
      </c>
      <c r="N651" s="7">
        <v>27.516539000000002</v>
      </c>
      <c r="O651" s="7">
        <v>24.407242</v>
      </c>
      <c r="P651" s="7">
        <v>40.995865000000002</v>
      </c>
      <c r="Q651" s="7">
        <v>29.793776000000001</v>
      </c>
      <c r="R651" s="7">
        <v>29.27347</v>
      </c>
      <c r="S651" s="7">
        <v>50.252853000000002</v>
      </c>
      <c r="T651" s="7">
        <v>25.896677</v>
      </c>
      <c r="U651" s="7">
        <v>82.724402999999995</v>
      </c>
      <c r="V651" s="7">
        <v>127.07839199999999</v>
      </c>
      <c r="W651" s="7">
        <v>110.266747</v>
      </c>
      <c r="X651" s="7">
        <v>115.077225</v>
      </c>
      <c r="Y651" s="7">
        <v>30.280083000000001</v>
      </c>
      <c r="Z651" s="7">
        <v>26.463332999999999</v>
      </c>
      <c r="AA651" s="7">
        <v>21.294602999999999</v>
      </c>
      <c r="AB651" s="7">
        <v>24.715012000000002</v>
      </c>
      <c r="AC651" s="7">
        <v>84.234497000000005</v>
      </c>
      <c r="AD651" s="7">
        <v>54.756737000000001</v>
      </c>
      <c r="AE651" s="7">
        <v>17.328942999999999</v>
      </c>
      <c r="AF651" s="7">
        <v>9.9879669999999994</v>
      </c>
      <c r="AG651" s="7">
        <v>126.55999799999999</v>
      </c>
    </row>
    <row r="652" spans="1:33" x14ac:dyDescent="0.2">
      <c r="A652" s="1">
        <v>43633</v>
      </c>
      <c r="B652" s="7">
        <v>71.791672000000005</v>
      </c>
      <c r="C652" s="7">
        <v>52.793739000000002</v>
      </c>
      <c r="D652" s="7">
        <v>38.169147000000002</v>
      </c>
      <c r="E652" s="7">
        <v>55.114837999999999</v>
      </c>
      <c r="F652" s="7">
        <v>25.911677999999998</v>
      </c>
      <c r="G652" s="7">
        <v>89.737067999999994</v>
      </c>
      <c r="H652" s="7">
        <v>73.984688000000006</v>
      </c>
      <c r="I652" s="7">
        <v>76.225150999999997</v>
      </c>
      <c r="J652" s="7">
        <v>56.647316000000004</v>
      </c>
      <c r="K652" s="7">
        <v>24.396267000000002</v>
      </c>
      <c r="L652" s="7">
        <v>8.4144570000000005</v>
      </c>
      <c r="M652" s="7">
        <v>35.462485999999998</v>
      </c>
      <c r="N652" s="7">
        <v>27.821574999999999</v>
      </c>
      <c r="O652" s="7">
        <v>24.535699999999999</v>
      </c>
      <c r="P652" s="7">
        <v>41.014552999999999</v>
      </c>
      <c r="Q652" s="7">
        <v>29.491070000000001</v>
      </c>
      <c r="R652" s="7">
        <v>29.330870000000001</v>
      </c>
      <c r="S652" s="7">
        <v>50.697566999999999</v>
      </c>
      <c r="T652" s="7">
        <v>25.962143000000001</v>
      </c>
      <c r="U652" s="7">
        <v>82.871093999999999</v>
      </c>
      <c r="V652" s="7">
        <v>127.04937700000001</v>
      </c>
      <c r="W652" s="7">
        <v>111.270241</v>
      </c>
      <c r="X652" s="7">
        <v>116.84446699999999</v>
      </c>
      <c r="Y652" s="7">
        <v>30.242211999999999</v>
      </c>
      <c r="Z652" s="7">
        <v>26.406054000000001</v>
      </c>
      <c r="AA652" s="7">
        <v>21.285046000000001</v>
      </c>
      <c r="AB652" s="7">
        <v>24.675858000000002</v>
      </c>
      <c r="AC652" s="7">
        <v>84.159453999999997</v>
      </c>
      <c r="AD652" s="7">
        <v>54.657406000000002</v>
      </c>
      <c r="AE652" s="7">
        <v>17.365445999999999</v>
      </c>
      <c r="AF652" s="7">
        <v>10.19111</v>
      </c>
      <c r="AG652" s="7">
        <v>131.979996</v>
      </c>
    </row>
    <row r="653" spans="1:33" x14ac:dyDescent="0.2">
      <c r="A653" s="1">
        <v>43640</v>
      </c>
      <c r="B653" s="7">
        <v>71.791672000000005</v>
      </c>
      <c r="C653" s="7">
        <v>52.774712000000001</v>
      </c>
      <c r="D653" s="7">
        <v>37.711502000000003</v>
      </c>
      <c r="E653" s="7">
        <v>55.749175999999999</v>
      </c>
      <c r="F653" s="7">
        <v>26.407285999999999</v>
      </c>
      <c r="G653" s="7">
        <v>89.071922000000001</v>
      </c>
      <c r="H653" s="7">
        <v>74.634192999999996</v>
      </c>
      <c r="I653" s="7">
        <v>76.230735999999993</v>
      </c>
      <c r="J653" s="7">
        <v>55.826282999999997</v>
      </c>
      <c r="K653" s="7">
        <v>24.437826000000001</v>
      </c>
      <c r="L653" s="7">
        <v>8.3503539999999994</v>
      </c>
      <c r="M653" s="7">
        <v>35.353886000000003</v>
      </c>
      <c r="N653" s="7">
        <v>26.930983999999999</v>
      </c>
      <c r="O653" s="7">
        <v>24.360375999999999</v>
      </c>
      <c r="P653" s="7">
        <v>42.251820000000002</v>
      </c>
      <c r="Q653" s="7">
        <v>30.405268</v>
      </c>
      <c r="R653" s="7">
        <v>30.227136999999999</v>
      </c>
      <c r="S653" s="7">
        <v>51.780811</v>
      </c>
      <c r="T653" s="7">
        <v>26.951682999999999</v>
      </c>
      <c r="U653" s="7">
        <v>82.910186999999993</v>
      </c>
      <c r="V653" s="7">
        <v>128.38339199999999</v>
      </c>
      <c r="W653" s="7">
        <v>111.434265</v>
      </c>
      <c r="X653" s="7">
        <v>117.53435500000001</v>
      </c>
      <c r="Y653" s="7">
        <v>30.369060999999999</v>
      </c>
      <c r="Z653" s="7">
        <v>26.45853</v>
      </c>
      <c r="AA653" s="7">
        <v>21.335647999999999</v>
      </c>
      <c r="AB653" s="7">
        <v>24.966963</v>
      </c>
      <c r="AC653" s="7">
        <v>82.528343000000007</v>
      </c>
      <c r="AD653" s="7">
        <v>53.615420999999998</v>
      </c>
      <c r="AE653" s="7">
        <v>17.085713999999999</v>
      </c>
      <c r="AF653" s="7">
        <v>10.106467</v>
      </c>
      <c r="AG653" s="7">
        <v>133.199997</v>
      </c>
    </row>
    <row r="654" spans="1:33" x14ac:dyDescent="0.2">
      <c r="A654" s="1">
        <v>43647</v>
      </c>
      <c r="B654" s="7">
        <v>73.423309000000003</v>
      </c>
      <c r="C654" s="7">
        <v>54.170966999999997</v>
      </c>
      <c r="D654" s="7">
        <v>38.577697999999998</v>
      </c>
      <c r="E654" s="7">
        <v>55.206650000000003</v>
      </c>
      <c r="F654" s="7">
        <v>26.943085</v>
      </c>
      <c r="G654" s="7">
        <v>90.139183000000003</v>
      </c>
      <c r="H654" s="7">
        <v>74.720962999999998</v>
      </c>
      <c r="I654" s="7">
        <v>78.096451000000002</v>
      </c>
      <c r="J654" s="7">
        <v>56.809296000000003</v>
      </c>
      <c r="K654" s="7">
        <v>24.691212</v>
      </c>
      <c r="L654" s="7">
        <v>8.3129089999999994</v>
      </c>
      <c r="M654" s="7">
        <v>35.923206</v>
      </c>
      <c r="N654" s="7">
        <v>27.511621000000002</v>
      </c>
      <c r="O654" s="7">
        <v>24.765460999999998</v>
      </c>
      <c r="P654" s="7">
        <v>42.357281</v>
      </c>
      <c r="Q654" s="7">
        <v>30.499338000000002</v>
      </c>
      <c r="R654" s="7">
        <v>30.472166000000001</v>
      </c>
      <c r="S654" s="7">
        <v>51.950583999999999</v>
      </c>
      <c r="T654" s="7">
        <v>26.970897999999998</v>
      </c>
      <c r="U654" s="7">
        <v>82.607062999999997</v>
      </c>
      <c r="V654" s="7">
        <v>128.01603700000001</v>
      </c>
      <c r="W654" s="7">
        <v>110.623772</v>
      </c>
      <c r="X654" s="7">
        <v>117.024033</v>
      </c>
      <c r="Y654" s="7">
        <v>30.207777</v>
      </c>
      <c r="Z654" s="7">
        <v>26.362867000000001</v>
      </c>
      <c r="AA654" s="7">
        <v>21.220787000000001</v>
      </c>
      <c r="AB654" s="7">
        <v>24.562038000000001</v>
      </c>
      <c r="AC654" s="7">
        <v>84.834723999999994</v>
      </c>
      <c r="AD654" s="7">
        <v>54.967106000000001</v>
      </c>
      <c r="AE654" s="7">
        <v>17.406186999999999</v>
      </c>
      <c r="AF654" s="7">
        <v>10.392787999999999</v>
      </c>
      <c r="AG654" s="7">
        <v>132.13999899999999</v>
      </c>
    </row>
    <row r="655" spans="1:33" x14ac:dyDescent="0.2">
      <c r="A655" s="1">
        <v>43654</v>
      </c>
      <c r="B655" s="7">
        <v>75.195503000000002</v>
      </c>
      <c r="C655" s="7">
        <v>54.572665999999998</v>
      </c>
      <c r="D655" s="7">
        <v>38.919784999999997</v>
      </c>
      <c r="E655" s="7">
        <v>56.387959000000002</v>
      </c>
      <c r="F655" s="7">
        <v>27.096170000000001</v>
      </c>
      <c r="G655" s="7">
        <v>88.879631000000003</v>
      </c>
      <c r="H655" s="7">
        <v>75.569298000000003</v>
      </c>
      <c r="I655" s="7">
        <v>79.258858000000004</v>
      </c>
      <c r="J655" s="7">
        <v>56.743766999999998</v>
      </c>
      <c r="K655" s="7">
        <v>24.634905</v>
      </c>
      <c r="L655" s="7">
        <v>8.5375829999999997</v>
      </c>
      <c r="M655" s="7">
        <v>35.624538000000001</v>
      </c>
      <c r="N655" s="7">
        <v>27.406051999999999</v>
      </c>
      <c r="O655" s="7">
        <v>24.829908</v>
      </c>
      <c r="P655" s="7">
        <v>42.060070000000003</v>
      </c>
      <c r="Q655" s="7">
        <v>30.34882</v>
      </c>
      <c r="R655" s="7">
        <v>30.344750999999999</v>
      </c>
      <c r="S655" s="7">
        <v>51.639332000000003</v>
      </c>
      <c r="T655" s="7">
        <v>26.548126</v>
      </c>
      <c r="U655" s="7">
        <v>82.808327000000006</v>
      </c>
      <c r="V655" s="7">
        <v>126.126656</v>
      </c>
      <c r="W655" s="7">
        <v>111.387711</v>
      </c>
      <c r="X655" s="7">
        <v>116.63872499999999</v>
      </c>
      <c r="Y655" s="7">
        <v>30.150849999999998</v>
      </c>
      <c r="Z655" s="7">
        <v>26.401133999999999</v>
      </c>
      <c r="AA655" s="7">
        <v>21.182493000000001</v>
      </c>
      <c r="AB655" s="7">
        <v>24.502780999999999</v>
      </c>
      <c r="AC655" s="7">
        <v>84.863067999999998</v>
      </c>
      <c r="AD655" s="7">
        <v>55.048018999999996</v>
      </c>
      <c r="AE655" s="7">
        <v>17.378716000000001</v>
      </c>
      <c r="AF655" s="7">
        <v>10.367042</v>
      </c>
      <c r="AG655" s="7">
        <v>133.529999</v>
      </c>
    </row>
    <row r="656" spans="1:33" x14ac:dyDescent="0.2">
      <c r="A656" s="1">
        <v>43661</v>
      </c>
      <c r="B656" s="7">
        <v>74.512375000000006</v>
      </c>
      <c r="C656" s="7">
        <v>54.429203000000001</v>
      </c>
      <c r="D656" s="7">
        <v>38.450634000000001</v>
      </c>
      <c r="E656" s="7">
        <v>54.917884999999998</v>
      </c>
      <c r="F656" s="7">
        <v>26.732593999999999</v>
      </c>
      <c r="G656" s="7">
        <v>88.225830000000002</v>
      </c>
      <c r="H656" s="7">
        <v>74.663109000000006</v>
      </c>
      <c r="I656" s="7">
        <v>78.819289999999995</v>
      </c>
      <c r="J656" s="7">
        <v>56.519072999999999</v>
      </c>
      <c r="K656" s="7">
        <v>24.625516999999999</v>
      </c>
      <c r="L656" s="7">
        <v>8.1818489999999997</v>
      </c>
      <c r="M656" s="7">
        <v>35.596539</v>
      </c>
      <c r="N656" s="7">
        <v>27.923345999999999</v>
      </c>
      <c r="O656" s="7">
        <v>24.820698</v>
      </c>
      <c r="P656" s="7">
        <v>41.858733999999998</v>
      </c>
      <c r="Q656" s="7">
        <v>30.207708</v>
      </c>
      <c r="R656" s="7">
        <v>30.472166000000001</v>
      </c>
      <c r="S656" s="7">
        <v>51.356380000000001</v>
      </c>
      <c r="T656" s="7">
        <v>26.211834</v>
      </c>
      <c r="U656" s="7">
        <v>82.886696000000001</v>
      </c>
      <c r="V656" s="7">
        <v>127.55044599999999</v>
      </c>
      <c r="W656" s="7">
        <v>111.775719</v>
      </c>
      <c r="X656" s="7">
        <v>117.302132</v>
      </c>
      <c r="Y656" s="7">
        <v>30.350092</v>
      </c>
      <c r="Z656" s="7">
        <v>26.45853</v>
      </c>
      <c r="AA656" s="7">
        <v>21.297363000000001</v>
      </c>
      <c r="AB656" s="7">
        <v>24.799067999999998</v>
      </c>
      <c r="AC656" s="7">
        <v>83.104927000000004</v>
      </c>
      <c r="AD656" s="7">
        <v>53.896225000000001</v>
      </c>
      <c r="AE656" s="7">
        <v>17.268839</v>
      </c>
      <c r="AF656" s="7">
        <v>10.255475000000001</v>
      </c>
      <c r="AG656" s="7">
        <v>134.470001</v>
      </c>
    </row>
    <row r="657" spans="1:33" x14ac:dyDescent="0.2">
      <c r="A657" s="1">
        <v>43668</v>
      </c>
      <c r="B657" s="7">
        <v>76.343993999999995</v>
      </c>
      <c r="C657" s="7">
        <v>55.433422</v>
      </c>
      <c r="D657" s="7">
        <v>39.066395</v>
      </c>
      <c r="E657" s="7">
        <v>54.646622000000001</v>
      </c>
      <c r="F657" s="7">
        <v>27.450182000000002</v>
      </c>
      <c r="G657" s="7">
        <v>88.523887999999999</v>
      </c>
      <c r="H657" s="7">
        <v>75.675346000000005</v>
      </c>
      <c r="I657" s="7">
        <v>80.675246999999999</v>
      </c>
      <c r="J657" s="7">
        <v>56.153950000000002</v>
      </c>
      <c r="K657" s="7">
        <v>24.709983999999999</v>
      </c>
      <c r="L657" s="7">
        <v>7.8729259999999996</v>
      </c>
      <c r="M657" s="7">
        <v>35.820540999999999</v>
      </c>
      <c r="N657" s="7">
        <v>28.884035000000001</v>
      </c>
      <c r="O657" s="7">
        <v>24.894354</v>
      </c>
      <c r="P657" s="7">
        <v>41.964199000000001</v>
      </c>
      <c r="Q657" s="7">
        <v>30.141855</v>
      </c>
      <c r="R657" s="7">
        <v>30.913226999999999</v>
      </c>
      <c r="S657" s="7">
        <v>51.469563000000001</v>
      </c>
      <c r="T657" s="7">
        <v>26.461652999999998</v>
      </c>
      <c r="U657" s="7">
        <v>82.857315</v>
      </c>
      <c r="V657" s="7">
        <v>127.33736399999999</v>
      </c>
      <c r="W657" s="7">
        <v>111.5429</v>
      </c>
      <c r="X657" s="7">
        <v>117.84234600000001</v>
      </c>
      <c r="Y657" s="7">
        <v>30.340596999999999</v>
      </c>
      <c r="Z657" s="7">
        <v>26.439398000000001</v>
      </c>
      <c r="AA657" s="7">
        <v>21.326074999999999</v>
      </c>
      <c r="AB657" s="7">
        <v>25.036095</v>
      </c>
      <c r="AC657" s="7">
        <v>83.927284</v>
      </c>
      <c r="AD657" s="7">
        <v>54.010455999999998</v>
      </c>
      <c r="AE657" s="7">
        <v>17.35125</v>
      </c>
      <c r="AF657" s="7">
        <v>10.444279999999999</v>
      </c>
      <c r="AG657" s="7">
        <v>133.63999899999999</v>
      </c>
    </row>
    <row r="658" spans="1:33" x14ac:dyDescent="0.2">
      <c r="A658" s="1">
        <v>43675</v>
      </c>
      <c r="B658" s="7">
        <v>72.185721999999998</v>
      </c>
      <c r="C658" s="7">
        <v>52.841560000000001</v>
      </c>
      <c r="D658" s="7">
        <v>37.854424000000002</v>
      </c>
      <c r="E658" s="7">
        <v>52.852775999999999</v>
      </c>
      <c r="F658" s="7">
        <v>26.407285999999999</v>
      </c>
      <c r="G658" s="7">
        <v>87.543166999999997</v>
      </c>
      <c r="H658" s="7">
        <v>73.091758999999996</v>
      </c>
      <c r="I658" s="7">
        <v>77.217308000000003</v>
      </c>
      <c r="J658" s="7">
        <v>56.313110000000002</v>
      </c>
      <c r="K658" s="7">
        <v>24.334593000000002</v>
      </c>
      <c r="L658" s="7">
        <v>7.6856980000000004</v>
      </c>
      <c r="M658" s="7">
        <v>35.084567999999997</v>
      </c>
      <c r="N658" s="7">
        <v>27.669976999999999</v>
      </c>
      <c r="O658" s="7">
        <v>24.795221000000002</v>
      </c>
      <c r="P658" s="7">
        <v>40.554839999999999</v>
      </c>
      <c r="Q658" s="7">
        <v>28.890647999999999</v>
      </c>
      <c r="R658" s="7">
        <v>29.864487</v>
      </c>
      <c r="S658" s="7">
        <v>49.771827999999999</v>
      </c>
      <c r="T658" s="7">
        <v>25.481591999999999</v>
      </c>
      <c r="U658" s="7">
        <v>82.965087999999994</v>
      </c>
      <c r="V658" s="7">
        <v>132.218887</v>
      </c>
      <c r="W658" s="7">
        <v>112.00852999999999</v>
      </c>
      <c r="X658" s="7">
        <v>118.581604</v>
      </c>
      <c r="Y658" s="7">
        <v>30.629463000000001</v>
      </c>
      <c r="Z658" s="7">
        <v>26.520737</v>
      </c>
      <c r="AA658" s="7">
        <v>21.472716999999999</v>
      </c>
      <c r="AB658" s="7">
        <v>25.17436</v>
      </c>
      <c r="AC658" s="7">
        <v>84.787459999999996</v>
      </c>
      <c r="AD658" s="7">
        <v>54.814804000000002</v>
      </c>
      <c r="AE658" s="7">
        <v>17.428173000000001</v>
      </c>
      <c r="AF658" s="7">
        <v>10.032344</v>
      </c>
      <c r="AG658" s="7">
        <v>135.88999899999999</v>
      </c>
    </row>
    <row r="659" spans="1:33" x14ac:dyDescent="0.2">
      <c r="A659" s="1">
        <v>43682</v>
      </c>
      <c r="B659" s="7">
        <v>70.958038000000002</v>
      </c>
      <c r="C659" s="7">
        <v>51.378258000000002</v>
      </c>
      <c r="D659" s="7">
        <v>37.854424000000002</v>
      </c>
      <c r="E659" s="7">
        <v>51.715209999999999</v>
      </c>
      <c r="F659" s="7">
        <v>25.995868999999999</v>
      </c>
      <c r="G659" s="7">
        <v>87.879692000000006</v>
      </c>
      <c r="H659" s="7">
        <v>72.706160999999994</v>
      </c>
      <c r="I659" s="7">
        <v>76.670303000000004</v>
      </c>
      <c r="J659" s="7">
        <v>56.987178999999998</v>
      </c>
      <c r="K659" s="7">
        <v>24.428443999999999</v>
      </c>
      <c r="L659" s="7">
        <v>7.5920829999999997</v>
      </c>
      <c r="M659" s="7">
        <v>34.934837000000002</v>
      </c>
      <c r="N659" s="7">
        <v>28.535654000000001</v>
      </c>
      <c r="O659" s="7">
        <v>24.989298000000002</v>
      </c>
      <c r="P659" s="7">
        <v>40.267220000000002</v>
      </c>
      <c r="Q659" s="7">
        <v>28.307379000000001</v>
      </c>
      <c r="R659" s="7">
        <v>29.599855000000002</v>
      </c>
      <c r="S659" s="7">
        <v>49.375689999999999</v>
      </c>
      <c r="T659" s="7">
        <v>25.241381000000001</v>
      </c>
      <c r="U659" s="7">
        <v>83.249893</v>
      </c>
      <c r="V659" s="7">
        <v>135.917664</v>
      </c>
      <c r="W659" s="7">
        <v>113.31193500000001</v>
      </c>
      <c r="X659" s="7">
        <v>119.693771</v>
      </c>
      <c r="Y659" s="7">
        <v>30.810138999999999</v>
      </c>
      <c r="Z659" s="7">
        <v>26.559076000000001</v>
      </c>
      <c r="AA659" s="7">
        <v>21.683700999999999</v>
      </c>
      <c r="AB659" s="7">
        <v>25.302752999999999</v>
      </c>
      <c r="AC659" s="7">
        <v>86.441604999999996</v>
      </c>
      <c r="AD659" s="7">
        <v>55.752419000000003</v>
      </c>
      <c r="AE659" s="7">
        <v>17.547606999999999</v>
      </c>
      <c r="AF659" s="7">
        <v>10.006599</v>
      </c>
      <c r="AG659" s="7">
        <v>141.259995</v>
      </c>
    </row>
    <row r="660" spans="1:33" x14ac:dyDescent="0.2">
      <c r="A660" s="1">
        <v>43689</v>
      </c>
      <c r="B660" s="7">
        <v>71.116446999999994</v>
      </c>
      <c r="C660" s="7">
        <v>50.498362999999998</v>
      </c>
      <c r="D660" s="7">
        <v>37.512332999999998</v>
      </c>
      <c r="E660" s="7">
        <v>49.895119000000001</v>
      </c>
      <c r="F660" s="7">
        <v>25.421794999999999</v>
      </c>
      <c r="G660" s="7">
        <v>87.062431000000004</v>
      </c>
      <c r="H660" s="7">
        <v>71.626480000000001</v>
      </c>
      <c r="I660" s="7">
        <v>76.465179000000006</v>
      </c>
      <c r="J660" s="7">
        <v>57.464644999999997</v>
      </c>
      <c r="K660" s="7">
        <v>24.175055</v>
      </c>
      <c r="L660" s="7">
        <v>7.3206040000000003</v>
      </c>
      <c r="M660" s="7">
        <v>34.410767</v>
      </c>
      <c r="N660" s="7">
        <v>28.377298</v>
      </c>
      <c r="O660" s="7">
        <v>24.693560000000002</v>
      </c>
      <c r="P660" s="7">
        <v>39.663212000000001</v>
      </c>
      <c r="Q660" s="7">
        <v>28.034557</v>
      </c>
      <c r="R660" s="7">
        <v>29.305817000000001</v>
      </c>
      <c r="S660" s="7">
        <v>48.621147000000001</v>
      </c>
      <c r="T660" s="7">
        <v>24.597615999999999</v>
      </c>
      <c r="U660" s="7">
        <v>83.514899999999997</v>
      </c>
      <c r="V660" s="7">
        <v>141.81822199999999</v>
      </c>
      <c r="W660" s="7">
        <v>113.97307600000001</v>
      </c>
      <c r="X660" s="7">
        <v>121.50904800000001</v>
      </c>
      <c r="Y660" s="7">
        <v>31.114445</v>
      </c>
      <c r="Z660" s="7">
        <v>26.616581</v>
      </c>
      <c r="AA660" s="7">
        <v>21.904281999999998</v>
      </c>
      <c r="AB660" s="7">
        <v>25.569407999999999</v>
      </c>
      <c r="AC660" s="7">
        <v>86.488868999999994</v>
      </c>
      <c r="AD660" s="7">
        <v>56.023712000000003</v>
      </c>
      <c r="AE660" s="7">
        <v>17.768104999999998</v>
      </c>
      <c r="AF660" s="7">
        <v>9.8521210000000004</v>
      </c>
      <c r="AG660" s="7">
        <v>142.779999</v>
      </c>
    </row>
    <row r="661" spans="1:33" x14ac:dyDescent="0.2">
      <c r="A661" s="1">
        <v>43696</v>
      </c>
      <c r="B661" s="7">
        <v>70.027366999999998</v>
      </c>
      <c r="C661" s="7">
        <v>49.857571</v>
      </c>
      <c r="D661" s="7">
        <v>37.013874000000001</v>
      </c>
      <c r="E661" s="7">
        <v>48.967574999999997</v>
      </c>
      <c r="F661" s="7">
        <v>24.972107000000001</v>
      </c>
      <c r="G661" s="7">
        <v>85.341369999999998</v>
      </c>
      <c r="H661" s="7">
        <v>70.488937000000007</v>
      </c>
      <c r="I661" s="7">
        <v>75.380904999999998</v>
      </c>
      <c r="J661" s="7">
        <v>57.55827</v>
      </c>
      <c r="K661" s="7">
        <v>24.024896999999999</v>
      </c>
      <c r="L661" s="7">
        <v>7.1989049999999999</v>
      </c>
      <c r="M661" s="7">
        <v>34.130015999999998</v>
      </c>
      <c r="N661" s="7">
        <v>28.789024000000001</v>
      </c>
      <c r="O661" s="7">
        <v>24.50873</v>
      </c>
      <c r="P661" s="7">
        <v>39.615276000000001</v>
      </c>
      <c r="Q661" s="7">
        <v>28.025154000000001</v>
      </c>
      <c r="R661" s="7">
        <v>29.090187</v>
      </c>
      <c r="S661" s="7">
        <v>48.630577000000002</v>
      </c>
      <c r="T661" s="7">
        <v>24.684092</v>
      </c>
      <c r="U661" s="7">
        <v>83.505104000000003</v>
      </c>
      <c r="V661" s="7">
        <v>141.65329</v>
      </c>
      <c r="W661" s="7">
        <v>114.128654</v>
      </c>
      <c r="X661" s="7">
        <v>122.031746</v>
      </c>
      <c r="Y661" s="7">
        <v>30.924254999999999</v>
      </c>
      <c r="Z661" s="7">
        <v>26.587826</v>
      </c>
      <c r="AA661" s="7">
        <v>21.798786</v>
      </c>
      <c r="AB661" s="7">
        <v>25.332380000000001</v>
      </c>
      <c r="AC661" s="7">
        <v>86.091887999999997</v>
      </c>
      <c r="AD661" s="7">
        <v>55.766692999999997</v>
      </c>
      <c r="AE661" s="7">
        <v>17.685414999999999</v>
      </c>
      <c r="AF661" s="7">
        <v>9.9207780000000003</v>
      </c>
      <c r="AG661" s="7">
        <v>144.16999799999999</v>
      </c>
    </row>
    <row r="662" spans="1:33" x14ac:dyDescent="0.2">
      <c r="A662" s="1">
        <v>43703</v>
      </c>
      <c r="B662" s="7">
        <v>72.284737000000007</v>
      </c>
      <c r="C662" s="7">
        <v>51.569538000000001</v>
      </c>
      <c r="D662" s="7">
        <v>38.020583999999999</v>
      </c>
      <c r="E662" s="7">
        <v>50.297642000000003</v>
      </c>
      <c r="F662" s="7">
        <v>25.75667</v>
      </c>
      <c r="G662" s="7">
        <v>87.110496999999995</v>
      </c>
      <c r="H662" s="7">
        <v>73.033928000000003</v>
      </c>
      <c r="I662" s="7">
        <v>77.686188000000001</v>
      </c>
      <c r="J662" s="7">
        <v>58.588107999999998</v>
      </c>
      <c r="K662" s="7">
        <v>24.644289000000001</v>
      </c>
      <c r="L662" s="7">
        <v>7.526554</v>
      </c>
      <c r="M662" s="7">
        <v>34.747658000000001</v>
      </c>
      <c r="N662" s="7">
        <v>29.348545000000001</v>
      </c>
      <c r="O662" s="7">
        <v>24.933844000000001</v>
      </c>
      <c r="P662" s="7">
        <v>40.430202000000001</v>
      </c>
      <c r="Q662" s="7">
        <v>28.542570000000001</v>
      </c>
      <c r="R662" s="7">
        <v>29.991904999999999</v>
      </c>
      <c r="S662" s="7">
        <v>49.602055</v>
      </c>
      <c r="T662" s="7">
        <v>25.222163999999999</v>
      </c>
      <c r="U662" s="7">
        <v>83.505104000000003</v>
      </c>
      <c r="V662" s="7">
        <v>142.93434099999999</v>
      </c>
      <c r="W662" s="7">
        <v>114.391205</v>
      </c>
      <c r="X662" s="7">
        <v>122.411934</v>
      </c>
      <c r="Y662" s="7">
        <v>30.933762000000002</v>
      </c>
      <c r="Z662" s="7">
        <v>26.597411999999998</v>
      </c>
      <c r="AA662" s="7">
        <v>21.80838</v>
      </c>
      <c r="AB662" s="7">
        <v>25.352135000000001</v>
      </c>
      <c r="AC662" s="7">
        <v>87.396293999999997</v>
      </c>
      <c r="AD662" s="7">
        <v>56.690033</v>
      </c>
      <c r="AE662" s="7">
        <v>17.997782000000001</v>
      </c>
      <c r="AF662" s="7">
        <v>10.101001</v>
      </c>
      <c r="AG662" s="7">
        <v>143.75</v>
      </c>
    </row>
    <row r="663" spans="1:33" x14ac:dyDescent="0.2">
      <c r="A663" s="1">
        <v>43710</v>
      </c>
      <c r="B663" s="7">
        <v>73.938132999999993</v>
      </c>
      <c r="C663" s="7">
        <v>52.707661000000002</v>
      </c>
      <c r="D663" s="7">
        <v>38.655887999999997</v>
      </c>
      <c r="E663" s="7">
        <v>51.653956999999998</v>
      </c>
      <c r="F663" s="7">
        <v>26.254200000000001</v>
      </c>
      <c r="G663" s="7">
        <v>87.754692000000006</v>
      </c>
      <c r="H663" s="7">
        <v>74.422118999999995</v>
      </c>
      <c r="I663" s="7">
        <v>79.610518999999996</v>
      </c>
      <c r="J663" s="7">
        <v>58.803432000000001</v>
      </c>
      <c r="K663" s="7">
        <v>24.794443000000001</v>
      </c>
      <c r="L663" s="7">
        <v>7.7137820000000001</v>
      </c>
      <c r="M663" s="7">
        <v>35.344448</v>
      </c>
      <c r="N663" s="7">
        <v>29.686368999999999</v>
      </c>
      <c r="O663" s="7">
        <v>25.300114000000001</v>
      </c>
      <c r="P663" s="7">
        <v>41.264313000000001</v>
      </c>
      <c r="Q663" s="7">
        <v>29.144651</v>
      </c>
      <c r="R663" s="7">
        <v>30.707398999999999</v>
      </c>
      <c r="S663" s="7">
        <v>50.611263000000001</v>
      </c>
      <c r="T663" s="7">
        <v>25.808277</v>
      </c>
      <c r="U663" s="7">
        <v>83.318595999999999</v>
      </c>
      <c r="V663" s="7">
        <v>141.48829699999999</v>
      </c>
      <c r="W663" s="7">
        <v>114.060593</v>
      </c>
      <c r="X663" s="7">
        <v>121.737137</v>
      </c>
      <c r="Y663" s="7">
        <v>30.756509999999999</v>
      </c>
      <c r="Z663" s="7">
        <v>26.515802000000001</v>
      </c>
      <c r="AA663" s="7">
        <v>21.666194999999998</v>
      </c>
      <c r="AB663" s="7">
        <v>25.016342000000002</v>
      </c>
      <c r="AC663" s="7">
        <v>88.549484000000007</v>
      </c>
      <c r="AD663" s="7">
        <v>57.389674999999997</v>
      </c>
      <c r="AE663" s="7">
        <v>18.011731999999999</v>
      </c>
      <c r="AF663" s="7">
        <v>10.435696999999999</v>
      </c>
      <c r="AG663" s="7">
        <v>141.91999799999999</v>
      </c>
    </row>
    <row r="664" spans="1:33" x14ac:dyDescent="0.2">
      <c r="A664" s="1">
        <v>43717</v>
      </c>
      <c r="B664" s="7">
        <v>73.928214999999994</v>
      </c>
      <c r="C664" s="7">
        <v>54.696990999999997</v>
      </c>
      <c r="D664" s="7">
        <v>38.538601</v>
      </c>
      <c r="E664" s="7">
        <v>53.447806999999997</v>
      </c>
      <c r="F664" s="7">
        <v>27.258825000000002</v>
      </c>
      <c r="G664" s="7">
        <v>87.985457999999994</v>
      </c>
      <c r="H664" s="7">
        <v>76.494750999999994</v>
      </c>
      <c r="I664" s="7">
        <v>79.278403999999995</v>
      </c>
      <c r="J664" s="7">
        <v>58.925136999999999</v>
      </c>
      <c r="K664" s="7">
        <v>25.066604999999999</v>
      </c>
      <c r="L664" s="7">
        <v>8.1724890000000006</v>
      </c>
      <c r="M664" s="7">
        <v>36.677135</v>
      </c>
      <c r="N664" s="7">
        <v>28.641224000000001</v>
      </c>
      <c r="O664" s="7">
        <v>25.504223</v>
      </c>
      <c r="P664" s="7">
        <v>41.925846</v>
      </c>
      <c r="Q664" s="7">
        <v>29.756142000000001</v>
      </c>
      <c r="R664" s="7">
        <v>31.344480999999998</v>
      </c>
      <c r="S664" s="7">
        <v>51.450687000000002</v>
      </c>
      <c r="T664" s="7">
        <v>26.432825000000001</v>
      </c>
      <c r="U664" s="7">
        <v>83.078400000000002</v>
      </c>
      <c r="V664" s="7">
        <v>132.74558999999999</v>
      </c>
      <c r="W664" s="7">
        <v>112.006889</v>
      </c>
      <c r="X664" s="7">
        <v>118.81822200000001</v>
      </c>
      <c r="Y664" s="7">
        <v>30.289494000000001</v>
      </c>
      <c r="Z664" s="7">
        <v>26.438976</v>
      </c>
      <c r="AA664" s="7">
        <v>21.272264</v>
      </c>
      <c r="AB664" s="7">
        <v>24.463276</v>
      </c>
      <c r="AC664" s="7">
        <v>86.526695000000004</v>
      </c>
      <c r="AD664" s="7">
        <v>55.752419000000003</v>
      </c>
      <c r="AE664" s="7">
        <v>17.808938999999999</v>
      </c>
      <c r="AF664" s="7">
        <v>10.590173999999999</v>
      </c>
      <c r="AG664" s="7">
        <v>140.14999399999999</v>
      </c>
    </row>
    <row r="665" spans="1:33" x14ac:dyDescent="0.2">
      <c r="A665" s="1">
        <v>43724</v>
      </c>
      <c r="B665" s="7">
        <v>73.393592999999996</v>
      </c>
      <c r="C665" s="7">
        <v>53.922302000000002</v>
      </c>
      <c r="D665" s="7">
        <v>38.431083999999998</v>
      </c>
      <c r="E665" s="7">
        <v>53.622807000000002</v>
      </c>
      <c r="F665" s="7">
        <v>26.866544999999999</v>
      </c>
      <c r="G665" s="7">
        <v>88.456581</v>
      </c>
      <c r="H665" s="7">
        <v>75.010154999999997</v>
      </c>
      <c r="I665" s="7">
        <v>78.399276999999998</v>
      </c>
      <c r="J665" s="7">
        <v>59.795811</v>
      </c>
      <c r="K665" s="7">
        <v>25.357531000000002</v>
      </c>
      <c r="L665" s="7">
        <v>8.6031130000000005</v>
      </c>
      <c r="M665" s="7">
        <v>37.127628000000001</v>
      </c>
      <c r="N665" s="7">
        <v>28.250613999999999</v>
      </c>
      <c r="O665" s="7">
        <v>25.782553</v>
      </c>
      <c r="P665" s="7">
        <v>41.695751000000001</v>
      </c>
      <c r="Q665" s="7">
        <v>29.690291999999999</v>
      </c>
      <c r="R665" s="7">
        <v>30.854417999999999</v>
      </c>
      <c r="S665" s="7">
        <v>51.139446</v>
      </c>
      <c r="T665" s="7">
        <v>26.115749000000001</v>
      </c>
      <c r="U665" s="7">
        <v>83.235686999999999</v>
      </c>
      <c r="V665" s="7">
        <v>137.94688400000001</v>
      </c>
      <c r="W665" s="7">
        <v>113.320137</v>
      </c>
      <c r="X665" s="7">
        <v>121.191147</v>
      </c>
      <c r="Y665" s="7">
        <v>30.680260000000001</v>
      </c>
      <c r="Z665" s="7">
        <v>26.477385999999999</v>
      </c>
      <c r="AA665" s="7">
        <v>21.579723000000001</v>
      </c>
      <c r="AB665" s="7">
        <v>25.25337</v>
      </c>
      <c r="AC665" s="7">
        <v>88.445503000000002</v>
      </c>
      <c r="AD665" s="7">
        <v>56.942287</v>
      </c>
      <c r="AE665" s="7">
        <v>18.454187000000001</v>
      </c>
      <c r="AF665" s="7">
        <v>10.555845</v>
      </c>
      <c r="AG665" s="7">
        <v>142.949997</v>
      </c>
    </row>
    <row r="666" spans="1:33" x14ac:dyDescent="0.2">
      <c r="A666" s="1">
        <v>43731</v>
      </c>
      <c r="B666" s="7">
        <v>71.255050999999995</v>
      </c>
      <c r="C666" s="7">
        <v>52.315533000000002</v>
      </c>
      <c r="D666" s="7">
        <v>37.795780000000001</v>
      </c>
      <c r="E666" s="7">
        <v>52.656211999999996</v>
      </c>
      <c r="F666" s="7">
        <v>26.993894999999998</v>
      </c>
      <c r="G666" s="7">
        <v>86.246155000000002</v>
      </c>
      <c r="H666" s="7">
        <v>75.126662999999994</v>
      </c>
      <c r="I666" s="7">
        <v>78.085007000000004</v>
      </c>
      <c r="J666" s="7">
        <v>61.041313000000002</v>
      </c>
      <c r="K666" s="7">
        <v>24.888292</v>
      </c>
      <c r="L666" s="7">
        <v>8.2567419999999991</v>
      </c>
      <c r="M666" s="7">
        <v>37.071316000000003</v>
      </c>
      <c r="N666" s="7">
        <v>27.617193</v>
      </c>
      <c r="O666" s="7">
        <v>25.606276000000001</v>
      </c>
      <c r="P666" s="7">
        <v>41.388947000000002</v>
      </c>
      <c r="Q666" s="7">
        <v>29.530360999999999</v>
      </c>
      <c r="R666" s="7">
        <v>30.491769999999999</v>
      </c>
      <c r="S666" s="7">
        <v>50.384895</v>
      </c>
      <c r="T666" s="7">
        <v>25.769843999999999</v>
      </c>
      <c r="U666" s="7">
        <v>83.353675999999993</v>
      </c>
      <c r="V666" s="7">
        <v>138.76355000000001</v>
      </c>
      <c r="W666" s="7">
        <v>113.028313</v>
      </c>
      <c r="X666" s="7">
        <v>121.08631099999999</v>
      </c>
      <c r="Y666" s="7">
        <v>30.623073999999999</v>
      </c>
      <c r="Z666" s="7">
        <v>26.458181</v>
      </c>
      <c r="AA666" s="7">
        <v>21.550898</v>
      </c>
      <c r="AB666" s="7">
        <v>25.085476</v>
      </c>
      <c r="AC666" s="7">
        <v>88.086319000000003</v>
      </c>
      <c r="AD666" s="7">
        <v>57.032715000000003</v>
      </c>
      <c r="AE666" s="7">
        <v>18.491054999999999</v>
      </c>
      <c r="AF666" s="7">
        <v>10.169658</v>
      </c>
      <c r="AG666" s="7">
        <v>141.05999800000001</v>
      </c>
    </row>
    <row r="667" spans="1:33" x14ac:dyDescent="0.2">
      <c r="A667" s="1">
        <v>43738</v>
      </c>
      <c r="B667" s="7">
        <v>72.632637000000003</v>
      </c>
      <c r="C667" s="7">
        <v>50.359797999999998</v>
      </c>
      <c r="D667" s="7">
        <v>37.942580999999997</v>
      </c>
      <c r="E667" s="7">
        <v>50.669345999999997</v>
      </c>
      <c r="F667" s="7">
        <v>26.40728</v>
      </c>
      <c r="G667" s="7">
        <v>87.018539000000004</v>
      </c>
      <c r="H667" s="7">
        <v>73.275627</v>
      </c>
      <c r="I667" s="7">
        <v>78.927681000000007</v>
      </c>
      <c r="J667" s="7">
        <v>61.107357</v>
      </c>
      <c r="K667" s="7">
        <v>24.751277999999999</v>
      </c>
      <c r="L667" s="7">
        <v>7.7945089999999997</v>
      </c>
      <c r="M667" s="7">
        <v>36.322505999999997</v>
      </c>
      <c r="N667" s="7">
        <v>28.092258000000001</v>
      </c>
      <c r="O667" s="7">
        <v>25.440891000000001</v>
      </c>
      <c r="P667" s="7">
        <v>40.602778999999998</v>
      </c>
      <c r="Q667" s="7">
        <v>28.777756</v>
      </c>
      <c r="R667" s="7">
        <v>30.403559000000001</v>
      </c>
      <c r="S667" s="7">
        <v>49.813766000000001</v>
      </c>
      <c r="T667" s="7">
        <v>25.404724000000002</v>
      </c>
      <c r="U667" s="7">
        <v>83.609313999999998</v>
      </c>
      <c r="V667" s="7">
        <v>141.93292199999999</v>
      </c>
      <c r="W667" s="7">
        <v>113.864906</v>
      </c>
      <c r="X667" s="7">
        <v>122.23943300000001</v>
      </c>
      <c r="Y667" s="7">
        <v>31.008742999999999</v>
      </c>
      <c r="Z667" s="7">
        <v>26.635155000000001</v>
      </c>
      <c r="AA667" s="7">
        <v>21.812614</v>
      </c>
      <c r="AB667" s="7">
        <v>25.431142999999999</v>
      </c>
      <c r="AC667" s="7">
        <v>89.095718000000005</v>
      </c>
      <c r="AD667" s="7">
        <v>57.699379</v>
      </c>
      <c r="AE667" s="7">
        <v>18.735430000000001</v>
      </c>
      <c r="AF667" s="7">
        <v>10.101455</v>
      </c>
      <c r="AG667" s="7">
        <v>141.89999399999999</v>
      </c>
    </row>
    <row r="668" spans="1:33" x14ac:dyDescent="0.2">
      <c r="A668" s="1">
        <v>43745</v>
      </c>
      <c r="B668" s="7">
        <v>73.446181999999993</v>
      </c>
      <c r="C668" s="7">
        <v>51.186942999999999</v>
      </c>
      <c r="D668" s="7">
        <v>38.079909999999998</v>
      </c>
      <c r="E668" s="7">
        <v>51.119700999999999</v>
      </c>
      <c r="F668" s="7">
        <v>26.589995999999999</v>
      </c>
      <c r="G668" s="7">
        <v>86.835091000000006</v>
      </c>
      <c r="H668" s="7">
        <v>74.428894</v>
      </c>
      <c r="I668" s="7">
        <v>79.927132</v>
      </c>
      <c r="J668" s="7">
        <v>60.305424000000002</v>
      </c>
      <c r="K668" s="7">
        <v>24.694506000000001</v>
      </c>
      <c r="L668" s="7">
        <v>7.6908329999999996</v>
      </c>
      <c r="M668" s="7">
        <v>36.708309</v>
      </c>
      <c r="N668" s="7">
        <v>28.187270999999999</v>
      </c>
      <c r="O668" s="7">
        <v>25.394337</v>
      </c>
      <c r="P668" s="7">
        <v>41.714919999999999</v>
      </c>
      <c r="Q668" s="7">
        <v>29.765553000000001</v>
      </c>
      <c r="R668" s="7">
        <v>31.001436000000002</v>
      </c>
      <c r="S668" s="7">
        <v>51.218040000000002</v>
      </c>
      <c r="T668" s="7">
        <v>26.221440999999999</v>
      </c>
      <c r="U668" s="7">
        <v>83.476699999999994</v>
      </c>
      <c r="V668" s="7">
        <v>136.77615399999999</v>
      </c>
      <c r="W668" s="7">
        <v>112.69296300000001</v>
      </c>
      <c r="X668" s="7">
        <v>120.94766199999999</v>
      </c>
      <c r="Y668" s="7">
        <v>30.464230000000001</v>
      </c>
      <c r="Z668" s="7">
        <v>26.471577</v>
      </c>
      <c r="AA668" s="7">
        <v>21.417953000000001</v>
      </c>
      <c r="AB668" s="7">
        <v>24.789190000000001</v>
      </c>
      <c r="AC668" s="7">
        <v>88.781570000000002</v>
      </c>
      <c r="AD668" s="7">
        <v>57.258968000000003</v>
      </c>
      <c r="AE668" s="7">
        <v>18.661449000000001</v>
      </c>
      <c r="AF668" s="7">
        <v>10.284959000000001</v>
      </c>
      <c r="AG668" s="7">
        <v>140.029999</v>
      </c>
    </row>
    <row r="669" spans="1:33" x14ac:dyDescent="0.2">
      <c r="A669" s="1">
        <v>43752</v>
      </c>
      <c r="B669" s="7">
        <v>72.434235000000001</v>
      </c>
      <c r="C669" s="7">
        <v>52.091034000000001</v>
      </c>
      <c r="D669" s="7">
        <v>38.158389999999997</v>
      </c>
      <c r="E669" s="7">
        <v>50.360278999999998</v>
      </c>
      <c r="F669" s="7">
        <v>27.032361999999999</v>
      </c>
      <c r="G669" s="7">
        <v>88.592269999999999</v>
      </c>
      <c r="H669" s="7">
        <v>74.564567999999994</v>
      </c>
      <c r="I669" s="7">
        <v>79.280426000000006</v>
      </c>
      <c r="J669" s="7">
        <v>60.211086000000002</v>
      </c>
      <c r="K669" s="7">
        <v>24.656662000000001</v>
      </c>
      <c r="L669" s="7">
        <v>7.5588819999999997</v>
      </c>
      <c r="M669" s="7">
        <v>36.915329</v>
      </c>
      <c r="N669" s="7">
        <v>27.237138999999999</v>
      </c>
      <c r="O669" s="7">
        <v>25.301212</v>
      </c>
      <c r="P669" s="7">
        <v>42.338107999999998</v>
      </c>
      <c r="Q669" s="7">
        <v>30.104223000000001</v>
      </c>
      <c r="R669" s="7">
        <v>31.442495000000001</v>
      </c>
      <c r="S669" s="7">
        <v>52.053016999999997</v>
      </c>
      <c r="T669" s="7">
        <v>26.990117999999999</v>
      </c>
      <c r="U669" s="7">
        <v>83.535788999999994</v>
      </c>
      <c r="V669" s="7">
        <v>135.93859900000001</v>
      </c>
      <c r="W669" s="7">
        <v>113.004761</v>
      </c>
      <c r="X669" s="7">
        <v>121.482758</v>
      </c>
      <c r="Y669" s="7">
        <v>30.445125999999998</v>
      </c>
      <c r="Z669" s="7">
        <v>26.461950000000002</v>
      </c>
      <c r="AA669" s="7">
        <v>21.389071999999999</v>
      </c>
      <c r="AB669" s="7">
        <v>24.542286000000001</v>
      </c>
      <c r="AC669" s="7">
        <v>90.123847999999995</v>
      </c>
      <c r="AD669" s="7">
        <v>58.063206000000001</v>
      </c>
      <c r="AE669" s="7">
        <v>18.541232999999998</v>
      </c>
      <c r="AF669" s="7">
        <v>10.424771</v>
      </c>
      <c r="AG669" s="7">
        <v>140.46000699999999</v>
      </c>
    </row>
    <row r="670" spans="1:33" x14ac:dyDescent="0.2">
      <c r="A670" s="1">
        <v>43759</v>
      </c>
      <c r="B670" s="7">
        <v>73.704123999999993</v>
      </c>
      <c r="C670" s="7">
        <v>52.620026000000003</v>
      </c>
      <c r="D670" s="7">
        <v>38.442860000000003</v>
      </c>
      <c r="E670" s="7">
        <v>52.559071000000003</v>
      </c>
      <c r="F670" s="7">
        <v>27.542041999999999</v>
      </c>
      <c r="G670" s="7">
        <v>88.881912</v>
      </c>
      <c r="H670" s="7">
        <v>76.173316999999997</v>
      </c>
      <c r="I670" s="7">
        <v>81.249938999999998</v>
      </c>
      <c r="J670" s="7">
        <v>60.531860000000002</v>
      </c>
      <c r="K670" s="7">
        <v>24.722891000000001</v>
      </c>
      <c r="L670" s="7">
        <v>7.7096830000000001</v>
      </c>
      <c r="M670" s="7">
        <v>36.971798</v>
      </c>
      <c r="N670" s="7">
        <v>27.363823</v>
      </c>
      <c r="O670" s="7">
        <v>25.133595</v>
      </c>
      <c r="P670" s="7">
        <v>42.731194000000002</v>
      </c>
      <c r="Q670" s="7">
        <v>30.536974000000001</v>
      </c>
      <c r="R670" s="7">
        <v>31.275873000000001</v>
      </c>
      <c r="S670" s="7">
        <v>52.498966000000003</v>
      </c>
      <c r="T670" s="7">
        <v>27.297585999999999</v>
      </c>
      <c r="U670" s="7">
        <v>83.466873000000007</v>
      </c>
      <c r="V670" s="7">
        <v>134.90623500000001</v>
      </c>
      <c r="W670" s="7">
        <v>113.150925</v>
      </c>
      <c r="X670" s="7">
        <v>121.540092</v>
      </c>
      <c r="Y670" s="7">
        <v>30.359155999999999</v>
      </c>
      <c r="Z670" s="7">
        <v>26.394590000000001</v>
      </c>
      <c r="AA670" s="7">
        <v>21.321686</v>
      </c>
      <c r="AB670" s="7">
        <v>24.512657000000001</v>
      </c>
      <c r="AC670" s="7">
        <v>89.571701000000004</v>
      </c>
      <c r="AD670" s="7">
        <v>57.622784000000003</v>
      </c>
      <c r="AE670" s="7">
        <v>18.347035999999999</v>
      </c>
      <c r="AF670" s="7">
        <v>10.529631</v>
      </c>
      <c r="AG670" s="7">
        <v>141.86000100000001</v>
      </c>
    </row>
    <row r="671" spans="1:33" x14ac:dyDescent="0.2">
      <c r="A671" s="1">
        <v>43766</v>
      </c>
      <c r="B671" s="7">
        <v>74.785522</v>
      </c>
      <c r="C671" s="7">
        <v>54.303176999999998</v>
      </c>
      <c r="D671" s="7">
        <v>39.031421999999999</v>
      </c>
      <c r="E671" s="7">
        <v>52.347136999999996</v>
      </c>
      <c r="F671" s="7">
        <v>28.003639</v>
      </c>
      <c r="G671" s="7">
        <v>91.594893999999996</v>
      </c>
      <c r="H671" s="7">
        <v>77.743301000000002</v>
      </c>
      <c r="I671" s="7">
        <v>82.964691000000002</v>
      </c>
      <c r="J671" s="7">
        <v>60.465809</v>
      </c>
      <c r="K671" s="7">
        <v>25.016199</v>
      </c>
      <c r="L671" s="7">
        <v>7.671983</v>
      </c>
      <c r="M671" s="7">
        <v>37.500050000000002</v>
      </c>
      <c r="N671" s="7">
        <v>27.796661</v>
      </c>
      <c r="O671" s="7">
        <v>25.525791000000002</v>
      </c>
      <c r="P671" s="7">
        <v>43.296852000000001</v>
      </c>
      <c r="Q671" s="7">
        <v>30.743939999999998</v>
      </c>
      <c r="R671" s="7">
        <v>31.687526999999999</v>
      </c>
      <c r="S671" s="7">
        <v>53.220081</v>
      </c>
      <c r="T671" s="7">
        <v>27.653099000000001</v>
      </c>
      <c r="U671" s="7">
        <v>83.466873000000007</v>
      </c>
      <c r="V671" s="7">
        <v>136.893036</v>
      </c>
      <c r="W671" s="7">
        <v>113.238617</v>
      </c>
      <c r="X671" s="7">
        <v>121.817184</v>
      </c>
      <c r="Y671" s="7">
        <v>30.602070000000001</v>
      </c>
      <c r="Z671" s="7">
        <v>26.534243</v>
      </c>
      <c r="AA671" s="7">
        <v>21.477741000000002</v>
      </c>
      <c r="AB671" s="7">
        <v>24.838571999999999</v>
      </c>
      <c r="AC671" s="7">
        <v>89.666900999999996</v>
      </c>
      <c r="AD671" s="7">
        <v>57.105773999999997</v>
      </c>
      <c r="AE671" s="7">
        <v>18.580456000000002</v>
      </c>
      <c r="AF671" s="7">
        <v>10.721873</v>
      </c>
      <c r="AG671" s="7">
        <v>142.55999800000001</v>
      </c>
    </row>
    <row r="672" spans="1:33" x14ac:dyDescent="0.2">
      <c r="A672" s="1">
        <v>43773</v>
      </c>
      <c r="B672" s="7">
        <v>76.085196999999994</v>
      </c>
      <c r="C672" s="7">
        <v>55.284205999999998</v>
      </c>
      <c r="D672" s="7">
        <v>39.158938999999997</v>
      </c>
      <c r="E672" s="7">
        <v>53.592238999999999</v>
      </c>
      <c r="F672" s="7">
        <v>28.696037</v>
      </c>
      <c r="G672" s="7">
        <v>91.845923999999997</v>
      </c>
      <c r="H672" s="7">
        <v>79.235764000000003</v>
      </c>
      <c r="I672" s="7">
        <v>84.385482999999994</v>
      </c>
      <c r="J672" s="7">
        <v>58.258133000000001</v>
      </c>
      <c r="K672" s="7">
        <v>25.432503000000001</v>
      </c>
      <c r="L672" s="7">
        <v>8.2374860000000005</v>
      </c>
      <c r="M672" s="7">
        <v>38.301926000000002</v>
      </c>
      <c r="N672" s="7">
        <v>27.691092000000001</v>
      </c>
      <c r="O672" s="7">
        <v>26.030331</v>
      </c>
      <c r="P672" s="7">
        <v>43.440666</v>
      </c>
      <c r="Q672" s="7">
        <v>30.668676000000001</v>
      </c>
      <c r="R672" s="7">
        <v>32.059967</v>
      </c>
      <c r="S672" s="7">
        <v>53.400356000000002</v>
      </c>
      <c r="T672" s="7">
        <v>27.883703000000001</v>
      </c>
      <c r="U672" s="7">
        <v>83.446831000000003</v>
      </c>
      <c r="V672" s="7">
        <v>131.61970500000001</v>
      </c>
      <c r="W672" s="7">
        <v>112.62464900000001</v>
      </c>
      <c r="X672" s="7">
        <v>120.44175</v>
      </c>
      <c r="Y672" s="7">
        <v>30.41057</v>
      </c>
      <c r="Z672" s="7">
        <v>26.543882</v>
      </c>
      <c r="AA672" s="7">
        <v>21.313790999999998</v>
      </c>
      <c r="AB672" s="7">
        <v>24.601542999999999</v>
      </c>
      <c r="AC672" s="7">
        <v>86.782409999999999</v>
      </c>
      <c r="AD672" s="7">
        <v>55.104748000000001</v>
      </c>
      <c r="AE672" s="7">
        <v>18.302164000000001</v>
      </c>
      <c r="AF672" s="7">
        <v>10.695658999999999</v>
      </c>
      <c r="AG672" s="7">
        <v>137.38999899999999</v>
      </c>
    </row>
    <row r="673" spans="1:33" x14ac:dyDescent="0.2">
      <c r="A673" s="1">
        <v>43780</v>
      </c>
      <c r="B673" s="7">
        <v>76.878890999999996</v>
      </c>
      <c r="C673" s="7">
        <v>55.620842000000003</v>
      </c>
      <c r="D673" s="7">
        <v>39.629790999999997</v>
      </c>
      <c r="E673" s="7">
        <v>53.053581000000001</v>
      </c>
      <c r="F673" s="7">
        <v>28.609487999999999</v>
      </c>
      <c r="G673" s="7">
        <v>94.095482000000004</v>
      </c>
      <c r="H673" s="7">
        <v>79.768776000000003</v>
      </c>
      <c r="I673" s="7">
        <v>85.482924999999994</v>
      </c>
      <c r="J673" s="7">
        <v>59.295929000000001</v>
      </c>
      <c r="K673" s="7">
        <v>25.687964999999998</v>
      </c>
      <c r="L673" s="7">
        <v>8.1620840000000001</v>
      </c>
      <c r="M673" s="7">
        <v>38.434010000000001</v>
      </c>
      <c r="N673" s="7">
        <v>28.683451000000002</v>
      </c>
      <c r="O673" s="7">
        <v>26.422747000000001</v>
      </c>
      <c r="P673" s="7">
        <v>43.526950999999997</v>
      </c>
      <c r="Q673" s="7">
        <v>30.706309999999998</v>
      </c>
      <c r="R673" s="7">
        <v>32.216793000000003</v>
      </c>
      <c r="S673" s="7">
        <v>53.552169999999997</v>
      </c>
      <c r="T673" s="7">
        <v>27.902920000000002</v>
      </c>
      <c r="U673" s="7">
        <v>83.565201000000002</v>
      </c>
      <c r="V673" s="7">
        <v>134.40016199999999</v>
      </c>
      <c r="W673" s="7">
        <v>112.887794</v>
      </c>
      <c r="X673" s="7">
        <v>121.53396600000001</v>
      </c>
      <c r="Y673" s="7">
        <v>30.649946</v>
      </c>
      <c r="Z673" s="7">
        <v>26.563168999999998</v>
      </c>
      <c r="AA673" s="7">
        <v>21.506678000000001</v>
      </c>
      <c r="AB673" s="7">
        <v>24.937332000000001</v>
      </c>
      <c r="AC673" s="7">
        <v>88.238937000000007</v>
      </c>
      <c r="AD673" s="7">
        <v>56.129199999999997</v>
      </c>
      <c r="AE673" s="7">
        <v>18.617557999999999</v>
      </c>
      <c r="AF673" s="7">
        <v>10.791778000000001</v>
      </c>
      <c r="AG673" s="7">
        <v>138.21000699999999</v>
      </c>
    </row>
    <row r="674" spans="1:33" x14ac:dyDescent="0.2">
      <c r="A674" s="1">
        <v>43787</v>
      </c>
      <c r="B674" s="7">
        <v>76.392753999999996</v>
      </c>
      <c r="C674" s="7">
        <v>56.351807000000001</v>
      </c>
      <c r="D674" s="7">
        <v>39.580742000000001</v>
      </c>
      <c r="E674" s="7">
        <v>52.832816999999999</v>
      </c>
      <c r="F674" s="7">
        <v>28.772971999999999</v>
      </c>
      <c r="G674" s="7">
        <v>94.867867000000004</v>
      </c>
      <c r="H674" s="7">
        <v>79.148528999999996</v>
      </c>
      <c r="I674" s="7">
        <v>84.846024</v>
      </c>
      <c r="J674" s="7">
        <v>59.437449999999998</v>
      </c>
      <c r="K674" s="7">
        <v>25.583887000000001</v>
      </c>
      <c r="L674" s="7">
        <v>8.0207099999999993</v>
      </c>
      <c r="M674" s="7">
        <v>38.415146</v>
      </c>
      <c r="N674" s="7">
        <v>29.190189</v>
      </c>
      <c r="O674" s="7">
        <v>26.460117</v>
      </c>
      <c r="P674" s="7">
        <v>43.296852000000001</v>
      </c>
      <c r="Q674" s="7">
        <v>30.668676000000001</v>
      </c>
      <c r="R674" s="7">
        <v>31.785536</v>
      </c>
      <c r="S674" s="7">
        <v>53.229565000000001</v>
      </c>
      <c r="T674" s="7">
        <v>27.739576</v>
      </c>
      <c r="U674" s="7">
        <v>83.584923000000003</v>
      </c>
      <c r="V674" s="7">
        <v>136.488022</v>
      </c>
      <c r="W674" s="7">
        <v>113.540779</v>
      </c>
      <c r="X674" s="7">
        <v>122.127983</v>
      </c>
      <c r="Y674" s="7">
        <v>30.755278000000001</v>
      </c>
      <c r="Z674" s="7">
        <v>26.582450999999999</v>
      </c>
      <c r="AA674" s="7">
        <v>21.593475000000002</v>
      </c>
      <c r="AB674" s="7">
        <v>25.045968999999999</v>
      </c>
      <c r="AC674" s="7">
        <v>87.286957000000001</v>
      </c>
      <c r="AD674" s="7">
        <v>55.530807000000003</v>
      </c>
      <c r="AE674" s="7">
        <v>18.580456000000002</v>
      </c>
      <c r="AF674" s="7">
        <v>10.78304</v>
      </c>
      <c r="AG674" s="7">
        <v>137.740005</v>
      </c>
    </row>
    <row r="675" spans="1:33" x14ac:dyDescent="0.2">
      <c r="A675" s="1">
        <v>43794</v>
      </c>
      <c r="B675" s="7">
        <v>77.613060000000004</v>
      </c>
      <c r="C675" s="7">
        <v>57.082766999999997</v>
      </c>
      <c r="D675" s="7">
        <v>40.149689000000002</v>
      </c>
      <c r="E675" s="7">
        <v>52.002749999999999</v>
      </c>
      <c r="F675" s="7">
        <v>28.994156</v>
      </c>
      <c r="G675" s="7">
        <v>96.055404999999993</v>
      </c>
      <c r="H675" s="7">
        <v>79.507110999999995</v>
      </c>
      <c r="I675" s="7">
        <v>86.384415000000004</v>
      </c>
      <c r="J675" s="7">
        <v>59.484627000000003</v>
      </c>
      <c r="K675" s="7">
        <v>25.763655</v>
      </c>
      <c r="L675" s="7">
        <v>7.945309</v>
      </c>
      <c r="M675" s="7">
        <v>38.386840999999997</v>
      </c>
      <c r="N675" s="7">
        <v>29.929182000000001</v>
      </c>
      <c r="O675" s="7">
        <v>26.450776999999999</v>
      </c>
      <c r="P675" s="7">
        <v>43.517361000000001</v>
      </c>
      <c r="Q675" s="7">
        <v>30.979127999999999</v>
      </c>
      <c r="R675" s="7">
        <v>31.952158000000001</v>
      </c>
      <c r="S675" s="7">
        <v>53.504730000000002</v>
      </c>
      <c r="T675" s="7">
        <v>27.806835</v>
      </c>
      <c r="U675" s="7">
        <v>83.614493999999993</v>
      </c>
      <c r="V675" s="7">
        <v>136.995285</v>
      </c>
      <c r="W675" s="7">
        <v>113.423828</v>
      </c>
      <c r="X675" s="7">
        <v>122.60704800000001</v>
      </c>
      <c r="Y675" s="7">
        <v>30.764849000000002</v>
      </c>
      <c r="Z675" s="7">
        <v>26.543882</v>
      </c>
      <c r="AA675" s="7">
        <v>21.574186000000001</v>
      </c>
      <c r="AB675" s="7">
        <v>24.996590000000001</v>
      </c>
      <c r="AC675" s="7">
        <v>88.724434000000002</v>
      </c>
      <c r="AD675" s="7">
        <v>56.368561</v>
      </c>
      <c r="AE675" s="7">
        <v>18.719595000000002</v>
      </c>
      <c r="AF675" s="7">
        <v>10.957807000000001</v>
      </c>
      <c r="AG675" s="7">
        <v>137.86000100000001</v>
      </c>
    </row>
    <row r="676" spans="1:33" x14ac:dyDescent="0.2">
      <c r="A676" s="1">
        <v>43801</v>
      </c>
      <c r="B676" s="7">
        <v>77.027702000000005</v>
      </c>
      <c r="C676" s="7">
        <v>57.284751999999997</v>
      </c>
      <c r="D676" s="7">
        <v>40.110450999999998</v>
      </c>
      <c r="E676" s="7">
        <v>52.735683000000002</v>
      </c>
      <c r="F676" s="7">
        <v>29.196102</v>
      </c>
      <c r="G676" s="7">
        <v>96.943664999999996</v>
      </c>
      <c r="H676" s="7">
        <v>78.605834999999999</v>
      </c>
      <c r="I676" s="7">
        <v>85.992462000000003</v>
      </c>
      <c r="J676" s="7">
        <v>59.635573999999998</v>
      </c>
      <c r="K676" s="7">
        <v>25.687964999999998</v>
      </c>
      <c r="L676" s="7">
        <v>8.2657589999999992</v>
      </c>
      <c r="M676" s="7">
        <v>37.686534999999999</v>
      </c>
      <c r="N676" s="7">
        <v>29.960851999999999</v>
      </c>
      <c r="O676" s="7">
        <v>26.488121</v>
      </c>
      <c r="P676" s="7">
        <v>43.709105999999998</v>
      </c>
      <c r="Q676" s="7">
        <v>30.950907000000001</v>
      </c>
      <c r="R676" s="7">
        <v>32.412815000000002</v>
      </c>
      <c r="S676" s="7">
        <v>53.855797000000003</v>
      </c>
      <c r="T676" s="7">
        <v>27.816441999999999</v>
      </c>
      <c r="U676" s="7">
        <v>83.466560000000001</v>
      </c>
      <c r="V676" s="7">
        <v>134.97575399999999</v>
      </c>
      <c r="W676" s="7">
        <v>113.540779</v>
      </c>
      <c r="X676" s="7">
        <v>122.31961800000001</v>
      </c>
      <c r="Y676" s="7">
        <v>30.576740000000001</v>
      </c>
      <c r="Z676" s="7">
        <v>26.529335</v>
      </c>
      <c r="AA676" s="7">
        <v>21.440809000000002</v>
      </c>
      <c r="AB676" s="7">
        <v>24.729935000000001</v>
      </c>
      <c r="AC676" s="7">
        <v>88.515015000000005</v>
      </c>
      <c r="AD676" s="7">
        <v>56.110050000000001</v>
      </c>
      <c r="AE676" s="7">
        <v>18.796102999999999</v>
      </c>
      <c r="AF676" s="7">
        <v>11.010236000000001</v>
      </c>
      <c r="AG676" s="7">
        <v>137.61999499999999</v>
      </c>
    </row>
    <row r="677" spans="1:33" x14ac:dyDescent="0.2">
      <c r="A677" s="1">
        <v>43808</v>
      </c>
      <c r="B677" s="7">
        <v>78.704384000000005</v>
      </c>
      <c r="C677" s="7">
        <v>57.188567999999997</v>
      </c>
      <c r="D677" s="7">
        <v>40.394924000000003</v>
      </c>
      <c r="E677" s="7">
        <v>53.256680000000003</v>
      </c>
      <c r="F677" s="7">
        <v>29.532684</v>
      </c>
      <c r="G677" s="7">
        <v>97.397407999999999</v>
      </c>
      <c r="H677" s="7">
        <v>79.187293999999994</v>
      </c>
      <c r="I677" s="7">
        <v>87.687613999999996</v>
      </c>
      <c r="J677" s="7">
        <v>59.786526000000002</v>
      </c>
      <c r="K677" s="7">
        <v>25.716351</v>
      </c>
      <c r="L677" s="7">
        <v>8.4354110000000002</v>
      </c>
      <c r="M677" s="7">
        <v>37.677073999999998</v>
      </c>
      <c r="N677" s="7">
        <v>29.960851999999999</v>
      </c>
      <c r="O677" s="7">
        <v>26.347522999999999</v>
      </c>
      <c r="P677" s="7">
        <v>44.514454000000001</v>
      </c>
      <c r="Q677" s="7">
        <v>32.079815000000004</v>
      </c>
      <c r="R677" s="7">
        <v>32.893084999999999</v>
      </c>
      <c r="S677" s="7">
        <v>54.927979000000001</v>
      </c>
      <c r="T677" s="7">
        <v>28.258431999999999</v>
      </c>
      <c r="U677" s="7">
        <v>83.648087000000004</v>
      </c>
      <c r="V677" s="7">
        <v>135.88215600000001</v>
      </c>
      <c r="W677" s="7">
        <v>113.944733</v>
      </c>
      <c r="X677" s="7">
        <v>123.342934</v>
      </c>
      <c r="Y677" s="7">
        <v>30.615131000000002</v>
      </c>
      <c r="Z677" s="7">
        <v>26.567979999999999</v>
      </c>
      <c r="AA677" s="7">
        <v>21.450469999999999</v>
      </c>
      <c r="AB677" s="7">
        <v>24.739813000000002</v>
      </c>
      <c r="AC677" s="7">
        <v>86.249297999999996</v>
      </c>
      <c r="AD677" s="7">
        <v>54.525505000000003</v>
      </c>
      <c r="AE677" s="7">
        <v>18.042397000000001</v>
      </c>
      <c r="AF677" s="7">
        <v>11.158789000000001</v>
      </c>
      <c r="AG677" s="7">
        <v>139.050003</v>
      </c>
    </row>
    <row r="678" spans="1:33" x14ac:dyDescent="0.2">
      <c r="A678" s="1">
        <v>43815</v>
      </c>
      <c r="B678" s="7">
        <v>81.194571999999994</v>
      </c>
      <c r="C678" s="7">
        <v>57.707939000000003</v>
      </c>
      <c r="D678" s="7">
        <v>41.101199999999999</v>
      </c>
      <c r="E678" s="7">
        <v>54.183883999999999</v>
      </c>
      <c r="F678" s="7">
        <v>29.503836</v>
      </c>
      <c r="G678" s="7">
        <v>99.154594000000003</v>
      </c>
      <c r="H678" s="7">
        <v>78.925635999999997</v>
      </c>
      <c r="I678" s="7">
        <v>89.118210000000005</v>
      </c>
      <c r="J678" s="7">
        <v>60.937533999999999</v>
      </c>
      <c r="K678" s="7">
        <v>25.886654</v>
      </c>
      <c r="L678" s="7">
        <v>8.7181630000000006</v>
      </c>
      <c r="M678" s="7">
        <v>37.913502000000001</v>
      </c>
      <c r="N678" s="7">
        <v>30.847645</v>
      </c>
      <c r="O678" s="7">
        <v>26.938020999999999</v>
      </c>
      <c r="P678" s="7">
        <v>44.610325000000003</v>
      </c>
      <c r="Q678" s="7">
        <v>31.534175999999999</v>
      </c>
      <c r="R678" s="7">
        <v>32.844073999999999</v>
      </c>
      <c r="S678" s="7">
        <v>55.260075000000001</v>
      </c>
      <c r="T678" s="7">
        <v>28.152739</v>
      </c>
      <c r="U678" s="7">
        <v>83.509795999999994</v>
      </c>
      <c r="V678" s="7">
        <v>133.54643200000001</v>
      </c>
      <c r="W678" s="7">
        <v>113.730118</v>
      </c>
      <c r="X678" s="7">
        <v>122.641632</v>
      </c>
      <c r="Y678" s="7">
        <v>30.653521000000001</v>
      </c>
      <c r="Z678" s="7">
        <v>26.577642000000001</v>
      </c>
      <c r="AA678" s="7">
        <v>21.469795000000001</v>
      </c>
      <c r="AB678" s="7">
        <v>24.887953</v>
      </c>
      <c r="AC678" s="7">
        <v>87.582069000000004</v>
      </c>
      <c r="AD678" s="7">
        <v>55.205280000000002</v>
      </c>
      <c r="AE678" s="7">
        <v>18.405294000000001</v>
      </c>
      <c r="AF678" s="7">
        <v>11.333553</v>
      </c>
      <c r="AG678" s="7">
        <v>139.520004</v>
      </c>
    </row>
    <row r="679" spans="1:33" x14ac:dyDescent="0.2">
      <c r="A679" s="1">
        <v>43822</v>
      </c>
      <c r="B679" s="7">
        <v>81.740250000000003</v>
      </c>
      <c r="C679" s="7">
        <v>57.265510999999996</v>
      </c>
      <c r="D679" s="7">
        <v>41.326808999999997</v>
      </c>
      <c r="E679" s="7">
        <v>54.997886999999999</v>
      </c>
      <c r="F679" s="7">
        <v>29.741023999999999</v>
      </c>
      <c r="G679" s="7">
        <v>99.797584999999998</v>
      </c>
      <c r="H679" s="7">
        <v>79.765998999999994</v>
      </c>
      <c r="I679" s="7">
        <v>90.352683999999996</v>
      </c>
      <c r="J679" s="7">
        <v>61.213787000000004</v>
      </c>
      <c r="K679" s="7">
        <v>25.981269999999999</v>
      </c>
      <c r="L679" s="7">
        <v>8.8595369999999996</v>
      </c>
      <c r="M679" s="7">
        <v>37.667622000000001</v>
      </c>
      <c r="N679" s="7">
        <v>30.615389</v>
      </c>
      <c r="O679" s="7">
        <v>26.984888000000002</v>
      </c>
      <c r="P679" s="7">
        <v>45.359881999999999</v>
      </c>
      <c r="Q679" s="7">
        <v>32.538494</v>
      </c>
      <c r="R679" s="7">
        <v>33.295623999999997</v>
      </c>
      <c r="S679" s="7">
        <v>55.649093999999998</v>
      </c>
      <c r="T679" s="7">
        <v>28.402557000000002</v>
      </c>
      <c r="U679" s="7">
        <v>83.724327000000002</v>
      </c>
      <c r="V679" s="7">
        <v>134.415955</v>
      </c>
      <c r="W679" s="7">
        <v>113.895149</v>
      </c>
      <c r="X679" s="7">
        <v>123.542564</v>
      </c>
      <c r="Y679" s="7">
        <v>30.682316</v>
      </c>
      <c r="Z679" s="7">
        <v>26.577642000000001</v>
      </c>
      <c r="AA679" s="7">
        <v>21.48912</v>
      </c>
      <c r="AB679" s="7">
        <v>25.016342000000002</v>
      </c>
      <c r="AC679" s="7">
        <v>88.898865000000001</v>
      </c>
      <c r="AD679" s="7">
        <v>55.989261999999997</v>
      </c>
      <c r="AE679" s="7">
        <v>18.470427000000001</v>
      </c>
      <c r="AF679" s="7">
        <v>11.15005</v>
      </c>
      <c r="AG679" s="7">
        <v>142.33000200000001</v>
      </c>
    </row>
    <row r="680" spans="1:33" x14ac:dyDescent="0.2">
      <c r="A680" s="1">
        <v>43829</v>
      </c>
      <c r="B680" s="7">
        <v>82.402709999999999</v>
      </c>
      <c r="C680" s="7">
        <v>57.422279000000003</v>
      </c>
      <c r="D680" s="7">
        <v>41.5443</v>
      </c>
      <c r="E680" s="7">
        <v>53.856560000000002</v>
      </c>
      <c r="F680" s="7">
        <v>29.721691</v>
      </c>
      <c r="G680" s="7">
        <v>98.149474999999995</v>
      </c>
      <c r="H680" s="7">
        <v>80.691254000000001</v>
      </c>
      <c r="I680" s="7">
        <v>90.775397999999996</v>
      </c>
      <c r="J680" s="7">
        <v>60.795425000000002</v>
      </c>
      <c r="K680" s="7">
        <v>25.669042999999999</v>
      </c>
      <c r="L680" s="7">
        <v>8.8218359999999993</v>
      </c>
      <c r="M680" s="7">
        <v>37.525753000000002</v>
      </c>
      <c r="N680" s="7">
        <v>30.435918999999998</v>
      </c>
      <c r="O680" s="7">
        <v>26.750565999999999</v>
      </c>
      <c r="P680" s="7">
        <v>45.186165000000003</v>
      </c>
      <c r="Q680" s="7">
        <v>32.404434000000002</v>
      </c>
      <c r="R680" s="7">
        <v>33.275936000000002</v>
      </c>
      <c r="S680" s="7">
        <v>55.680897000000002</v>
      </c>
      <c r="T680" s="7">
        <v>28.162345999999999</v>
      </c>
      <c r="U680" s="7">
        <v>83.852974000000003</v>
      </c>
      <c r="V680" s="7">
        <v>136.17785599999999</v>
      </c>
      <c r="W680" s="7">
        <v>114.90083300000001</v>
      </c>
      <c r="X680" s="7">
        <v>123.93749200000001</v>
      </c>
      <c r="Y680" s="7">
        <v>30.711102</v>
      </c>
      <c r="Z680" s="7">
        <v>26.577642000000001</v>
      </c>
      <c r="AA680" s="7">
        <v>21.518104999999998</v>
      </c>
      <c r="AB680" s="7">
        <v>24.592459000000002</v>
      </c>
      <c r="AC680" s="7">
        <v>89.129600999999994</v>
      </c>
      <c r="AD680" s="7">
        <v>56.182181999999997</v>
      </c>
      <c r="AE680" s="7">
        <v>18.051698999999999</v>
      </c>
      <c r="AF680" s="7">
        <v>11.481911</v>
      </c>
      <c r="AG680" s="7">
        <v>145.86000100000001</v>
      </c>
    </row>
    <row r="681" spans="1:33" x14ac:dyDescent="0.2">
      <c r="A681" s="1">
        <v>43836</v>
      </c>
      <c r="B681" s="7">
        <v>84.290390000000002</v>
      </c>
      <c r="C681" s="7">
        <v>58.042014999999999</v>
      </c>
      <c r="D681" s="7">
        <v>42.253292000000002</v>
      </c>
      <c r="E681" s="7">
        <v>54.925339000000001</v>
      </c>
      <c r="F681" s="7">
        <v>29.663698</v>
      </c>
      <c r="G681" s="7">
        <v>100.310844</v>
      </c>
      <c r="H681" s="7">
        <v>80.593863999999996</v>
      </c>
      <c r="I681" s="7">
        <v>92.751343000000006</v>
      </c>
      <c r="J681" s="7">
        <v>61.232810999999998</v>
      </c>
      <c r="K681" s="7">
        <v>26.170929000000001</v>
      </c>
      <c r="L681" s="7">
        <v>8.92225</v>
      </c>
      <c r="M681" s="7">
        <v>38.037373000000002</v>
      </c>
      <c r="N681" s="7">
        <v>31.956130999999999</v>
      </c>
      <c r="O681" s="7">
        <v>27.116523999999998</v>
      </c>
      <c r="P681" s="7">
        <v>45.089657000000003</v>
      </c>
      <c r="Q681" s="7">
        <v>32.203341999999999</v>
      </c>
      <c r="R681" s="7">
        <v>33.207042999999999</v>
      </c>
      <c r="S681" s="7">
        <v>55.547302000000002</v>
      </c>
      <c r="T681" s="7">
        <v>28.594728</v>
      </c>
      <c r="U681" s="7">
        <v>83.813377000000003</v>
      </c>
      <c r="V681" s="7">
        <v>135.512238</v>
      </c>
      <c r="W681" s="7">
        <v>114.48098</v>
      </c>
      <c r="X681" s="7">
        <v>123.966385</v>
      </c>
      <c r="Y681" s="7">
        <v>30.676539999999999</v>
      </c>
      <c r="Z681" s="7">
        <v>26.601841</v>
      </c>
      <c r="AA681" s="7">
        <v>21.452332999999999</v>
      </c>
      <c r="AB681" s="7">
        <v>24.638531</v>
      </c>
      <c r="AC681" s="7">
        <v>89.331490000000002</v>
      </c>
      <c r="AD681" s="7">
        <v>56.288283999999997</v>
      </c>
      <c r="AE681" s="7">
        <v>18.402650999999999</v>
      </c>
      <c r="AF681" s="7">
        <v>11.481911</v>
      </c>
      <c r="AG681" s="7">
        <v>146.91000399999999</v>
      </c>
    </row>
    <row r="682" spans="1:33" x14ac:dyDescent="0.2">
      <c r="A682" s="1">
        <v>43843</v>
      </c>
      <c r="B682" s="7">
        <v>86.207886000000002</v>
      </c>
      <c r="C682" s="7">
        <v>59.523567</v>
      </c>
      <c r="D682" s="7">
        <v>43.267521000000002</v>
      </c>
      <c r="E682" s="7">
        <v>54.291691</v>
      </c>
      <c r="F682" s="7">
        <v>29.992331</v>
      </c>
      <c r="G682" s="7">
        <v>101.95993</v>
      </c>
      <c r="H682" s="7">
        <v>82.210601999999994</v>
      </c>
      <c r="I682" s="7">
        <v>95.474418999999997</v>
      </c>
      <c r="J682" s="7">
        <v>63.476742000000002</v>
      </c>
      <c r="K682" s="7">
        <v>26.637927999999999</v>
      </c>
      <c r="L682" s="7">
        <v>8.7037069999999996</v>
      </c>
      <c r="M682" s="7">
        <v>38.767403000000002</v>
      </c>
      <c r="N682" s="7">
        <v>32.726790999999999</v>
      </c>
      <c r="O682" s="7">
        <v>27.624254000000001</v>
      </c>
      <c r="P682" s="7">
        <v>45.765228</v>
      </c>
      <c r="Q682" s="7">
        <v>32.643828999999997</v>
      </c>
      <c r="R682" s="7">
        <v>33.600723000000002</v>
      </c>
      <c r="S682" s="7">
        <v>56.367961999999999</v>
      </c>
      <c r="T682" s="7">
        <v>28.681204000000001</v>
      </c>
      <c r="U682" s="7">
        <v>83.882628999999994</v>
      </c>
      <c r="V682" s="7">
        <v>135.101181</v>
      </c>
      <c r="W682" s="7">
        <v>114.334518</v>
      </c>
      <c r="X682" s="7">
        <v>124.24572000000001</v>
      </c>
      <c r="Y682" s="7">
        <v>30.753499999999999</v>
      </c>
      <c r="Z682" s="7">
        <v>26.630886</v>
      </c>
      <c r="AA682" s="7">
        <v>21.491057999999999</v>
      </c>
      <c r="AB682" s="7">
        <v>24.736729</v>
      </c>
      <c r="AC682" s="7">
        <v>91.513824</v>
      </c>
      <c r="AD682" s="7">
        <v>57.682105999999997</v>
      </c>
      <c r="AE682" s="7">
        <v>19.070982000000001</v>
      </c>
      <c r="AF682" s="7">
        <v>11.724674</v>
      </c>
      <c r="AG682" s="7">
        <v>146.58000200000001</v>
      </c>
    </row>
    <row r="683" spans="1:33" x14ac:dyDescent="0.2">
      <c r="A683" s="1">
        <v>43850</v>
      </c>
      <c r="B683" s="7">
        <v>86.277434999999997</v>
      </c>
      <c r="C683" s="7">
        <v>58.661751000000002</v>
      </c>
      <c r="D683" s="7">
        <v>42.942574</v>
      </c>
      <c r="E683" s="7">
        <v>51.995860999999998</v>
      </c>
      <c r="F683" s="7">
        <v>29.373729999999998</v>
      </c>
      <c r="G683" s="7">
        <v>99.979073</v>
      </c>
      <c r="H683" s="7">
        <v>81.373016000000007</v>
      </c>
      <c r="I683" s="7">
        <v>95.779160000000005</v>
      </c>
      <c r="J683" s="7">
        <v>64.998054999999994</v>
      </c>
      <c r="K683" s="7">
        <v>26.666519000000001</v>
      </c>
      <c r="L683" s="7">
        <v>8.3046290000000003</v>
      </c>
      <c r="M683" s="7">
        <v>38.824283999999999</v>
      </c>
      <c r="N683" s="7">
        <v>33.201858999999999</v>
      </c>
      <c r="O683" s="7">
        <v>27.671261000000001</v>
      </c>
      <c r="P683" s="7">
        <v>45.137912999999998</v>
      </c>
      <c r="Q683" s="7">
        <v>32.232067000000001</v>
      </c>
      <c r="R683" s="7">
        <v>33.167675000000003</v>
      </c>
      <c r="S683" s="7">
        <v>55.585467999999999</v>
      </c>
      <c r="T683" s="7">
        <v>28.469814</v>
      </c>
      <c r="U683" s="7">
        <v>83.981598000000005</v>
      </c>
      <c r="V683" s="7">
        <v>139.07527200000001</v>
      </c>
      <c r="W683" s="7">
        <v>115.11563099999999</v>
      </c>
      <c r="X683" s="7">
        <v>125.285988</v>
      </c>
      <c r="Y683" s="7">
        <v>31.186367000000001</v>
      </c>
      <c r="Z683" s="7">
        <v>26.776091000000001</v>
      </c>
      <c r="AA683" s="7">
        <v>21.829879999999999</v>
      </c>
      <c r="AB683" s="7">
        <v>25.325932999999999</v>
      </c>
      <c r="AC683" s="7">
        <v>92.254081999999997</v>
      </c>
      <c r="AD683" s="7">
        <v>58.188518999999999</v>
      </c>
      <c r="AE683" s="7">
        <v>19.268654000000002</v>
      </c>
      <c r="AF683" s="7">
        <v>11.670726</v>
      </c>
      <c r="AG683" s="7">
        <v>147.979996</v>
      </c>
    </row>
    <row r="684" spans="1:33" x14ac:dyDescent="0.2">
      <c r="A684" s="1">
        <v>43857</v>
      </c>
      <c r="B684" s="7">
        <v>84.240723000000003</v>
      </c>
      <c r="C684" s="7">
        <v>58.623013</v>
      </c>
      <c r="D684" s="7">
        <v>42.233589000000002</v>
      </c>
      <c r="E684" s="7">
        <v>49.075572999999999</v>
      </c>
      <c r="F684" s="7">
        <v>28.958109</v>
      </c>
      <c r="G684" s="7">
        <v>96.739463999999998</v>
      </c>
      <c r="H684" s="7">
        <v>78.996582000000004</v>
      </c>
      <c r="I684" s="7">
        <v>93.714744999999994</v>
      </c>
      <c r="J684" s="7">
        <v>65.587563000000003</v>
      </c>
      <c r="K684" s="7">
        <v>26.323418</v>
      </c>
      <c r="L684" s="7">
        <v>7.8960480000000004</v>
      </c>
      <c r="M684" s="7">
        <v>38.160625000000003</v>
      </c>
      <c r="N684" s="7">
        <v>32.251731999999997</v>
      </c>
      <c r="O684" s="7">
        <v>27.370387999999998</v>
      </c>
      <c r="P684" s="7">
        <v>43.892924999999998</v>
      </c>
      <c r="Q684" s="7">
        <v>31.255341000000001</v>
      </c>
      <c r="R684" s="7">
        <v>32.173625999999999</v>
      </c>
      <c r="S684" s="7">
        <v>54.192256999999998</v>
      </c>
      <c r="T684" s="7">
        <v>27.412887999999999</v>
      </c>
      <c r="U684" s="7">
        <v>84.228988999999999</v>
      </c>
      <c r="V684" s="7">
        <v>142.81445299999999</v>
      </c>
      <c r="W684" s="7">
        <v>116.248238</v>
      </c>
      <c r="X684" s="7">
        <v>126.268501</v>
      </c>
      <c r="Y684" s="7">
        <v>31.244088999999999</v>
      </c>
      <c r="Z684" s="7">
        <v>26.756729</v>
      </c>
      <c r="AA684" s="7">
        <v>21.926684999999999</v>
      </c>
      <c r="AB684" s="7">
        <v>25.365213000000001</v>
      </c>
      <c r="AC684" s="7">
        <v>90.917762999999994</v>
      </c>
      <c r="AD684" s="7">
        <v>57.180523000000001</v>
      </c>
      <c r="AE684" s="7">
        <v>19.099215999999998</v>
      </c>
      <c r="AF684" s="7">
        <v>11.526866</v>
      </c>
      <c r="AG684" s="7">
        <v>149.33000200000001</v>
      </c>
    </row>
    <row r="685" spans="1:33" x14ac:dyDescent="0.2">
      <c r="A685" s="1">
        <v>43864</v>
      </c>
      <c r="B685" s="7">
        <v>88.751311999999999</v>
      </c>
      <c r="C685" s="7">
        <v>60.453170999999998</v>
      </c>
      <c r="D685" s="7">
        <v>43.740172999999999</v>
      </c>
      <c r="E685" s="7">
        <v>49.571468000000003</v>
      </c>
      <c r="F685" s="7">
        <v>29.886005000000001</v>
      </c>
      <c r="G685" s="7">
        <v>100.54502100000001</v>
      </c>
      <c r="H685" s="7">
        <v>81.470405999999997</v>
      </c>
      <c r="I685" s="7">
        <v>98.000861999999998</v>
      </c>
      <c r="J685" s="7">
        <v>65.216735999999997</v>
      </c>
      <c r="K685" s="7">
        <v>26.809474999999999</v>
      </c>
      <c r="L685" s="7">
        <v>7.905551</v>
      </c>
      <c r="M685" s="7">
        <v>39.391499000000003</v>
      </c>
      <c r="N685" s="7">
        <v>33.286320000000003</v>
      </c>
      <c r="O685" s="7">
        <v>28.193826999999999</v>
      </c>
      <c r="P685" s="7">
        <v>44.819426999999997</v>
      </c>
      <c r="Q685" s="7">
        <v>31.245764000000001</v>
      </c>
      <c r="R685" s="7">
        <v>33.384197</v>
      </c>
      <c r="S685" s="7">
        <v>55.222850999999999</v>
      </c>
      <c r="T685" s="7">
        <v>28.095086999999999</v>
      </c>
      <c r="U685" s="7">
        <v>83.991493000000006</v>
      </c>
      <c r="V685" s="7">
        <v>141.37558000000001</v>
      </c>
      <c r="W685" s="7">
        <v>115.69169599999999</v>
      </c>
      <c r="X685" s="7">
        <v>125.883224</v>
      </c>
      <c r="Y685" s="7">
        <v>31.352195999999999</v>
      </c>
      <c r="Z685" s="7">
        <v>26.798394999999999</v>
      </c>
      <c r="AA685" s="7">
        <v>21.938500999999999</v>
      </c>
      <c r="AB685" s="7">
        <v>25.443773</v>
      </c>
      <c r="AC685" s="7">
        <v>92.455971000000005</v>
      </c>
      <c r="AD685" s="7">
        <v>58.135468000000003</v>
      </c>
      <c r="AE685" s="7">
        <v>19.526430000000001</v>
      </c>
      <c r="AF685" s="7">
        <v>11.643753</v>
      </c>
      <c r="AG685" s="7">
        <v>147.78999300000001</v>
      </c>
    </row>
    <row r="686" spans="1:33" x14ac:dyDescent="0.2">
      <c r="A686" s="1">
        <v>43871</v>
      </c>
      <c r="B686" s="7">
        <v>92.198830000000001</v>
      </c>
      <c r="C686" s="7">
        <v>61.285941999999999</v>
      </c>
      <c r="D686" s="7">
        <v>44.705181000000003</v>
      </c>
      <c r="E686" s="7">
        <v>50.122475000000001</v>
      </c>
      <c r="F686" s="7">
        <v>30.127645000000001</v>
      </c>
      <c r="G686" s="7">
        <v>101.41347500000001</v>
      </c>
      <c r="H686" s="7">
        <v>82.434607999999997</v>
      </c>
      <c r="I686" s="7">
        <v>100.23240699999999</v>
      </c>
      <c r="J686" s="7">
        <v>66.928214999999994</v>
      </c>
      <c r="K686" s="7">
        <v>27.143046999999999</v>
      </c>
      <c r="L686" s="7">
        <v>7.9435589999999996</v>
      </c>
      <c r="M686" s="7">
        <v>39.648029000000001</v>
      </c>
      <c r="N686" s="7">
        <v>34.41592</v>
      </c>
      <c r="O686" s="7">
        <v>28.467372999999998</v>
      </c>
      <c r="P686" s="7">
        <v>45.147564000000003</v>
      </c>
      <c r="Q686" s="7">
        <v>31.523461999999999</v>
      </c>
      <c r="R686" s="7">
        <v>34.014091000000001</v>
      </c>
      <c r="S686" s="7">
        <v>55.785865999999999</v>
      </c>
      <c r="T686" s="7">
        <v>28.325689000000001</v>
      </c>
      <c r="U686" s="7">
        <v>84.144752999999994</v>
      </c>
      <c r="V686" s="7">
        <v>141.72811899999999</v>
      </c>
      <c r="W686" s="7">
        <v>115.86412</v>
      </c>
      <c r="X686" s="7">
        <v>126.487701</v>
      </c>
      <c r="Y686" s="7">
        <v>31.294346000000001</v>
      </c>
      <c r="Z686" s="7">
        <v>26.808095999999999</v>
      </c>
      <c r="AA686" s="7">
        <v>21.899709999999999</v>
      </c>
      <c r="AB686" s="7">
        <v>25.404495000000001</v>
      </c>
      <c r="AC686" s="7">
        <v>96.407248999999993</v>
      </c>
      <c r="AD686" s="7">
        <v>60.648201</v>
      </c>
      <c r="AE686" s="7">
        <v>19.83802</v>
      </c>
      <c r="AF686" s="7">
        <v>11.814590000000001</v>
      </c>
      <c r="AG686" s="7">
        <v>149</v>
      </c>
    </row>
    <row r="687" spans="1:33" x14ac:dyDescent="0.2">
      <c r="A687" s="1">
        <v>43878</v>
      </c>
      <c r="B687" s="7">
        <v>90.638999999999996</v>
      </c>
      <c r="C687" s="7">
        <v>61.566757000000003</v>
      </c>
      <c r="D687" s="7">
        <v>43.956809999999997</v>
      </c>
      <c r="E687" s="7">
        <v>49.718398999999998</v>
      </c>
      <c r="F687" s="7">
        <v>29.741023999999999</v>
      </c>
      <c r="G687" s="7">
        <v>100.925583</v>
      </c>
      <c r="H687" s="7">
        <v>81.411972000000006</v>
      </c>
      <c r="I687" s="7">
        <v>97.755111999999997</v>
      </c>
      <c r="J687" s="7">
        <v>66.871170000000006</v>
      </c>
      <c r="K687" s="7">
        <v>27.143046999999999</v>
      </c>
      <c r="L687" s="7">
        <v>8.0005699999999997</v>
      </c>
      <c r="M687" s="7">
        <v>39.591022000000002</v>
      </c>
      <c r="N687" s="7">
        <v>33.497458999999999</v>
      </c>
      <c r="O687" s="7">
        <v>28.231562</v>
      </c>
      <c r="P687" s="7">
        <v>44.809775999999999</v>
      </c>
      <c r="Q687" s="7">
        <v>31.312795999999999</v>
      </c>
      <c r="R687" s="7">
        <v>33.394043000000003</v>
      </c>
      <c r="S687" s="7">
        <v>55.394623000000003</v>
      </c>
      <c r="T687" s="7">
        <v>27.999002000000001</v>
      </c>
      <c r="U687" s="7">
        <v>84.273582000000005</v>
      </c>
      <c r="V687" s="7">
        <v>145.149979</v>
      </c>
      <c r="W687" s="7">
        <v>116.509216</v>
      </c>
      <c r="X687" s="7">
        <v>127.2313</v>
      </c>
      <c r="Y687" s="7">
        <v>31.525734</v>
      </c>
      <c r="Z687" s="7">
        <v>26.866291</v>
      </c>
      <c r="AA687" s="7">
        <v>22.103382</v>
      </c>
      <c r="AB687" s="7">
        <v>25.679456999999999</v>
      </c>
      <c r="AC687" s="7">
        <v>96.339950999999999</v>
      </c>
      <c r="AD687" s="7">
        <v>60.754311000000001</v>
      </c>
      <c r="AE687" s="7">
        <v>20.03631</v>
      </c>
      <c r="AF687" s="7">
        <v>11.715681999999999</v>
      </c>
      <c r="AG687" s="7">
        <v>154.699997</v>
      </c>
    </row>
    <row r="688" spans="1:33" x14ac:dyDescent="0.2">
      <c r="A688" s="1">
        <v>43885</v>
      </c>
      <c r="B688" s="7">
        <v>81.031654000000003</v>
      </c>
      <c r="C688" s="7">
        <v>53.616726</v>
      </c>
      <c r="D688" s="7">
        <v>39.289360000000002</v>
      </c>
      <c r="E688" s="7">
        <v>41.572811000000002</v>
      </c>
      <c r="F688" s="7">
        <v>25.700806</v>
      </c>
      <c r="G688" s="7">
        <v>90.367592000000002</v>
      </c>
      <c r="H688" s="7">
        <v>71.175835000000006</v>
      </c>
      <c r="I688" s="7">
        <v>86.872681</v>
      </c>
      <c r="J688" s="7">
        <v>59.121983</v>
      </c>
      <c r="K688" s="7">
        <v>24.788997999999999</v>
      </c>
      <c r="L688" s="7">
        <v>7.0123759999999997</v>
      </c>
      <c r="M688" s="7">
        <v>36.132621999999998</v>
      </c>
      <c r="N688" s="7">
        <v>30.932099999999998</v>
      </c>
      <c r="O688" s="7">
        <v>25.637606000000002</v>
      </c>
      <c r="P688" s="7">
        <v>40.322040999999999</v>
      </c>
      <c r="Q688" s="7">
        <v>28.057030000000001</v>
      </c>
      <c r="R688" s="7">
        <v>29.959168999999999</v>
      </c>
      <c r="S688" s="7">
        <v>49.879021000000002</v>
      </c>
      <c r="T688" s="7">
        <v>25.193338000000001</v>
      </c>
      <c r="U688" s="7">
        <v>84.967360999999997</v>
      </c>
      <c r="V688" s="7">
        <v>152.27804599999999</v>
      </c>
      <c r="W688" s="7">
        <v>117.320465</v>
      </c>
      <c r="X688" s="7">
        <v>127.646553</v>
      </c>
      <c r="Y688" s="7">
        <v>31.410043999999999</v>
      </c>
      <c r="Z688" s="7">
        <v>26.924484</v>
      </c>
      <c r="AA688" s="7">
        <v>22.083985999999999</v>
      </c>
      <c r="AB688" s="7">
        <v>25.669636000000001</v>
      </c>
      <c r="AC688" s="7">
        <v>84.024665999999996</v>
      </c>
      <c r="AD688" s="7">
        <v>53.380070000000003</v>
      </c>
      <c r="AE688" s="7">
        <v>18.431139000000002</v>
      </c>
      <c r="AF688" s="7">
        <v>10.366985</v>
      </c>
      <c r="AG688" s="7">
        <v>148.38000500000001</v>
      </c>
    </row>
    <row r="689" spans="1:33" x14ac:dyDescent="0.2">
      <c r="A689" s="1">
        <v>43892</v>
      </c>
      <c r="B689" s="7">
        <v>80.852813999999995</v>
      </c>
      <c r="C689" s="7">
        <v>52.077072000000001</v>
      </c>
      <c r="D689" s="7">
        <v>39.476452000000002</v>
      </c>
      <c r="E689" s="7">
        <v>39.029037000000002</v>
      </c>
      <c r="F689" s="7">
        <v>24.695581000000001</v>
      </c>
      <c r="G689" s="7">
        <v>94.797661000000005</v>
      </c>
      <c r="H689" s="7">
        <v>70.562233000000006</v>
      </c>
      <c r="I689" s="7">
        <v>87.403519000000003</v>
      </c>
      <c r="J689" s="7">
        <v>63.809531999999997</v>
      </c>
      <c r="K689" s="7">
        <v>24.655567000000001</v>
      </c>
      <c r="L689" s="7">
        <v>6.2522260000000003</v>
      </c>
      <c r="M689" s="7">
        <v>34.922893999999999</v>
      </c>
      <c r="N689" s="7">
        <v>30.889872</v>
      </c>
      <c r="O689" s="7">
        <v>25.406130000000001</v>
      </c>
      <c r="P689" s="7">
        <v>40.196582999999997</v>
      </c>
      <c r="Q689" s="7">
        <v>27.712301</v>
      </c>
      <c r="R689" s="7">
        <v>30.195378999999999</v>
      </c>
      <c r="S689" s="7">
        <v>49.573658000000002</v>
      </c>
      <c r="T689" s="7">
        <v>24.99156</v>
      </c>
      <c r="U689" s="7">
        <v>85.433173999999994</v>
      </c>
      <c r="V689" s="7">
        <v>163.514374</v>
      </c>
      <c r="W689" s="7">
        <v>119.773804</v>
      </c>
      <c r="X689" s="7">
        <v>129.664886</v>
      </c>
      <c r="Y689" s="7">
        <v>32.406925000000001</v>
      </c>
      <c r="Z689" s="7">
        <v>27.287064000000001</v>
      </c>
      <c r="AA689" s="7">
        <v>22.853511999999998</v>
      </c>
      <c r="AB689" s="7">
        <v>26.31776</v>
      </c>
      <c r="AC689" s="7">
        <v>87.937492000000006</v>
      </c>
      <c r="AD689" s="7">
        <v>55.391224000000001</v>
      </c>
      <c r="AE689" s="7">
        <v>19.385695999999999</v>
      </c>
      <c r="AF689" s="7">
        <v>10.169176999999999</v>
      </c>
      <c r="AG689" s="7">
        <v>157.550003</v>
      </c>
    </row>
    <row r="690" spans="1:33" x14ac:dyDescent="0.2">
      <c r="A690" s="1">
        <v>43899</v>
      </c>
      <c r="B690" s="7">
        <v>73.431213</v>
      </c>
      <c r="C690" s="7">
        <v>45.840995999999997</v>
      </c>
      <c r="D690" s="7">
        <v>36.571593999999997</v>
      </c>
      <c r="E690" s="7">
        <v>29.561052</v>
      </c>
      <c r="F690" s="7">
        <v>22.279185999999999</v>
      </c>
      <c r="G690" s="7">
        <v>88.464798000000002</v>
      </c>
      <c r="H690" s="7">
        <v>61.30003</v>
      </c>
      <c r="I690" s="7">
        <v>82.763503999999998</v>
      </c>
      <c r="J690" s="7">
        <v>54.833781999999999</v>
      </c>
      <c r="K690" s="7">
        <v>20.871935000000001</v>
      </c>
      <c r="L690" s="7">
        <v>3.9717790000000002</v>
      </c>
      <c r="M690" s="7">
        <v>30.943128999999999</v>
      </c>
      <c r="N690" s="7">
        <v>27.722763</v>
      </c>
      <c r="O690" s="7">
        <v>20.911566000000001</v>
      </c>
      <c r="P690" s="7">
        <v>33.749687000000002</v>
      </c>
      <c r="Q690" s="7">
        <v>23.001018999999999</v>
      </c>
      <c r="R690" s="7">
        <v>25.402305999999999</v>
      </c>
      <c r="S690" s="7">
        <v>41.64378</v>
      </c>
      <c r="T690" s="7">
        <v>20.389116000000001</v>
      </c>
      <c r="U690" s="7">
        <v>85.637328999999994</v>
      </c>
      <c r="V690" s="7">
        <v>151.15770000000001</v>
      </c>
      <c r="W690" s="7">
        <v>111.54388400000001</v>
      </c>
      <c r="X690" s="7">
        <v>119.144257</v>
      </c>
      <c r="Y690" s="7">
        <v>31.170162000000001</v>
      </c>
      <c r="Z690" s="7">
        <v>26.694289999999999</v>
      </c>
      <c r="AA690" s="7">
        <v>21.959579000000002</v>
      </c>
      <c r="AB690" s="7">
        <v>23.469942</v>
      </c>
      <c r="AC690" s="7">
        <v>78.016036999999997</v>
      </c>
      <c r="AD690" s="7">
        <v>50.438091</v>
      </c>
      <c r="AE690" s="7">
        <v>16.374146</v>
      </c>
      <c r="AF690" s="7">
        <v>8.4698189999999993</v>
      </c>
      <c r="AG690" s="7">
        <v>143.279999</v>
      </c>
    </row>
    <row r="691" spans="1:33" x14ac:dyDescent="0.2">
      <c r="A691" s="1">
        <v>43906</v>
      </c>
      <c r="B691" s="7">
        <v>64.449768000000006</v>
      </c>
      <c r="C691" s="7">
        <v>39.043278000000001</v>
      </c>
      <c r="D691" s="7">
        <v>31.431486</v>
      </c>
      <c r="E691" s="7">
        <v>23.748021999999999</v>
      </c>
      <c r="F691" s="7">
        <v>18.277632000000001</v>
      </c>
      <c r="G691" s="7">
        <v>77.174942000000001</v>
      </c>
      <c r="H691" s="7">
        <v>50.060715000000002</v>
      </c>
      <c r="I691" s="7">
        <v>70.209862000000001</v>
      </c>
      <c r="J691" s="7">
        <v>45.468212000000001</v>
      </c>
      <c r="K691" s="7">
        <v>18.127132</v>
      </c>
      <c r="L691" s="7">
        <v>2.8030499999999998</v>
      </c>
      <c r="M691" s="7">
        <v>25.935106000000001</v>
      </c>
      <c r="N691" s="7">
        <v>24.608438</v>
      </c>
      <c r="O691" s="7">
        <v>17.249672</v>
      </c>
      <c r="P691" s="7">
        <v>29.387415000000001</v>
      </c>
      <c r="Q691" s="7">
        <v>19.209009000000002</v>
      </c>
      <c r="R691" s="7">
        <v>22.223326</v>
      </c>
      <c r="S691" s="7">
        <v>35.822806999999997</v>
      </c>
      <c r="T691" s="7">
        <v>17.535408</v>
      </c>
      <c r="U691" s="7">
        <v>85.845778999999993</v>
      </c>
      <c r="V691" s="7">
        <v>156.548462</v>
      </c>
      <c r="W691" s="7">
        <v>113.244598</v>
      </c>
      <c r="X691" s="7">
        <v>103.35193599999999</v>
      </c>
      <c r="Y691" s="7">
        <v>29.672525</v>
      </c>
      <c r="Z691" s="7">
        <v>26.043202999999998</v>
      </c>
      <c r="AA691" s="7">
        <v>21.804114999999999</v>
      </c>
      <c r="AB691" s="7">
        <v>21.938015</v>
      </c>
      <c r="AC691" s="7">
        <v>58.567303000000003</v>
      </c>
      <c r="AD691" s="7">
        <v>38.178223000000003</v>
      </c>
      <c r="AE691" s="7">
        <v>12.567083999999999</v>
      </c>
      <c r="AF691" s="7">
        <v>6.5007210000000004</v>
      </c>
      <c r="AG691" s="7">
        <v>140.11000100000001</v>
      </c>
    </row>
    <row r="692" spans="1:33" x14ac:dyDescent="0.2">
      <c r="A692" s="1">
        <v>43913</v>
      </c>
      <c r="B692" s="7">
        <v>71.493842999999998</v>
      </c>
      <c r="C692" s="7">
        <v>43.633189999999999</v>
      </c>
      <c r="D692" s="7">
        <v>34.444653000000002</v>
      </c>
      <c r="E692" s="7">
        <v>26.016296000000001</v>
      </c>
      <c r="F692" s="7">
        <v>20.307409</v>
      </c>
      <c r="G692" s="7">
        <v>82.932091</v>
      </c>
      <c r="H692" s="7">
        <v>57.355553</v>
      </c>
      <c r="I692" s="7">
        <v>77.258376999999996</v>
      </c>
      <c r="J692" s="7">
        <v>52.941654</v>
      </c>
      <c r="K692" s="7">
        <v>19.175495000000002</v>
      </c>
      <c r="L692" s="7">
        <v>2.8505590000000001</v>
      </c>
      <c r="M692" s="7">
        <v>27.763134000000001</v>
      </c>
      <c r="N692" s="7">
        <v>26.477034</v>
      </c>
      <c r="O692" s="7">
        <v>18.139127999999999</v>
      </c>
      <c r="P692" s="7">
        <v>33.460152000000001</v>
      </c>
      <c r="Q692" s="7">
        <v>22.359442000000001</v>
      </c>
      <c r="R692" s="7">
        <v>25.234991000000001</v>
      </c>
      <c r="S692" s="7">
        <v>40.641807999999997</v>
      </c>
      <c r="T692" s="7">
        <v>20.293033999999999</v>
      </c>
      <c r="U692" s="7">
        <v>86.004585000000006</v>
      </c>
      <c r="V692" s="7">
        <v>164.669006</v>
      </c>
      <c r="W692" s="7">
        <v>117.535507</v>
      </c>
      <c r="X692" s="7">
        <v>118.54394499999999</v>
      </c>
      <c r="Y692" s="7">
        <v>29.875440999999999</v>
      </c>
      <c r="Z692" s="7">
        <v>26.694289999999999</v>
      </c>
      <c r="AA692" s="7">
        <v>21.930429</v>
      </c>
      <c r="AB692" s="7">
        <v>23.028040000000001</v>
      </c>
      <c r="AC692" s="7">
        <v>67.488913999999994</v>
      </c>
      <c r="AD692" s="7">
        <v>44.501072000000001</v>
      </c>
      <c r="AE692" s="7">
        <v>13.10689</v>
      </c>
      <c r="AF692" s="7">
        <v>7.4538000000000002</v>
      </c>
      <c r="AG692" s="7">
        <v>152.25</v>
      </c>
    </row>
    <row r="693" spans="1:33" x14ac:dyDescent="0.2">
      <c r="A693" s="1">
        <v>43920</v>
      </c>
      <c r="B693" s="7">
        <v>69.146811999999997</v>
      </c>
      <c r="C693" s="7">
        <v>43.153198000000003</v>
      </c>
      <c r="D693" s="7">
        <v>34.058028999999998</v>
      </c>
      <c r="E693" s="7">
        <v>28.006779000000002</v>
      </c>
      <c r="F693" s="7">
        <v>19.144188</v>
      </c>
      <c r="G693" s="7">
        <v>85.089721999999995</v>
      </c>
      <c r="H693" s="7">
        <v>55.298026999999998</v>
      </c>
      <c r="I693" s="7">
        <v>76.209166999999994</v>
      </c>
      <c r="J693" s="7">
        <v>49.735957999999997</v>
      </c>
      <c r="K693" s="7">
        <v>19.838272</v>
      </c>
      <c r="L693" s="7">
        <v>3.9502830000000002</v>
      </c>
      <c r="M693" s="7">
        <v>27.848382999999998</v>
      </c>
      <c r="N693" s="7">
        <v>25.822496000000001</v>
      </c>
      <c r="O693" s="7">
        <v>18.386645999999999</v>
      </c>
      <c r="P693" s="7">
        <v>32.446793</v>
      </c>
      <c r="Q693" s="7">
        <v>21.593378000000001</v>
      </c>
      <c r="R693" s="7">
        <v>24.418102000000001</v>
      </c>
      <c r="S693" s="7">
        <v>39.661175</v>
      </c>
      <c r="T693" s="7">
        <v>19.630049</v>
      </c>
      <c r="U693" s="7">
        <v>85.974791999999994</v>
      </c>
      <c r="V693" s="7">
        <v>165.45452900000001</v>
      </c>
      <c r="W693" s="7">
        <v>118.59112500000001</v>
      </c>
      <c r="X693" s="7">
        <v>117.25614899999999</v>
      </c>
      <c r="Y693" s="7">
        <v>30.797768000000001</v>
      </c>
      <c r="Z693" s="7">
        <v>26.804998000000001</v>
      </c>
      <c r="AA693" s="7">
        <v>22.010491999999999</v>
      </c>
      <c r="AB693" s="7">
        <v>23.568144</v>
      </c>
      <c r="AC693" s="7">
        <v>62.354992000000003</v>
      </c>
      <c r="AD693" s="7">
        <v>41.597785999999999</v>
      </c>
      <c r="AE693" s="7">
        <v>12.735859</v>
      </c>
      <c r="AF693" s="7">
        <v>6.982564</v>
      </c>
      <c r="AG693" s="7">
        <v>152.64999399999999</v>
      </c>
    </row>
    <row r="694" spans="1:33" x14ac:dyDescent="0.2">
      <c r="A694" s="1">
        <v>43927</v>
      </c>
      <c r="B694" s="7">
        <v>76.442711000000003</v>
      </c>
      <c r="C694" s="7">
        <v>48.992378000000002</v>
      </c>
      <c r="D694" s="7">
        <v>37.815886999999996</v>
      </c>
      <c r="E694" s="7">
        <v>31.837412</v>
      </c>
      <c r="F694" s="7">
        <v>22.789771999999999</v>
      </c>
      <c r="G694" s="7">
        <v>92.982924999999994</v>
      </c>
      <c r="H694" s="7">
        <v>62.050792999999999</v>
      </c>
      <c r="I694" s="7">
        <v>84.193725999999998</v>
      </c>
      <c r="J694" s="7">
        <v>58.417422999999999</v>
      </c>
      <c r="K694" s="7">
        <v>21.726713</v>
      </c>
      <c r="L694" s="7">
        <v>4.114878</v>
      </c>
      <c r="M694" s="7">
        <v>30.885345000000001</v>
      </c>
      <c r="N694" s="7">
        <v>28.577881000000001</v>
      </c>
      <c r="O694" s="7">
        <v>20.488797999999999</v>
      </c>
      <c r="P694" s="7">
        <v>35.477221999999998</v>
      </c>
      <c r="Q694" s="7">
        <v>23.929869</v>
      </c>
      <c r="R694" s="7">
        <v>27.124662000000001</v>
      </c>
      <c r="S694" s="7">
        <v>43.570621000000003</v>
      </c>
      <c r="T694" s="7">
        <v>22.137854000000001</v>
      </c>
      <c r="U694" s="7">
        <v>86.080070000000006</v>
      </c>
      <c r="V694" s="7">
        <v>162.63537600000001</v>
      </c>
      <c r="W694" s="7">
        <v>118.96416499999999</v>
      </c>
      <c r="X694" s="7">
        <v>127.966736</v>
      </c>
      <c r="Y694" s="7">
        <v>30.884934999999999</v>
      </c>
      <c r="Z694" s="7">
        <v>26.980259</v>
      </c>
      <c r="AA694" s="7">
        <v>21.913141</v>
      </c>
      <c r="AB694" s="7">
        <v>23.293182000000002</v>
      </c>
      <c r="AC694" s="7">
        <v>76.565406999999993</v>
      </c>
      <c r="AD694" s="7">
        <v>50.472374000000002</v>
      </c>
      <c r="AE694" s="7">
        <v>14.639576</v>
      </c>
      <c r="AF694" s="7">
        <v>8.2773450000000004</v>
      </c>
      <c r="AG694" s="7">
        <v>158.69000199999999</v>
      </c>
    </row>
    <row r="695" spans="1:33" x14ac:dyDescent="0.2">
      <c r="A695" s="1">
        <v>43934</v>
      </c>
      <c r="B695" s="7">
        <v>83.400199999999998</v>
      </c>
      <c r="C695" s="7">
        <v>48.385967000000001</v>
      </c>
      <c r="D695" s="7">
        <v>39.635475</v>
      </c>
      <c r="E695" s="7">
        <v>31.874963999999999</v>
      </c>
      <c r="F695" s="7">
        <v>21.824763999999998</v>
      </c>
      <c r="G695" s="7">
        <v>98.817038999999994</v>
      </c>
      <c r="H695" s="7">
        <v>61.933002000000002</v>
      </c>
      <c r="I695" s="7">
        <v>88.205787999999998</v>
      </c>
      <c r="J695" s="7">
        <v>58.129317999999998</v>
      </c>
      <c r="K695" s="7">
        <v>22.006125999999998</v>
      </c>
      <c r="L695" s="7">
        <v>3.9309189999999998</v>
      </c>
      <c r="M695" s="7">
        <v>29.739318999999998</v>
      </c>
      <c r="N695" s="7">
        <v>33.254646000000001</v>
      </c>
      <c r="O695" s="7">
        <v>20.193926000000001</v>
      </c>
      <c r="P695" s="7">
        <v>35.477221999999998</v>
      </c>
      <c r="Q695" s="7">
        <v>23.795808999999998</v>
      </c>
      <c r="R695" s="7">
        <v>27.311661000000001</v>
      </c>
      <c r="S695" s="7">
        <v>43.464953999999999</v>
      </c>
      <c r="T695" s="7">
        <v>22.137854000000001</v>
      </c>
      <c r="U695" s="7">
        <v>86.109893999999997</v>
      </c>
      <c r="V695" s="7">
        <v>165.01506000000001</v>
      </c>
      <c r="W695" s="7">
        <v>118.053802</v>
      </c>
      <c r="X695" s="7">
        <v>126.73395499999999</v>
      </c>
      <c r="Y695" s="7">
        <v>31.620985000000001</v>
      </c>
      <c r="Z695" s="7">
        <v>27.233409999999999</v>
      </c>
      <c r="AA695" s="7">
        <v>22.526440000000001</v>
      </c>
      <c r="AB695" s="7">
        <v>24.294827999999999</v>
      </c>
      <c r="AC695" s="7">
        <v>73.857276999999996</v>
      </c>
      <c r="AD695" s="7">
        <v>48.887974</v>
      </c>
      <c r="AE695" s="7">
        <v>14.268352</v>
      </c>
      <c r="AF695" s="7">
        <v>8.1848600000000005</v>
      </c>
      <c r="AG695" s="7">
        <v>158.570007</v>
      </c>
    </row>
    <row r="696" spans="1:33" x14ac:dyDescent="0.2">
      <c r="A696" s="1">
        <v>43941</v>
      </c>
      <c r="B696" s="7">
        <v>82.832840000000004</v>
      </c>
      <c r="C696" s="7">
        <v>47.388317000000001</v>
      </c>
      <c r="D696" s="7">
        <v>39.319026999999998</v>
      </c>
      <c r="E696" s="7">
        <v>32.504009000000003</v>
      </c>
      <c r="F696" s="7">
        <v>21.191175000000001</v>
      </c>
      <c r="G696" s="7">
        <v>98.336578000000003</v>
      </c>
      <c r="H696" s="7">
        <v>60.431300999999998</v>
      </c>
      <c r="I696" s="7">
        <v>87.583229000000003</v>
      </c>
      <c r="J696" s="7">
        <v>56.006968999999998</v>
      </c>
      <c r="K696" s="7">
        <v>22.112112</v>
      </c>
      <c r="L696" s="7">
        <v>4.1439250000000003</v>
      </c>
      <c r="M696" s="7">
        <v>28.440494999999999</v>
      </c>
      <c r="N696" s="7">
        <v>34.310349000000002</v>
      </c>
      <c r="O696" s="7">
        <v>19.851496000000001</v>
      </c>
      <c r="P696" s="7">
        <v>34.946415000000002</v>
      </c>
      <c r="Q696" s="7">
        <v>23.441504999999999</v>
      </c>
      <c r="R696" s="7">
        <v>27.360872000000001</v>
      </c>
      <c r="S696" s="7">
        <v>42.975079000000001</v>
      </c>
      <c r="T696" s="7">
        <v>21.628606999999999</v>
      </c>
      <c r="U696" s="7">
        <v>86.090012000000002</v>
      </c>
      <c r="V696" s="7">
        <v>167.994598</v>
      </c>
      <c r="W696" s="7">
        <v>119.610237</v>
      </c>
      <c r="X696" s="7">
        <v>126.09332999999999</v>
      </c>
      <c r="Y696" s="7">
        <v>31.756572999999999</v>
      </c>
      <c r="Z696" s="7">
        <v>27.282093</v>
      </c>
      <c r="AA696" s="7">
        <v>22.497236000000001</v>
      </c>
      <c r="AB696" s="7">
        <v>24.736729</v>
      </c>
      <c r="AC696" s="7">
        <v>70.634688999999995</v>
      </c>
      <c r="AD696" s="7">
        <v>46.652316999999996</v>
      </c>
      <c r="AE696" s="7">
        <v>13.621088</v>
      </c>
      <c r="AF696" s="7">
        <v>8.1848600000000005</v>
      </c>
      <c r="AG696" s="7">
        <v>162.63999899999999</v>
      </c>
    </row>
    <row r="697" spans="1:33" x14ac:dyDescent="0.2">
      <c r="A697" s="1">
        <v>43948</v>
      </c>
      <c r="B697" s="7">
        <v>81.160651999999999</v>
      </c>
      <c r="C697" s="7">
        <v>49.276027999999997</v>
      </c>
      <c r="D697" s="7">
        <v>39.338794999999998</v>
      </c>
      <c r="E697" s="7">
        <v>33.658833000000001</v>
      </c>
      <c r="F697" s="7">
        <v>21.503095999999999</v>
      </c>
      <c r="G697" s="7">
        <v>95.924499999999995</v>
      </c>
      <c r="H697" s="7">
        <v>61.118361999999998</v>
      </c>
      <c r="I697" s="7">
        <v>87.850037</v>
      </c>
      <c r="J697" s="7">
        <v>53.663746000000003</v>
      </c>
      <c r="K697" s="7">
        <v>22.430060999999998</v>
      </c>
      <c r="L697" s="7">
        <v>4.6086640000000001</v>
      </c>
      <c r="M697" s="7">
        <v>29.397286999999999</v>
      </c>
      <c r="N697" s="7">
        <v>34.046421000000002</v>
      </c>
      <c r="O697" s="7">
        <v>20.486542</v>
      </c>
      <c r="P697" s="7">
        <v>35.235942999999999</v>
      </c>
      <c r="Q697" s="7">
        <v>23.546838999999999</v>
      </c>
      <c r="R697" s="7">
        <v>27.360872000000001</v>
      </c>
      <c r="S697" s="7">
        <v>43.330478999999997</v>
      </c>
      <c r="T697" s="7">
        <v>22.166678999999998</v>
      </c>
      <c r="U697" s="7">
        <v>86.060210999999995</v>
      </c>
      <c r="V697" s="7">
        <v>165.15273999999999</v>
      </c>
      <c r="W697" s="7">
        <v>118.45515399999999</v>
      </c>
      <c r="X697" s="7">
        <v>124.579025</v>
      </c>
      <c r="Y697" s="7">
        <v>32.195393000000003</v>
      </c>
      <c r="Z697" s="7">
        <v>27.382536000000002</v>
      </c>
      <c r="AA697" s="7">
        <v>22.752680000000002</v>
      </c>
      <c r="AB697" s="7">
        <v>25.119713000000001</v>
      </c>
      <c r="AC697" s="7">
        <v>71.314155999999997</v>
      </c>
      <c r="AD697" s="7">
        <v>46.837006000000002</v>
      </c>
      <c r="AE697" s="7">
        <v>13.973941</v>
      </c>
      <c r="AF697" s="7">
        <v>8.2865929999999999</v>
      </c>
      <c r="AG697" s="7">
        <v>159.779999</v>
      </c>
    </row>
    <row r="698" spans="1:33" x14ac:dyDescent="0.2">
      <c r="A698" s="1">
        <v>43955</v>
      </c>
      <c r="B698" s="7">
        <v>87.779724000000002</v>
      </c>
      <c r="C698" s="7">
        <v>51.388694999999998</v>
      </c>
      <c r="D698" s="7">
        <v>41.158389999999997</v>
      </c>
      <c r="E698" s="7">
        <v>36.409751999999997</v>
      </c>
      <c r="F698" s="7">
        <v>21.727291000000001</v>
      </c>
      <c r="G698" s="7">
        <v>97.473716999999994</v>
      </c>
      <c r="H698" s="7">
        <v>61.942822</v>
      </c>
      <c r="I698" s="7">
        <v>93.660583000000003</v>
      </c>
      <c r="J698" s="7">
        <v>53.932639999999999</v>
      </c>
      <c r="K698" s="7">
        <v>22.979254000000001</v>
      </c>
      <c r="L698" s="7">
        <v>4.7054840000000002</v>
      </c>
      <c r="M698" s="7">
        <v>29.560234000000001</v>
      </c>
      <c r="N698" s="7">
        <v>37.371887000000001</v>
      </c>
      <c r="O698" s="7">
        <v>20.715983999999999</v>
      </c>
      <c r="P698" s="7">
        <v>36.027327999999997</v>
      </c>
      <c r="Q698" s="7">
        <v>24.274597</v>
      </c>
      <c r="R698" s="7">
        <v>28.413969000000002</v>
      </c>
      <c r="S698" s="7">
        <v>44.367874</v>
      </c>
      <c r="T698" s="7">
        <v>22.656707999999998</v>
      </c>
      <c r="U698" s="7">
        <v>86.191322</v>
      </c>
      <c r="V698" s="7">
        <v>161.45800800000001</v>
      </c>
      <c r="W698" s="7">
        <v>119.129555</v>
      </c>
      <c r="X698" s="7">
        <v>123.253609</v>
      </c>
      <c r="Y698" s="7">
        <v>32.030396000000003</v>
      </c>
      <c r="Z698" s="7">
        <v>27.441068999999999</v>
      </c>
      <c r="AA698" s="7">
        <v>22.635646999999999</v>
      </c>
      <c r="AB698" s="7">
        <v>24.844750999999999</v>
      </c>
      <c r="AC698" s="7">
        <v>72.886619999999994</v>
      </c>
      <c r="AD698" s="7">
        <v>47.352176999999998</v>
      </c>
      <c r="AE698" s="7">
        <v>14.060022999999999</v>
      </c>
      <c r="AF698" s="7">
        <v>8.6380330000000001</v>
      </c>
      <c r="AG698" s="7">
        <v>160.41999799999999</v>
      </c>
    </row>
    <row r="699" spans="1:33" x14ac:dyDescent="0.2">
      <c r="A699" s="1">
        <v>43962</v>
      </c>
      <c r="B699" s="7">
        <v>86.933678</v>
      </c>
      <c r="C699" s="7">
        <v>49.34449</v>
      </c>
      <c r="D699" s="7">
        <v>40.654049000000001</v>
      </c>
      <c r="E699" s="7">
        <v>33.790275999999999</v>
      </c>
      <c r="F699" s="7">
        <v>20.518595000000001</v>
      </c>
      <c r="G699" s="7">
        <v>98.464043000000004</v>
      </c>
      <c r="H699" s="7">
        <v>58.360325000000003</v>
      </c>
      <c r="I699" s="7">
        <v>92.366066000000004</v>
      </c>
      <c r="J699" s="7">
        <v>52.636181000000001</v>
      </c>
      <c r="K699" s="7">
        <v>22.497506999999999</v>
      </c>
      <c r="L699" s="7">
        <v>4.5989810000000002</v>
      </c>
      <c r="M699" s="7">
        <v>27.96912</v>
      </c>
      <c r="N699" s="7">
        <v>38.131991999999997</v>
      </c>
      <c r="O699" s="7">
        <v>19.884281000000001</v>
      </c>
      <c r="P699" s="7">
        <v>34.695484</v>
      </c>
      <c r="Q699" s="7">
        <v>23.144655</v>
      </c>
      <c r="R699" s="7">
        <v>27.40024</v>
      </c>
      <c r="S699" s="7">
        <v>42.715729000000003</v>
      </c>
      <c r="T699" s="7">
        <v>21.811167000000001</v>
      </c>
      <c r="U699" s="7">
        <v>86.211212000000003</v>
      </c>
      <c r="V699" s="7">
        <v>164.14604199999999</v>
      </c>
      <c r="W699" s="7">
        <v>119.276764</v>
      </c>
      <c r="X699" s="7">
        <v>125.092758</v>
      </c>
      <c r="Y699" s="7">
        <v>32.040100000000002</v>
      </c>
      <c r="Z699" s="7">
        <v>27.411799999999999</v>
      </c>
      <c r="AA699" s="7">
        <v>22.723420999999998</v>
      </c>
      <c r="AB699" s="7">
        <v>24.844750999999999</v>
      </c>
      <c r="AC699" s="7">
        <v>66.936492999999999</v>
      </c>
      <c r="AD699" s="7">
        <v>43.784843000000002</v>
      </c>
      <c r="AE699" s="7">
        <v>13.342675</v>
      </c>
      <c r="AF699" s="7">
        <v>8.3050879999999996</v>
      </c>
      <c r="AG699" s="7">
        <v>163.929993</v>
      </c>
    </row>
    <row r="700" spans="1:33" x14ac:dyDescent="0.2">
      <c r="A700" s="1">
        <v>43969</v>
      </c>
      <c r="B700" s="7">
        <v>89.850043999999997</v>
      </c>
      <c r="C700" s="7">
        <v>51.075705999999997</v>
      </c>
      <c r="D700" s="7">
        <v>41.959408000000003</v>
      </c>
      <c r="E700" s="7">
        <v>36.128086000000003</v>
      </c>
      <c r="F700" s="7">
        <v>21.366631000000002</v>
      </c>
      <c r="G700" s="7">
        <v>97.679633999999993</v>
      </c>
      <c r="H700" s="7">
        <v>62.659320999999998</v>
      </c>
      <c r="I700" s="7">
        <v>95.350387999999995</v>
      </c>
      <c r="J700" s="7">
        <v>54.239944000000001</v>
      </c>
      <c r="K700" s="7">
        <v>22.911808000000001</v>
      </c>
      <c r="L700" s="7">
        <v>4.9378539999999997</v>
      </c>
      <c r="M700" s="7">
        <v>28.247085999999999</v>
      </c>
      <c r="N700" s="7">
        <v>40.306744000000002</v>
      </c>
      <c r="O700" s="7">
        <v>20.304912999999999</v>
      </c>
      <c r="P700" s="7">
        <v>36.114189000000003</v>
      </c>
      <c r="Q700" s="7">
        <v>23.949020000000001</v>
      </c>
      <c r="R700" s="7">
        <v>28.965122000000001</v>
      </c>
      <c r="S700" s="7">
        <v>44.550381000000002</v>
      </c>
      <c r="T700" s="7">
        <v>23.281258000000001</v>
      </c>
      <c r="U700" s="7">
        <v>86.171440000000004</v>
      </c>
      <c r="V700" s="7">
        <v>163.00384500000001</v>
      </c>
      <c r="W700" s="7">
        <v>119.42394299999999</v>
      </c>
      <c r="X700" s="7">
        <v>127.18493700000001</v>
      </c>
      <c r="Y700" s="7">
        <v>32.108040000000003</v>
      </c>
      <c r="Z700" s="7">
        <v>27.372782000000001</v>
      </c>
      <c r="AA700" s="7">
        <v>22.752680000000002</v>
      </c>
      <c r="AB700" s="7">
        <v>25.630354000000001</v>
      </c>
      <c r="AC700" s="7">
        <v>71.585930000000005</v>
      </c>
      <c r="AD700" s="7">
        <v>46.200321000000002</v>
      </c>
      <c r="AE700" s="7">
        <v>13.696565</v>
      </c>
      <c r="AF700" s="7">
        <v>8.8322500000000002</v>
      </c>
      <c r="AG700" s="7">
        <v>163.21000699999999</v>
      </c>
    </row>
    <row r="701" spans="1:33" x14ac:dyDescent="0.2">
      <c r="A701" s="1">
        <v>43976</v>
      </c>
      <c r="B701" s="7">
        <v>91.253487000000007</v>
      </c>
      <c r="C701" s="7">
        <v>53.765445999999997</v>
      </c>
      <c r="D701" s="7">
        <v>42.770316999999999</v>
      </c>
      <c r="E701" s="7">
        <v>36.390971999999998</v>
      </c>
      <c r="F701" s="7">
        <v>22.819019000000001</v>
      </c>
      <c r="G701" s="7">
        <v>101.003601</v>
      </c>
      <c r="H701" s="7">
        <v>66.418480000000002</v>
      </c>
      <c r="I701" s="7">
        <v>96.812911999999997</v>
      </c>
      <c r="J701" s="7">
        <v>57.322636000000003</v>
      </c>
      <c r="K701" s="7">
        <v>23.326107</v>
      </c>
      <c r="L701" s="7">
        <v>4.8507160000000002</v>
      </c>
      <c r="M701" s="7">
        <v>30.225633999999999</v>
      </c>
      <c r="N701" s="7">
        <v>38.997672999999999</v>
      </c>
      <c r="O701" s="7">
        <v>21.239685000000001</v>
      </c>
      <c r="P701" s="7">
        <v>37.909283000000002</v>
      </c>
      <c r="Q701" s="7">
        <v>24.638477000000002</v>
      </c>
      <c r="R701" s="7">
        <v>30.234745</v>
      </c>
      <c r="S701" s="7">
        <v>46.836491000000002</v>
      </c>
      <c r="T701" s="7">
        <v>24.780176000000001</v>
      </c>
      <c r="U701" s="7">
        <v>86.191322</v>
      </c>
      <c r="V701" s="7">
        <v>161.074005</v>
      </c>
      <c r="W701" s="7">
        <v>119.522087</v>
      </c>
      <c r="X701" s="7">
        <v>128.46946700000001</v>
      </c>
      <c r="Y701" s="7">
        <v>32.149017000000001</v>
      </c>
      <c r="Z701" s="7">
        <v>27.453824999999998</v>
      </c>
      <c r="AA701" s="7">
        <v>22.744935999999999</v>
      </c>
      <c r="AB701" s="7">
        <v>25.247375000000002</v>
      </c>
      <c r="AC701" s="7">
        <v>75.148246999999998</v>
      </c>
      <c r="AD701" s="7">
        <v>48.703288999999998</v>
      </c>
      <c r="AE701" s="7">
        <v>13.992056</v>
      </c>
      <c r="AF701" s="7">
        <v>9.2854220000000005</v>
      </c>
      <c r="AG701" s="7">
        <v>162.91000399999999</v>
      </c>
    </row>
    <row r="702" spans="1:33" x14ac:dyDescent="0.2">
      <c r="A702" s="1">
        <v>43983</v>
      </c>
      <c r="B702" s="7">
        <v>94.558036999999999</v>
      </c>
      <c r="C702" s="7">
        <v>58.098370000000003</v>
      </c>
      <c r="D702" s="7">
        <v>44.352566000000003</v>
      </c>
      <c r="E702" s="7">
        <v>42.099361000000002</v>
      </c>
      <c r="F702" s="7">
        <v>25.577573999999998</v>
      </c>
      <c r="G702" s="7">
        <v>101.199707</v>
      </c>
      <c r="H702" s="7">
        <v>73.406807000000001</v>
      </c>
      <c r="I702" s="7">
        <v>100.212288</v>
      </c>
      <c r="J702" s="7">
        <v>58.763145000000002</v>
      </c>
      <c r="K702" s="7">
        <v>24.414853999999998</v>
      </c>
      <c r="L702" s="7">
        <v>5.7801929999999997</v>
      </c>
      <c r="M702" s="7">
        <v>33.284744000000003</v>
      </c>
      <c r="N702" s="7">
        <v>38.744301</v>
      </c>
      <c r="O702" s="7">
        <v>22.411660999999999</v>
      </c>
      <c r="P702" s="7">
        <v>41.007266999999999</v>
      </c>
      <c r="Q702" s="7">
        <v>26.697268000000001</v>
      </c>
      <c r="R702" s="7">
        <v>32.439362000000003</v>
      </c>
      <c r="S702" s="7">
        <v>50.649878999999999</v>
      </c>
      <c r="T702" s="7">
        <v>27.326412000000001</v>
      </c>
      <c r="U702" s="7">
        <v>86.032188000000005</v>
      </c>
      <c r="V702" s="7">
        <v>153.709045</v>
      </c>
      <c r="W702" s="7">
        <v>118.550591</v>
      </c>
      <c r="X702" s="7">
        <v>128.703003</v>
      </c>
      <c r="Y702" s="7">
        <v>31.896111999999999</v>
      </c>
      <c r="Z702" s="7">
        <v>27.492922</v>
      </c>
      <c r="AA702" s="7">
        <v>22.461597000000001</v>
      </c>
      <c r="AB702" s="7">
        <v>25.227736</v>
      </c>
      <c r="AC702" s="7">
        <v>82.107849000000002</v>
      </c>
      <c r="AD702" s="7">
        <v>52.727469999999997</v>
      </c>
      <c r="AE702" s="7">
        <v>15.087585000000001</v>
      </c>
      <c r="AF702" s="7">
        <v>10.0068</v>
      </c>
      <c r="AG702" s="7">
        <v>158.009995</v>
      </c>
    </row>
    <row r="703" spans="1:33" x14ac:dyDescent="0.2">
      <c r="A703" s="1">
        <v>43990</v>
      </c>
      <c r="B703" s="7">
        <v>92.836082000000005</v>
      </c>
      <c r="C703" s="7">
        <v>54.733749000000003</v>
      </c>
      <c r="D703" s="7">
        <v>43.017539999999997</v>
      </c>
      <c r="E703" s="7">
        <v>37.386184999999998</v>
      </c>
      <c r="F703" s="7">
        <v>23.228413</v>
      </c>
      <c r="G703" s="7">
        <v>95.698975000000004</v>
      </c>
      <c r="H703" s="7">
        <v>67.547225999999995</v>
      </c>
      <c r="I703" s="7">
        <v>98.235909000000007</v>
      </c>
      <c r="J703" s="7">
        <v>56.343089999999997</v>
      </c>
      <c r="K703" s="7">
        <v>23.528444</v>
      </c>
      <c r="L703" s="7">
        <v>5.0734029999999999</v>
      </c>
      <c r="M703" s="7">
        <v>31.822533</v>
      </c>
      <c r="N703" s="7">
        <v>38.564835000000002</v>
      </c>
      <c r="O703" s="7">
        <v>21.633548999999999</v>
      </c>
      <c r="P703" s="7">
        <v>38.941940000000002</v>
      </c>
      <c r="Q703" s="7">
        <v>25.126842</v>
      </c>
      <c r="R703" s="7">
        <v>31.228791999999999</v>
      </c>
      <c r="S703" s="7">
        <v>48.085208999999999</v>
      </c>
      <c r="T703" s="7">
        <v>25.769843999999999</v>
      </c>
      <c r="U703" s="7">
        <v>86.151511999999997</v>
      </c>
      <c r="V703" s="7">
        <v>160.00929300000001</v>
      </c>
      <c r="W703" s="7">
        <v>119.551529</v>
      </c>
      <c r="X703" s="7">
        <v>129.09570299999999</v>
      </c>
      <c r="Y703" s="7">
        <v>32.421391</v>
      </c>
      <c r="Z703" s="7">
        <v>27.541789999999999</v>
      </c>
      <c r="AA703" s="7">
        <v>22.832865000000002</v>
      </c>
      <c r="AB703" s="7">
        <v>25.620535</v>
      </c>
      <c r="AC703" s="7">
        <v>78.399947999999995</v>
      </c>
      <c r="AD703" s="7">
        <v>50.384887999999997</v>
      </c>
      <c r="AE703" s="7">
        <v>14.722409000000001</v>
      </c>
      <c r="AF703" s="7">
        <v>9.4518950000000004</v>
      </c>
      <c r="AG703" s="7">
        <v>162.61999499999999</v>
      </c>
    </row>
    <row r="704" spans="1:33" x14ac:dyDescent="0.2">
      <c r="A704" s="1">
        <v>43997</v>
      </c>
      <c r="B704" s="7">
        <v>97.534133999999995</v>
      </c>
      <c r="C704" s="7">
        <v>55.995486999999997</v>
      </c>
      <c r="D704" s="7">
        <v>44.204231</v>
      </c>
      <c r="E704" s="7">
        <v>37.151465999999999</v>
      </c>
      <c r="F704" s="7">
        <v>23.374621999999999</v>
      </c>
      <c r="G704" s="7">
        <v>98.787612999999993</v>
      </c>
      <c r="H704" s="7">
        <v>67.949637999999993</v>
      </c>
      <c r="I704" s="7">
        <v>101.032478</v>
      </c>
      <c r="J704" s="7">
        <v>55.209887999999999</v>
      </c>
      <c r="K704" s="7">
        <v>23.827126</v>
      </c>
      <c r="L704" s="7">
        <v>4.8507160000000002</v>
      </c>
      <c r="M704" s="7">
        <v>31.832153000000002</v>
      </c>
      <c r="N704" s="7">
        <v>40.296185000000001</v>
      </c>
      <c r="O704" s="7">
        <v>21.825669999999999</v>
      </c>
      <c r="P704" s="7">
        <v>38.980549000000003</v>
      </c>
      <c r="Q704" s="7">
        <v>24.791689000000002</v>
      </c>
      <c r="R704" s="7">
        <v>31.838999000000001</v>
      </c>
      <c r="S704" s="7">
        <v>48.613509999999998</v>
      </c>
      <c r="T704" s="7">
        <v>25.702584999999999</v>
      </c>
      <c r="U704" s="7">
        <v>86.161468999999997</v>
      </c>
      <c r="V704" s="7">
        <v>160.098007</v>
      </c>
      <c r="W704" s="7">
        <v>120.238434</v>
      </c>
      <c r="X704" s="7">
        <v>130.70529199999999</v>
      </c>
      <c r="Y704" s="7">
        <v>32.635395000000003</v>
      </c>
      <c r="Z704" s="7">
        <v>27.580883</v>
      </c>
      <c r="AA704" s="7">
        <v>22.959879000000001</v>
      </c>
      <c r="AB704" s="7">
        <v>25.649994</v>
      </c>
      <c r="AC704" s="7">
        <v>77.409881999999996</v>
      </c>
      <c r="AD704" s="7">
        <v>49.446888000000001</v>
      </c>
      <c r="AE704" s="7">
        <v>14.453331</v>
      </c>
      <c r="AF704" s="7">
        <v>9.6091180000000005</v>
      </c>
      <c r="AG704" s="7">
        <v>164.029999</v>
      </c>
    </row>
    <row r="705" spans="1:33" x14ac:dyDescent="0.2">
      <c r="A705" s="1">
        <v>44004</v>
      </c>
      <c r="B705" s="7">
        <v>95.832092000000003</v>
      </c>
      <c r="C705" s="7">
        <v>52.709105999999998</v>
      </c>
      <c r="D705" s="7">
        <v>43.146102999999997</v>
      </c>
      <c r="E705" s="7">
        <v>34.278492</v>
      </c>
      <c r="F705" s="7">
        <v>22.009969999999999</v>
      </c>
      <c r="G705" s="7">
        <v>95.610725000000002</v>
      </c>
      <c r="H705" s="7">
        <v>64.916779000000005</v>
      </c>
      <c r="I705" s="7">
        <v>100.34075199999999</v>
      </c>
      <c r="J705" s="7">
        <v>52.991508000000003</v>
      </c>
      <c r="K705" s="7">
        <v>23.200855000000001</v>
      </c>
      <c r="L705" s="7">
        <v>4.6377100000000002</v>
      </c>
      <c r="M705" s="7">
        <v>30.648914000000001</v>
      </c>
      <c r="N705" s="7">
        <v>40.824036</v>
      </c>
      <c r="O705" s="7">
        <v>21.066770999999999</v>
      </c>
      <c r="P705" s="7">
        <v>39.092407000000001</v>
      </c>
      <c r="Q705" s="7">
        <v>24.771982000000001</v>
      </c>
      <c r="R705" s="7">
        <v>32.051617</v>
      </c>
      <c r="S705" s="7">
        <v>47.816254000000001</v>
      </c>
      <c r="T705" s="7">
        <v>25.798973</v>
      </c>
      <c r="U705" s="7">
        <v>86.201279</v>
      </c>
      <c r="V705" s="7">
        <v>162.91760300000001</v>
      </c>
      <c r="W705" s="7">
        <v>120.758522</v>
      </c>
      <c r="X705" s="7">
        <v>130.22728000000001</v>
      </c>
      <c r="Y705" s="7">
        <v>32.586750000000002</v>
      </c>
      <c r="Z705" s="7">
        <v>27.551561</v>
      </c>
      <c r="AA705" s="7">
        <v>22.959879000000001</v>
      </c>
      <c r="AB705" s="7">
        <v>25.728556000000001</v>
      </c>
      <c r="AC705" s="7">
        <v>74.738738999999995</v>
      </c>
      <c r="AD705" s="7">
        <v>48.054039000000003</v>
      </c>
      <c r="AE705" s="7">
        <v>14.107374</v>
      </c>
      <c r="AF705" s="7">
        <v>9.3409139999999997</v>
      </c>
      <c r="AG705" s="7">
        <v>166.53999300000001</v>
      </c>
    </row>
    <row r="706" spans="1:33" x14ac:dyDescent="0.2">
      <c r="A706" s="1">
        <v>44011</v>
      </c>
      <c r="B706" s="7">
        <v>101.625473</v>
      </c>
      <c r="C706" s="7">
        <v>54.921821999999999</v>
      </c>
      <c r="D706" s="7">
        <v>45.209778</v>
      </c>
      <c r="E706" s="7">
        <v>35.507328000000001</v>
      </c>
      <c r="F706" s="7">
        <v>22.532951000000001</v>
      </c>
      <c r="G706" s="7">
        <v>100.043076</v>
      </c>
      <c r="H706" s="7">
        <v>68.004845000000003</v>
      </c>
      <c r="I706" s="7">
        <v>104.313393</v>
      </c>
      <c r="J706" s="7">
        <v>56.067860000000003</v>
      </c>
      <c r="K706" s="7">
        <v>24.047923999999998</v>
      </c>
      <c r="L706" s="7">
        <v>4.8709470000000001</v>
      </c>
      <c r="M706" s="7">
        <v>31.289681999999999</v>
      </c>
      <c r="N706" s="7">
        <v>42.777087999999999</v>
      </c>
      <c r="O706" s="7">
        <v>21.771409999999999</v>
      </c>
      <c r="P706" s="7">
        <v>40.167183000000001</v>
      </c>
      <c r="Q706" s="7">
        <v>25.413643</v>
      </c>
      <c r="R706" s="7">
        <v>32.863551999999999</v>
      </c>
      <c r="S706" s="7">
        <v>49.510089999999998</v>
      </c>
      <c r="T706" s="7">
        <v>26.769957000000002</v>
      </c>
      <c r="U706" s="7">
        <v>86.161468999999997</v>
      </c>
      <c r="V706" s="7">
        <v>161.28105199999999</v>
      </c>
      <c r="W706" s="7">
        <v>121.111794</v>
      </c>
      <c r="X706" s="7">
        <v>131.739273</v>
      </c>
      <c r="Y706" s="7">
        <v>32.725079000000001</v>
      </c>
      <c r="Z706" s="7">
        <v>27.622969000000001</v>
      </c>
      <c r="AA706" s="7">
        <v>23.030352000000001</v>
      </c>
      <c r="AB706" s="7">
        <v>26.119247000000001</v>
      </c>
      <c r="AC706" s="7">
        <v>78.490821999999994</v>
      </c>
      <c r="AD706" s="7">
        <v>50.600430000000003</v>
      </c>
      <c r="AE706" s="7">
        <v>14.576589</v>
      </c>
      <c r="AF706" s="7">
        <v>9.7289750000000002</v>
      </c>
      <c r="AG706" s="7">
        <v>166.979996</v>
      </c>
    </row>
    <row r="707" spans="1:33" x14ac:dyDescent="0.2">
      <c r="A707" s="1">
        <v>44018</v>
      </c>
      <c r="B707" s="7">
        <v>108.155258</v>
      </c>
      <c r="C707" s="7">
        <v>55.944358999999999</v>
      </c>
      <c r="D707" s="7">
        <v>46.578265999999999</v>
      </c>
      <c r="E707" s="7">
        <v>33.795673000000001</v>
      </c>
      <c r="F707" s="7">
        <v>23.013625999999999</v>
      </c>
      <c r="G707" s="7">
        <v>99.166709999999995</v>
      </c>
      <c r="H707" s="7">
        <v>67.048552999999998</v>
      </c>
      <c r="I707" s="7">
        <v>107.09786200000001</v>
      </c>
      <c r="J707" s="7">
        <v>55.941963000000001</v>
      </c>
      <c r="K707" s="7">
        <v>24.290934</v>
      </c>
      <c r="L707" s="7">
        <v>4.6948889999999999</v>
      </c>
      <c r="M707" s="7">
        <v>31.415154999999999</v>
      </c>
      <c r="N707" s="7">
        <v>43.421066000000003</v>
      </c>
      <c r="O707" s="7">
        <v>21.626653999999998</v>
      </c>
      <c r="P707" s="7">
        <v>40.587322</v>
      </c>
      <c r="Q707" s="7">
        <v>25.326142999999998</v>
      </c>
      <c r="R707" s="7">
        <v>33.69529</v>
      </c>
      <c r="S707" s="7">
        <v>50.003360999999998</v>
      </c>
      <c r="T707" s="7">
        <v>27.245736999999998</v>
      </c>
      <c r="U707" s="7">
        <v>86.202270999999996</v>
      </c>
      <c r="V707" s="7">
        <v>164.17465200000001</v>
      </c>
      <c r="W707" s="7">
        <v>121.34729799999999</v>
      </c>
      <c r="X707" s="7">
        <v>132.84536700000001</v>
      </c>
      <c r="Y707" s="7">
        <v>32.705582</v>
      </c>
      <c r="Z707" s="7">
        <v>27.662137999999999</v>
      </c>
      <c r="AA707" s="7">
        <v>23.020561000000001</v>
      </c>
      <c r="AB707" s="7">
        <v>25.970728000000001</v>
      </c>
      <c r="AC707" s="7">
        <v>76.712485999999998</v>
      </c>
      <c r="AD707" s="7">
        <v>49.261249999999997</v>
      </c>
      <c r="AE707" s="7">
        <v>14.258029000000001</v>
      </c>
      <c r="AF707" s="7">
        <v>9.8600680000000001</v>
      </c>
      <c r="AG707" s="7">
        <v>169.19000199999999</v>
      </c>
    </row>
    <row r="708" spans="1:33" x14ac:dyDescent="0.2">
      <c r="A708" s="1">
        <v>44025</v>
      </c>
      <c r="B708" s="7">
        <v>104.63614699999999</v>
      </c>
      <c r="C708" s="7">
        <v>57.576476999999997</v>
      </c>
      <c r="D708" s="7">
        <v>46.498936</v>
      </c>
      <c r="E708" s="7">
        <v>34.889225000000003</v>
      </c>
      <c r="F708" s="7">
        <v>23.494306999999999</v>
      </c>
      <c r="G708" s="7">
        <v>104.267342</v>
      </c>
      <c r="H708" s="7">
        <v>70.982155000000006</v>
      </c>
      <c r="I708" s="7">
        <v>105.859222</v>
      </c>
      <c r="J708" s="7">
        <v>58.304755999999998</v>
      </c>
      <c r="K708" s="7">
        <v>24.932468</v>
      </c>
      <c r="L708" s="7">
        <v>4.8220419999999997</v>
      </c>
      <c r="M708" s="7">
        <v>32.428542999999998</v>
      </c>
      <c r="N708" s="7">
        <v>42.249237000000001</v>
      </c>
      <c r="O708" s="7">
        <v>22.630300999999999</v>
      </c>
      <c r="P708" s="7">
        <v>41.662094000000003</v>
      </c>
      <c r="Q708" s="7">
        <v>25.860861</v>
      </c>
      <c r="R708" s="7">
        <v>34.022049000000003</v>
      </c>
      <c r="S708" s="7">
        <v>51.289710999999997</v>
      </c>
      <c r="T708" s="7">
        <v>28.003102999999999</v>
      </c>
      <c r="U708" s="7">
        <v>86.242119000000002</v>
      </c>
      <c r="V708" s="7">
        <v>164.61885100000001</v>
      </c>
      <c r="W708" s="7">
        <v>122.03421</v>
      </c>
      <c r="X708" s="7">
        <v>134.26307700000001</v>
      </c>
      <c r="Y708" s="7">
        <v>32.910297</v>
      </c>
      <c r="Z708" s="7">
        <v>27.681721</v>
      </c>
      <c r="AA708" s="7">
        <v>23.157585000000001</v>
      </c>
      <c r="AB708" s="7">
        <v>26.188555000000001</v>
      </c>
      <c r="AC708" s="7">
        <v>77.249893</v>
      </c>
      <c r="AD708" s="7">
        <v>49.417651999999997</v>
      </c>
      <c r="AE708" s="7">
        <v>14.528324</v>
      </c>
      <c r="AF708" s="7">
        <v>9.991161</v>
      </c>
      <c r="AG708" s="7">
        <v>170.11999499999999</v>
      </c>
    </row>
    <row r="709" spans="1:33" x14ac:dyDescent="0.2">
      <c r="A709" s="1">
        <v>44032</v>
      </c>
      <c r="B709" s="7">
        <v>103.778809</v>
      </c>
      <c r="C709" s="7">
        <v>57.104537999999998</v>
      </c>
      <c r="D709" s="7">
        <v>46.260933000000001</v>
      </c>
      <c r="E709" s="7">
        <v>35.668979999999998</v>
      </c>
      <c r="F709" s="7">
        <v>23.808216000000002</v>
      </c>
      <c r="G709" s="7">
        <v>103.489441</v>
      </c>
      <c r="H709" s="7">
        <v>70.824409000000003</v>
      </c>
      <c r="I709" s="7">
        <v>104.244034</v>
      </c>
      <c r="J709" s="7">
        <v>58.372540000000001</v>
      </c>
      <c r="K709" s="7">
        <v>24.728344</v>
      </c>
      <c r="L709" s="7">
        <v>4.958977</v>
      </c>
      <c r="M709" s="7">
        <v>31.926682</v>
      </c>
      <c r="N709" s="7">
        <v>41.573585999999999</v>
      </c>
      <c r="O709" s="7">
        <v>22.234631</v>
      </c>
      <c r="P709" s="7">
        <v>41.535075999999997</v>
      </c>
      <c r="Q709" s="7">
        <v>25.540030999999999</v>
      </c>
      <c r="R709" s="7">
        <v>34.071551999999997</v>
      </c>
      <c r="S709" s="7">
        <v>51.280040999999997</v>
      </c>
      <c r="T709" s="7">
        <v>28.207007999999998</v>
      </c>
      <c r="U709" s="7">
        <v>86.242119000000002</v>
      </c>
      <c r="V709" s="7">
        <v>167.540482</v>
      </c>
      <c r="W709" s="7">
        <v>122.505234</v>
      </c>
      <c r="X709" s="7">
        <v>135.04525799999999</v>
      </c>
      <c r="Y709" s="7">
        <v>32.998032000000002</v>
      </c>
      <c r="Z709" s="7">
        <v>27.691510999999998</v>
      </c>
      <c r="AA709" s="7">
        <v>23.186952999999999</v>
      </c>
      <c r="AB709" s="7">
        <v>26.544996000000001</v>
      </c>
      <c r="AC709" s="7">
        <v>76.712485999999998</v>
      </c>
      <c r="AD709" s="7">
        <v>49.139065000000002</v>
      </c>
      <c r="AE709" s="7">
        <v>14.267683</v>
      </c>
      <c r="AF709" s="7">
        <v>10.009888</v>
      </c>
      <c r="AG709" s="7">
        <v>178.699997</v>
      </c>
    </row>
    <row r="710" spans="1:33" x14ac:dyDescent="0.2">
      <c r="A710" s="1">
        <v>44039</v>
      </c>
      <c r="B710" s="7">
        <v>107.66677900000001</v>
      </c>
      <c r="C710" s="7">
        <v>56.809573999999998</v>
      </c>
      <c r="D710" s="7">
        <v>47.688927</v>
      </c>
      <c r="E710" s="7">
        <v>34.261623</v>
      </c>
      <c r="F710" s="7">
        <v>23.572783999999999</v>
      </c>
      <c r="G710" s="7">
        <v>103.912865</v>
      </c>
      <c r="H710" s="7">
        <v>70.715973000000005</v>
      </c>
      <c r="I710" s="7">
        <v>109.426498</v>
      </c>
      <c r="J710" s="7">
        <v>58.905140000000003</v>
      </c>
      <c r="K710" s="7">
        <v>25.000509000000001</v>
      </c>
      <c r="L710" s="7">
        <v>4.7242319999999998</v>
      </c>
      <c r="M710" s="7">
        <v>31.453762000000001</v>
      </c>
      <c r="N710" s="7">
        <v>44.022815999999999</v>
      </c>
      <c r="O710" s="7">
        <v>22.553099</v>
      </c>
      <c r="P710" s="7">
        <v>40.753422</v>
      </c>
      <c r="Q710" s="7">
        <v>25.209478000000001</v>
      </c>
      <c r="R710" s="7">
        <v>33.625979999999998</v>
      </c>
      <c r="S710" s="7">
        <v>50.457934999999999</v>
      </c>
      <c r="T710" s="7">
        <v>27.430223000000002</v>
      </c>
      <c r="U710" s="7">
        <v>86.291908000000006</v>
      </c>
      <c r="V710" s="7">
        <v>168.78414900000001</v>
      </c>
      <c r="W710" s="7">
        <v>123.506157</v>
      </c>
      <c r="X710" s="7">
        <v>135.270172</v>
      </c>
      <c r="Y710" s="7">
        <v>33.124755999999998</v>
      </c>
      <c r="Z710" s="7">
        <v>27.691510999999998</v>
      </c>
      <c r="AA710" s="7">
        <v>23.275040000000001</v>
      </c>
      <c r="AB710" s="7">
        <v>27.129163999999999</v>
      </c>
      <c r="AC710" s="7">
        <v>80.181213</v>
      </c>
      <c r="AD710" s="7">
        <v>51.499737000000003</v>
      </c>
      <c r="AE710" s="7">
        <v>14.528324</v>
      </c>
      <c r="AF710" s="7">
        <v>10.009888</v>
      </c>
      <c r="AG710" s="7">
        <v>185.429993</v>
      </c>
    </row>
    <row r="711" spans="1:33" x14ac:dyDescent="0.2">
      <c r="A711" s="1">
        <v>44046</v>
      </c>
      <c r="B711" s="7">
        <v>109.69049800000001</v>
      </c>
      <c r="C711" s="7">
        <v>58.736660000000001</v>
      </c>
      <c r="D711" s="7">
        <v>48.859088999999997</v>
      </c>
      <c r="E711" s="7">
        <v>35.355179</v>
      </c>
      <c r="F711" s="7">
        <v>24.367370999999999</v>
      </c>
      <c r="G711" s="7">
        <v>104.779381</v>
      </c>
      <c r="H711" s="7">
        <v>74.067902000000004</v>
      </c>
      <c r="I711" s="7">
        <v>112.70642100000001</v>
      </c>
      <c r="J711" s="7">
        <v>59.544254000000002</v>
      </c>
      <c r="K711" s="7">
        <v>25.603166999999999</v>
      </c>
      <c r="L711" s="7">
        <v>5.1643780000000001</v>
      </c>
      <c r="M711" s="7">
        <v>32.551364999999997</v>
      </c>
      <c r="N711" s="7">
        <v>44.497883000000002</v>
      </c>
      <c r="O711" s="7">
        <v>23.148568999999998</v>
      </c>
      <c r="P711" s="7">
        <v>41.691406000000001</v>
      </c>
      <c r="Q711" s="7">
        <v>25.773363</v>
      </c>
      <c r="R711" s="7">
        <v>34.606242999999999</v>
      </c>
      <c r="S711" s="7">
        <v>51.753956000000002</v>
      </c>
      <c r="T711" s="7">
        <v>28.352654999999999</v>
      </c>
      <c r="U711" s="7">
        <v>86.222190999999995</v>
      </c>
      <c r="V711" s="7">
        <v>167.678665</v>
      </c>
      <c r="W711" s="7">
        <v>123.81036400000001</v>
      </c>
      <c r="X711" s="7">
        <v>135.67105100000001</v>
      </c>
      <c r="Y711" s="7">
        <v>33.223686000000001</v>
      </c>
      <c r="Z711" s="7">
        <v>27.77195</v>
      </c>
      <c r="AA711" s="7">
        <v>23.335000999999998</v>
      </c>
      <c r="AB711" s="7">
        <v>27.247978</v>
      </c>
      <c r="AC711" s="7">
        <v>80.923805000000002</v>
      </c>
      <c r="AD711" s="7">
        <v>51.851630999999998</v>
      </c>
      <c r="AE711" s="7">
        <v>14.643708999999999</v>
      </c>
      <c r="AF711" s="7">
        <v>10.431259000000001</v>
      </c>
      <c r="AG711" s="7">
        <v>190.80999800000001</v>
      </c>
    </row>
    <row r="712" spans="1:33" x14ac:dyDescent="0.2">
      <c r="A712" s="1">
        <v>44053</v>
      </c>
      <c r="B712" s="7">
        <v>110.119179</v>
      </c>
      <c r="C712" s="7">
        <v>59.070945999999999</v>
      </c>
      <c r="D712" s="7">
        <v>49.126831000000003</v>
      </c>
      <c r="E712" s="7">
        <v>36.315604999999998</v>
      </c>
      <c r="F712" s="7">
        <v>24.700901000000002</v>
      </c>
      <c r="G712" s="7">
        <v>105.163399</v>
      </c>
      <c r="H712" s="7">
        <v>76.433967999999993</v>
      </c>
      <c r="I712" s="7">
        <v>112.84515399999999</v>
      </c>
      <c r="J712" s="7">
        <v>58.469375999999997</v>
      </c>
      <c r="K712" s="7">
        <v>25.593449</v>
      </c>
      <c r="L712" s="7">
        <v>5.359998</v>
      </c>
      <c r="M712" s="7">
        <v>33.384270000000001</v>
      </c>
      <c r="N712" s="7">
        <v>42.333694000000001</v>
      </c>
      <c r="O712" s="7">
        <v>23.487428999999999</v>
      </c>
      <c r="P712" s="7">
        <v>42.219020999999998</v>
      </c>
      <c r="Q712" s="7">
        <v>26.065024999999999</v>
      </c>
      <c r="R712" s="7">
        <v>34.804276000000002</v>
      </c>
      <c r="S712" s="7">
        <v>52.382629000000001</v>
      </c>
      <c r="T712" s="7">
        <v>28.789597000000001</v>
      </c>
      <c r="U712" s="7">
        <v>86.212181000000001</v>
      </c>
      <c r="V712" s="7">
        <v>161.24464399999999</v>
      </c>
      <c r="W712" s="7">
        <v>122.946815</v>
      </c>
      <c r="X712" s="7">
        <v>132.678528</v>
      </c>
      <c r="Y712" s="7">
        <v>32.823157999999999</v>
      </c>
      <c r="Z712" s="7">
        <v>27.752334999999999</v>
      </c>
      <c r="AA712" s="7">
        <v>22.991838000000001</v>
      </c>
      <c r="AB712" s="7">
        <v>27.049955000000001</v>
      </c>
      <c r="AC712" s="7">
        <v>79.809914000000006</v>
      </c>
      <c r="AD712" s="7">
        <v>50.971882000000001</v>
      </c>
      <c r="AE712" s="7">
        <v>14.527412</v>
      </c>
      <c r="AF712" s="7">
        <v>10.534261000000001</v>
      </c>
      <c r="AG712" s="7">
        <v>182.53999300000001</v>
      </c>
    </row>
    <row r="713" spans="1:33" x14ac:dyDescent="0.2">
      <c r="A713" s="1">
        <v>44060</v>
      </c>
      <c r="B713" s="7">
        <v>115.82152600000001</v>
      </c>
      <c r="C713" s="7">
        <v>58.235222</v>
      </c>
      <c r="D713" s="7">
        <v>50.267242000000003</v>
      </c>
      <c r="E713" s="7">
        <v>34.261623</v>
      </c>
      <c r="F713" s="7">
        <v>23.847452000000001</v>
      </c>
      <c r="G713" s="7">
        <v>105.18309000000001</v>
      </c>
      <c r="H713" s="7">
        <v>75.369240000000005</v>
      </c>
      <c r="I713" s="7">
        <v>116.868263</v>
      </c>
      <c r="J713" s="7">
        <v>57.539752999999997</v>
      </c>
      <c r="K713" s="7">
        <v>25.583727</v>
      </c>
      <c r="L713" s="7">
        <v>5.027444</v>
      </c>
      <c r="M713" s="7">
        <v>32.967818999999999</v>
      </c>
      <c r="N713" s="7">
        <v>43.083244000000001</v>
      </c>
      <c r="O713" s="7">
        <v>23.497105000000001</v>
      </c>
      <c r="P713" s="7">
        <v>41.886817999999998</v>
      </c>
      <c r="Q713" s="7">
        <v>25.773363</v>
      </c>
      <c r="R713" s="7">
        <v>34.536934000000002</v>
      </c>
      <c r="S713" s="7">
        <v>52.034438999999999</v>
      </c>
      <c r="T713" s="7">
        <v>28.614819000000001</v>
      </c>
      <c r="U713" s="7">
        <v>86.222153000000006</v>
      </c>
      <c r="V713" s="7">
        <v>164.22882100000001</v>
      </c>
      <c r="W713" s="7">
        <v>123.692604</v>
      </c>
      <c r="X713" s="7">
        <v>133.69755599999999</v>
      </c>
      <c r="Y713" s="7">
        <v>32.950161000000001</v>
      </c>
      <c r="Z713" s="7">
        <v>27.742525000000001</v>
      </c>
      <c r="AA713" s="7">
        <v>23.080079999999999</v>
      </c>
      <c r="AB713" s="7">
        <v>26.891537</v>
      </c>
      <c r="AC713" s="7">
        <v>79.44838</v>
      </c>
      <c r="AD713" s="7">
        <v>50.991432000000003</v>
      </c>
      <c r="AE713" s="7">
        <v>14.585561</v>
      </c>
      <c r="AF713" s="7">
        <v>10.440621999999999</v>
      </c>
      <c r="AG713" s="7">
        <v>182.029999</v>
      </c>
    </row>
    <row r="714" spans="1:33" x14ac:dyDescent="0.2">
      <c r="A714" s="1">
        <v>44067</v>
      </c>
      <c r="B714" s="7">
        <v>122.650398</v>
      </c>
      <c r="C714" s="7">
        <v>59.641209000000003</v>
      </c>
      <c r="D714" s="7">
        <v>52.191063</v>
      </c>
      <c r="E714" s="7">
        <v>34.651496999999999</v>
      </c>
      <c r="F714" s="7">
        <v>24.877479999999998</v>
      </c>
      <c r="G714" s="7">
        <v>106.345001</v>
      </c>
      <c r="H714" s="7">
        <v>77.676163000000003</v>
      </c>
      <c r="I714" s="7">
        <v>122.040825</v>
      </c>
      <c r="J714" s="7">
        <v>57.200831999999998</v>
      </c>
      <c r="K714" s="7">
        <v>25.904495000000001</v>
      </c>
      <c r="L714" s="7">
        <v>5.1545959999999997</v>
      </c>
      <c r="M714" s="7">
        <v>34.149386999999997</v>
      </c>
      <c r="N714" s="7">
        <v>43.516078999999998</v>
      </c>
      <c r="O714" s="7">
        <v>23.506788</v>
      </c>
      <c r="P714" s="7">
        <v>42.746639000000002</v>
      </c>
      <c r="Q714" s="7">
        <v>26.171970000000002</v>
      </c>
      <c r="R714" s="7">
        <v>35.517192999999999</v>
      </c>
      <c r="S714" s="7">
        <v>53.117683</v>
      </c>
      <c r="T714" s="7">
        <v>29.391604999999998</v>
      </c>
      <c r="U714" s="7">
        <v>86.242080999999999</v>
      </c>
      <c r="V714" s="7">
        <v>159.20907600000001</v>
      </c>
      <c r="W714" s="7">
        <v>124.04587600000001</v>
      </c>
      <c r="X714" s="7">
        <v>132.276749</v>
      </c>
      <c r="Y714" s="7">
        <v>32.637554000000002</v>
      </c>
      <c r="Z714" s="7">
        <v>27.673850999999999</v>
      </c>
      <c r="AA714" s="7">
        <v>22.864377999999999</v>
      </c>
      <c r="AB714" s="7">
        <v>26.960844000000002</v>
      </c>
      <c r="AC714" s="7">
        <v>81.148544000000001</v>
      </c>
      <c r="AD714" s="7">
        <v>51.973824</v>
      </c>
      <c r="AE714" s="7">
        <v>14.556488</v>
      </c>
      <c r="AF714" s="7">
        <v>10.646625</v>
      </c>
      <c r="AG714" s="7">
        <v>184.38999899999999</v>
      </c>
    </row>
    <row r="715" spans="1:33" x14ac:dyDescent="0.2">
      <c r="A715" s="1">
        <v>44074</v>
      </c>
      <c r="B715" s="7">
        <v>118.034691</v>
      </c>
      <c r="C715" s="7">
        <v>58.64817</v>
      </c>
      <c r="D715" s="7">
        <v>50.584572000000001</v>
      </c>
      <c r="E715" s="7">
        <v>33.158557999999999</v>
      </c>
      <c r="F715" s="7">
        <v>24.808809</v>
      </c>
      <c r="G715" s="7">
        <v>104.08023799999999</v>
      </c>
      <c r="H715" s="7">
        <v>76.739586000000003</v>
      </c>
      <c r="I715" s="7">
        <v>117.046623</v>
      </c>
      <c r="J715" s="7">
        <v>57.491337000000001</v>
      </c>
      <c r="K715" s="7">
        <v>25.156033999999998</v>
      </c>
      <c r="L715" s="7">
        <v>4.90029</v>
      </c>
      <c r="M715" s="7">
        <v>33.213794999999998</v>
      </c>
      <c r="N715" s="7">
        <v>41.668598000000003</v>
      </c>
      <c r="O715" s="7">
        <v>23.102312000000001</v>
      </c>
      <c r="P715" s="7">
        <v>42.043148000000002</v>
      </c>
      <c r="Q715" s="7">
        <v>25.433088000000001</v>
      </c>
      <c r="R715" s="7">
        <v>34.527026999999997</v>
      </c>
      <c r="S715" s="7">
        <v>52.218207999999997</v>
      </c>
      <c r="T715" s="7">
        <v>28.983795000000001</v>
      </c>
      <c r="U715" s="7">
        <v>86.172325000000001</v>
      </c>
      <c r="V715" s="7">
        <v>160.80987500000001</v>
      </c>
      <c r="W715" s="7">
        <v>123.908485</v>
      </c>
      <c r="X715" s="7">
        <v>132.22778299999999</v>
      </c>
      <c r="Y715" s="7">
        <v>32.931601999999998</v>
      </c>
      <c r="Z715" s="7">
        <v>27.773955999999998</v>
      </c>
      <c r="AA715" s="7">
        <v>23.061402999999999</v>
      </c>
      <c r="AB715" s="7">
        <v>27.267779999999998</v>
      </c>
      <c r="AC715" s="7">
        <v>80.532966999999999</v>
      </c>
      <c r="AD715" s="7">
        <v>51.788097</v>
      </c>
      <c r="AE715" s="7">
        <v>14.20397</v>
      </c>
      <c r="AF715" s="7">
        <v>10.412532000000001</v>
      </c>
      <c r="AG715" s="7">
        <v>181.63999899999999</v>
      </c>
    </row>
    <row r="716" spans="1:33" x14ac:dyDescent="0.2">
      <c r="A716" s="1">
        <v>44081</v>
      </c>
      <c r="B716" s="7">
        <v>112.332336</v>
      </c>
      <c r="C716" s="7">
        <v>56.534278999999998</v>
      </c>
      <c r="D716" s="7">
        <v>49.047497</v>
      </c>
      <c r="E716" s="7">
        <v>31.018986000000002</v>
      </c>
      <c r="F716" s="7">
        <v>24.239843</v>
      </c>
      <c r="G716" s="7">
        <v>102.987251</v>
      </c>
      <c r="H716" s="7">
        <v>76.512833000000001</v>
      </c>
      <c r="I716" s="7">
        <v>111.93351</v>
      </c>
      <c r="J716" s="7">
        <v>57.065261999999997</v>
      </c>
      <c r="K716" s="7">
        <v>25.175476</v>
      </c>
      <c r="L716" s="7">
        <v>4.4797060000000002</v>
      </c>
      <c r="M716" s="7">
        <v>33.194366000000002</v>
      </c>
      <c r="N716" s="7">
        <v>40.739581999999999</v>
      </c>
      <c r="O716" s="7">
        <v>23.209133000000001</v>
      </c>
      <c r="P716" s="7">
        <v>42.287415000000003</v>
      </c>
      <c r="Q716" s="7">
        <v>25.267813</v>
      </c>
      <c r="R716" s="7">
        <v>34.873589000000003</v>
      </c>
      <c r="S716" s="7">
        <v>52.411639999999998</v>
      </c>
      <c r="T716" s="7">
        <v>29.430444999999999</v>
      </c>
      <c r="U716" s="7">
        <v>86.251037999999994</v>
      </c>
      <c r="V716" s="7">
        <v>162.71283</v>
      </c>
      <c r="W716" s="7">
        <v>124.134186</v>
      </c>
      <c r="X716" s="7">
        <v>132.92849699999999</v>
      </c>
      <c r="Y716" s="7">
        <v>33.058872000000001</v>
      </c>
      <c r="Z716" s="7">
        <v>27.793612</v>
      </c>
      <c r="AA716" s="7">
        <v>23.169440999999999</v>
      </c>
      <c r="AB716" s="7">
        <v>27.386593000000001</v>
      </c>
      <c r="AC716" s="7">
        <v>78.735100000000003</v>
      </c>
      <c r="AD716" s="7">
        <v>50.615088999999998</v>
      </c>
      <c r="AE716" s="7">
        <v>14.116413</v>
      </c>
      <c r="AF716" s="7">
        <v>10.272076</v>
      </c>
      <c r="AG716" s="7">
        <v>182.449997</v>
      </c>
    </row>
    <row r="717" spans="1:33" x14ac:dyDescent="0.2">
      <c r="A717" s="1">
        <v>44088</v>
      </c>
      <c r="B717" s="7">
        <v>114.17662799999999</v>
      </c>
      <c r="C717" s="7">
        <v>57.399498000000001</v>
      </c>
      <c r="D717" s="7">
        <v>48.393002000000003</v>
      </c>
      <c r="E717" s="7">
        <v>31.9604</v>
      </c>
      <c r="F717" s="7">
        <v>24.210415000000001</v>
      </c>
      <c r="G717" s="7">
        <v>103.922707</v>
      </c>
      <c r="H717" s="7">
        <v>77.666306000000006</v>
      </c>
      <c r="I717" s="7">
        <v>110.744423</v>
      </c>
      <c r="J717" s="7">
        <v>56.668232000000003</v>
      </c>
      <c r="K717" s="7">
        <v>25.146312999999999</v>
      </c>
      <c r="L717" s="7">
        <v>4.499269</v>
      </c>
      <c r="M717" s="7">
        <v>32.902842999999997</v>
      </c>
      <c r="N717" s="7">
        <v>40.180058000000002</v>
      </c>
      <c r="O717" s="7">
        <v>23.354792</v>
      </c>
      <c r="P717" s="7">
        <v>42.336269000000001</v>
      </c>
      <c r="Q717" s="7">
        <v>25.384478000000001</v>
      </c>
      <c r="R717" s="7">
        <v>34.843879999999999</v>
      </c>
      <c r="S717" s="7">
        <v>52.595408999999997</v>
      </c>
      <c r="T717" s="7">
        <v>29.391604999999998</v>
      </c>
      <c r="U717" s="7">
        <v>86.251037999999994</v>
      </c>
      <c r="V717" s="7">
        <v>161.81260700000001</v>
      </c>
      <c r="W717" s="7">
        <v>124.10472900000001</v>
      </c>
      <c r="X717" s="7">
        <v>133.28201300000001</v>
      </c>
      <c r="Y717" s="7">
        <v>32.970764000000003</v>
      </c>
      <c r="Z717" s="7">
        <v>27.803442</v>
      </c>
      <c r="AA717" s="7">
        <v>23.110507999999999</v>
      </c>
      <c r="AB717" s="7">
        <v>27.099461000000002</v>
      </c>
      <c r="AC717" s="7">
        <v>78.940291999999999</v>
      </c>
      <c r="AD717" s="7">
        <v>50.683514000000002</v>
      </c>
      <c r="AE717" s="7">
        <v>14.408275</v>
      </c>
      <c r="AF717" s="7">
        <v>10.393805</v>
      </c>
      <c r="AG717" s="7">
        <v>183.199997</v>
      </c>
    </row>
    <row r="718" spans="1:33" x14ac:dyDescent="0.2">
      <c r="A718" s="1">
        <v>44095</v>
      </c>
      <c r="B718" s="7">
        <v>114.914337</v>
      </c>
      <c r="C718" s="7">
        <v>55.265942000000003</v>
      </c>
      <c r="D718" s="7">
        <v>48.680591999999997</v>
      </c>
      <c r="E718" s="7">
        <v>28.698746</v>
      </c>
      <c r="F718" s="7">
        <v>23.043057999999998</v>
      </c>
      <c r="G718" s="7">
        <v>101.441322</v>
      </c>
      <c r="H718" s="7">
        <v>75.408669000000003</v>
      </c>
      <c r="I718" s="7">
        <v>112.90461000000001</v>
      </c>
      <c r="J718" s="7">
        <v>56.861904000000003</v>
      </c>
      <c r="K718" s="7">
        <v>24.757504000000001</v>
      </c>
      <c r="L718" s="7">
        <v>4.1667139999999998</v>
      </c>
      <c r="M718" s="7">
        <v>32.329521</v>
      </c>
      <c r="N718" s="7">
        <v>41.837513000000001</v>
      </c>
      <c r="O718" s="7">
        <v>23.141157</v>
      </c>
      <c r="P718" s="7">
        <v>40.391907000000003</v>
      </c>
      <c r="Q718" s="7">
        <v>24.519207000000002</v>
      </c>
      <c r="R718" s="7">
        <v>33.863621000000002</v>
      </c>
      <c r="S718" s="7">
        <v>49.993682999999997</v>
      </c>
      <c r="T718" s="7">
        <v>27.731228000000002</v>
      </c>
      <c r="U718" s="7">
        <v>86.261002000000005</v>
      </c>
      <c r="V718" s="7">
        <v>163.345932</v>
      </c>
      <c r="W718" s="7">
        <v>124.04587600000001</v>
      </c>
      <c r="X718" s="7">
        <v>131.79924</v>
      </c>
      <c r="Y718" s="7">
        <v>32.882660000000001</v>
      </c>
      <c r="Z718" s="7">
        <v>27.744471000000001</v>
      </c>
      <c r="AA718" s="7">
        <v>23.090868</v>
      </c>
      <c r="AB718" s="7">
        <v>27.010351</v>
      </c>
      <c r="AC718" s="7">
        <v>76.810203999999999</v>
      </c>
      <c r="AD718" s="7">
        <v>49.070636999999998</v>
      </c>
      <c r="AE718" s="7">
        <v>13.989939</v>
      </c>
      <c r="AF718" s="7">
        <v>10.019253000000001</v>
      </c>
      <c r="AG718" s="7">
        <v>174.94000199999999</v>
      </c>
    </row>
    <row r="719" spans="1:33" x14ac:dyDescent="0.2">
      <c r="A719" s="1">
        <v>44102</v>
      </c>
      <c r="B719" s="7">
        <v>116.994507</v>
      </c>
      <c r="C719" s="7">
        <v>58.186062</v>
      </c>
      <c r="D719" s="7">
        <v>49.441467000000003</v>
      </c>
      <c r="E719" s="7">
        <v>28.329985000000001</v>
      </c>
      <c r="F719" s="7">
        <v>23.968754000000001</v>
      </c>
      <c r="G719" s="7">
        <v>102.971687</v>
      </c>
      <c r="H719" s="7">
        <v>76.810210999999995</v>
      </c>
      <c r="I719" s="7">
        <v>114.147797</v>
      </c>
      <c r="J719" s="7">
        <v>59.275002000000001</v>
      </c>
      <c r="K719" s="7">
        <v>25.190161</v>
      </c>
      <c r="L719" s="7">
        <v>4.0288040000000001</v>
      </c>
      <c r="M719" s="7">
        <v>32.851860000000002</v>
      </c>
      <c r="N719" s="7">
        <v>42.745418999999998</v>
      </c>
      <c r="O719" s="7">
        <v>23.506222000000001</v>
      </c>
      <c r="P719" s="7">
        <v>41.202872999999997</v>
      </c>
      <c r="Q719" s="7">
        <v>25.024757000000001</v>
      </c>
      <c r="R719" s="7">
        <v>35.032017000000003</v>
      </c>
      <c r="S719" s="7">
        <v>51.372849000000002</v>
      </c>
      <c r="T719" s="7">
        <v>28.323526000000001</v>
      </c>
      <c r="U719" s="7">
        <v>86.221123000000006</v>
      </c>
      <c r="V719" s="7">
        <v>161.00140400000001</v>
      </c>
      <c r="W719" s="7">
        <v>123.722038</v>
      </c>
      <c r="X719" s="7">
        <v>132.378601</v>
      </c>
      <c r="Y719" s="7">
        <v>32.873595999999999</v>
      </c>
      <c r="Z719" s="7">
        <v>27.805389000000002</v>
      </c>
      <c r="AA719" s="7">
        <v>23.072085999999999</v>
      </c>
      <c r="AB719" s="7">
        <v>27.228173999999999</v>
      </c>
      <c r="AC719" s="7">
        <v>81.276978</v>
      </c>
      <c r="AD719" s="7">
        <v>52.088630999999999</v>
      </c>
      <c r="AE719" s="7">
        <v>14.369555</v>
      </c>
      <c r="AF719" s="7">
        <v>10.428819000000001</v>
      </c>
      <c r="AG719" s="7">
        <v>178.53999300000001</v>
      </c>
    </row>
    <row r="720" spans="1:33" x14ac:dyDescent="0.2">
      <c r="A720" s="1">
        <v>44109</v>
      </c>
      <c r="B720" s="7">
        <v>123.049217</v>
      </c>
      <c r="C720" s="7">
        <v>62.118881000000002</v>
      </c>
      <c r="D720" s="7">
        <v>51.389308999999997</v>
      </c>
      <c r="E720" s="7">
        <v>29.7605</v>
      </c>
      <c r="F720" s="7">
        <v>24.886078000000001</v>
      </c>
      <c r="G720" s="7">
        <v>107.123756</v>
      </c>
      <c r="H720" s="7">
        <v>79.878281000000001</v>
      </c>
      <c r="I720" s="7">
        <v>119.351677</v>
      </c>
      <c r="J720" s="7">
        <v>61.999957999999999</v>
      </c>
      <c r="K720" s="7">
        <v>25.788056999999998</v>
      </c>
      <c r="L720" s="7">
        <v>4.3744110000000003</v>
      </c>
      <c r="M720" s="7">
        <v>33.592953000000001</v>
      </c>
      <c r="N720" s="7">
        <v>43.389397000000002</v>
      </c>
      <c r="O720" s="7">
        <v>23.973818000000001</v>
      </c>
      <c r="P720" s="7">
        <v>42.473061000000001</v>
      </c>
      <c r="Q720" s="7">
        <v>25.637255</v>
      </c>
      <c r="R720" s="7">
        <v>36.339030999999999</v>
      </c>
      <c r="S720" s="7">
        <v>53.006816999999998</v>
      </c>
      <c r="T720" s="7">
        <v>29.323637000000002</v>
      </c>
      <c r="U720" s="7">
        <v>86.221091999999999</v>
      </c>
      <c r="V720" s="7">
        <v>158.534088</v>
      </c>
      <c r="W720" s="7">
        <v>124.298607</v>
      </c>
      <c r="X720" s="7">
        <v>132.78623999999999</v>
      </c>
      <c r="Y720" s="7">
        <v>32.785313000000002</v>
      </c>
      <c r="Z720" s="7">
        <v>27.834928999999999</v>
      </c>
      <c r="AA720" s="7">
        <v>22.973700000000001</v>
      </c>
      <c r="AB720" s="7">
        <v>27.040054000000001</v>
      </c>
      <c r="AC720" s="7">
        <v>82.230514999999997</v>
      </c>
      <c r="AD720" s="7">
        <v>52.796787000000002</v>
      </c>
      <c r="AE720" s="7">
        <v>14.418399000000001</v>
      </c>
      <c r="AF720" s="7">
        <v>10.769506</v>
      </c>
      <c r="AG720" s="7">
        <v>181.08000200000001</v>
      </c>
    </row>
    <row r="721" spans="1:33" x14ac:dyDescent="0.2">
      <c r="A721" s="1">
        <v>44116</v>
      </c>
      <c r="B721" s="7">
        <v>123.567902</v>
      </c>
      <c r="C721" s="7">
        <v>63.397049000000003</v>
      </c>
      <c r="D721" s="7">
        <v>51.598002999999999</v>
      </c>
      <c r="E721" s="7">
        <v>29.180558999999999</v>
      </c>
      <c r="F721" s="7">
        <v>24.649349000000001</v>
      </c>
      <c r="G721" s="7">
        <v>106.688782</v>
      </c>
      <c r="H721" s="7">
        <v>80.759094000000005</v>
      </c>
      <c r="I721" s="7">
        <v>120.285202</v>
      </c>
      <c r="J721" s="7">
        <v>62.507832000000001</v>
      </c>
      <c r="K721" s="7">
        <v>25.601828000000001</v>
      </c>
      <c r="L721" s="7">
        <v>4.2460430000000002</v>
      </c>
      <c r="M721" s="7">
        <v>33.144393999999998</v>
      </c>
      <c r="N721" s="7">
        <v>43.283828999999997</v>
      </c>
      <c r="O721" s="7">
        <v>23.925106</v>
      </c>
      <c r="P721" s="7">
        <v>41.720717999999998</v>
      </c>
      <c r="Q721" s="7">
        <v>24.956703000000001</v>
      </c>
      <c r="R721" s="7">
        <v>36.051884000000001</v>
      </c>
      <c r="S721" s="7">
        <v>51.946686</v>
      </c>
      <c r="T721" s="7">
        <v>28.750757</v>
      </c>
      <c r="U721" s="7">
        <v>86.241043000000005</v>
      </c>
      <c r="V721" s="7">
        <v>159.82145700000001</v>
      </c>
      <c r="W721" s="7">
        <v>124.387207</v>
      </c>
      <c r="X721" s="7">
        <v>133.189728</v>
      </c>
      <c r="Y721" s="7">
        <v>32.903030000000001</v>
      </c>
      <c r="Z721" s="7">
        <v>27.844776</v>
      </c>
      <c r="AA721" s="7">
        <v>23.062248</v>
      </c>
      <c r="AB721" s="7">
        <v>27.178671000000001</v>
      </c>
      <c r="AC721" s="7">
        <v>80.274276999999998</v>
      </c>
      <c r="AD721" s="7">
        <v>51.282124000000003</v>
      </c>
      <c r="AE721" s="7">
        <v>14.115572999999999</v>
      </c>
      <c r="AF721" s="7">
        <v>10.722187999999999</v>
      </c>
      <c r="AG721" s="7">
        <v>178.300003</v>
      </c>
    </row>
    <row r="722" spans="1:33" x14ac:dyDescent="0.2">
      <c r="A722" s="1">
        <v>44123</v>
      </c>
      <c r="B722" s="7">
        <v>121.343521</v>
      </c>
      <c r="C722" s="7">
        <v>62.856288999999997</v>
      </c>
      <c r="D722" s="7">
        <v>51.170673000000001</v>
      </c>
      <c r="E722" s="7">
        <v>29.373873</v>
      </c>
      <c r="F722" s="7">
        <v>24.905804</v>
      </c>
      <c r="G722" s="7">
        <v>106.589928</v>
      </c>
      <c r="H722" s="7">
        <v>80.333534</v>
      </c>
      <c r="I722" s="7">
        <v>117.62367999999999</v>
      </c>
      <c r="J722" s="7">
        <v>63.240344999999998</v>
      </c>
      <c r="K722" s="7">
        <v>25.4254</v>
      </c>
      <c r="L722" s="7">
        <v>4.3546620000000003</v>
      </c>
      <c r="M722" s="7">
        <v>33.466183000000001</v>
      </c>
      <c r="N722" s="7">
        <v>41.784728999999999</v>
      </c>
      <c r="O722" s="7">
        <v>23.905624</v>
      </c>
      <c r="P722" s="7">
        <v>41.798884999999999</v>
      </c>
      <c r="Q722" s="7">
        <v>25.053925</v>
      </c>
      <c r="R722" s="7">
        <v>35.725132000000002</v>
      </c>
      <c r="S722" s="7">
        <v>52.043940999999997</v>
      </c>
      <c r="T722" s="7">
        <v>28.546852000000001</v>
      </c>
      <c r="U722" s="7">
        <v>86.211128000000002</v>
      </c>
      <c r="V722" s="7">
        <v>156.474289</v>
      </c>
      <c r="W722" s="7">
        <v>123.904785</v>
      </c>
      <c r="X722" s="7">
        <v>132.48117099999999</v>
      </c>
      <c r="Y722" s="7">
        <v>32.716644000000002</v>
      </c>
      <c r="Z722" s="7">
        <v>27.825078999999999</v>
      </c>
      <c r="AA722" s="7">
        <v>22.934342999999998</v>
      </c>
      <c r="AB722" s="7">
        <v>27.020250000000001</v>
      </c>
      <c r="AC722" s="7">
        <v>79.635315000000006</v>
      </c>
      <c r="AD722" s="7">
        <v>50.947719999999997</v>
      </c>
      <c r="AE722" s="7">
        <v>14.262100999999999</v>
      </c>
      <c r="AF722" s="7">
        <v>10.760042</v>
      </c>
      <c r="AG722" s="7">
        <v>178.63999899999999</v>
      </c>
    </row>
    <row r="723" spans="1:33" x14ac:dyDescent="0.2">
      <c r="A723" s="1">
        <v>44130</v>
      </c>
      <c r="B723" s="7">
        <v>114.58060500000001</v>
      </c>
      <c r="C723" s="7">
        <v>59.424895999999997</v>
      </c>
      <c r="D723" s="7">
        <v>48.288657999999998</v>
      </c>
      <c r="E723" s="7">
        <v>27.759709999999998</v>
      </c>
      <c r="F723" s="7">
        <v>23.534754</v>
      </c>
      <c r="G723" s="7">
        <v>100.500198</v>
      </c>
      <c r="H723" s="7">
        <v>75.088149999999999</v>
      </c>
      <c r="I723" s="7">
        <v>110.095924</v>
      </c>
      <c r="J723" s="7">
        <v>60.925606000000002</v>
      </c>
      <c r="K723" s="7">
        <v>24.308014</v>
      </c>
      <c r="L723" s="7">
        <v>4.078176</v>
      </c>
      <c r="M723" s="7">
        <v>31.886488</v>
      </c>
      <c r="N723" s="7">
        <v>39.187697999999997</v>
      </c>
      <c r="O723" s="7">
        <v>22.834059</v>
      </c>
      <c r="P723" s="7">
        <v>38.701583999999997</v>
      </c>
      <c r="Q723" s="7">
        <v>23.66366</v>
      </c>
      <c r="R723" s="7">
        <v>33.625979999999998</v>
      </c>
      <c r="S723" s="7">
        <v>48.231338999999998</v>
      </c>
      <c r="T723" s="7">
        <v>25.517391</v>
      </c>
      <c r="U723" s="7">
        <v>86.231087000000002</v>
      </c>
      <c r="V723" s="7">
        <v>156.038589</v>
      </c>
      <c r="W723" s="7">
        <v>123.29437299999999</v>
      </c>
      <c r="X723" s="7">
        <v>131.605301</v>
      </c>
      <c r="Y723" s="7">
        <v>32.500819999999997</v>
      </c>
      <c r="Z723" s="7">
        <v>27.736464999999999</v>
      </c>
      <c r="AA723" s="7">
        <v>22.835953</v>
      </c>
      <c r="AB723" s="7">
        <v>26.812325999999999</v>
      </c>
      <c r="AC723" s="7">
        <v>76.194702000000007</v>
      </c>
      <c r="AD723" s="7">
        <v>48.513443000000002</v>
      </c>
      <c r="AE723" s="7">
        <v>13.802979000000001</v>
      </c>
      <c r="AF723" s="7">
        <v>10.211157</v>
      </c>
      <c r="AG723" s="7">
        <v>176.199997</v>
      </c>
    </row>
    <row r="724" spans="1:33" x14ac:dyDescent="0.2">
      <c r="A724" s="1">
        <v>44137</v>
      </c>
      <c r="B724" s="7">
        <v>126.23118599999999</v>
      </c>
      <c r="C724" s="7">
        <v>62.993935</v>
      </c>
      <c r="D724" s="7">
        <v>52.442734000000002</v>
      </c>
      <c r="E724" s="7">
        <v>27.962689999999998</v>
      </c>
      <c r="F724" s="7">
        <v>24.619758999999998</v>
      </c>
      <c r="G724" s="7">
        <v>108.66597</v>
      </c>
      <c r="H724" s="7">
        <v>80.501769999999993</v>
      </c>
      <c r="I724" s="7">
        <v>120.742035</v>
      </c>
      <c r="J724" s="7">
        <v>62.634796000000001</v>
      </c>
      <c r="K724" s="7">
        <v>25.405795999999999</v>
      </c>
      <c r="L724" s="7">
        <v>4.1867960000000002</v>
      </c>
      <c r="M724" s="7">
        <v>33.181431000000003</v>
      </c>
      <c r="N724" s="7">
        <v>42.766528999999998</v>
      </c>
      <c r="O724" s="7">
        <v>23.817665000000002</v>
      </c>
      <c r="P724" s="7">
        <v>42.170166000000002</v>
      </c>
      <c r="Q724" s="7">
        <v>25.374756000000001</v>
      </c>
      <c r="R724" s="7">
        <v>36.913325999999998</v>
      </c>
      <c r="S724" s="7">
        <v>52.491337000000001</v>
      </c>
      <c r="T724" s="7">
        <v>27.808904999999999</v>
      </c>
      <c r="U724" s="7">
        <v>86.181174999999996</v>
      </c>
      <c r="V724" s="7">
        <v>157.86071799999999</v>
      </c>
      <c r="W724" s="7">
        <v>123.07777400000001</v>
      </c>
      <c r="X724" s="7">
        <v>134.02624499999999</v>
      </c>
      <c r="Y724" s="7">
        <v>32.736297999999998</v>
      </c>
      <c r="Z724" s="7">
        <v>27.795491999999999</v>
      </c>
      <c r="AA724" s="7">
        <v>22.924486000000002</v>
      </c>
      <c r="AB724" s="7">
        <v>26.950942999999999</v>
      </c>
      <c r="AC724" s="7">
        <v>79.586151000000001</v>
      </c>
      <c r="AD724" s="7">
        <v>50.485455000000002</v>
      </c>
      <c r="AE724" s="7">
        <v>14.352294000000001</v>
      </c>
      <c r="AF724" s="7">
        <v>11.148047</v>
      </c>
      <c r="AG724" s="7">
        <v>183.19000199999999</v>
      </c>
    </row>
    <row r="725" spans="1:33" x14ac:dyDescent="0.2">
      <c r="A725" s="1">
        <v>44144</v>
      </c>
      <c r="B725" s="7">
        <v>123.428253</v>
      </c>
      <c r="C725" s="7">
        <v>66.041870000000003</v>
      </c>
      <c r="D725" s="7">
        <v>52.482486999999999</v>
      </c>
      <c r="E725" s="7">
        <v>32.747180999999998</v>
      </c>
      <c r="F725" s="7">
        <v>26.661543000000002</v>
      </c>
      <c r="G725" s="7">
        <v>110.840874</v>
      </c>
      <c r="H725" s="7">
        <v>84.876236000000006</v>
      </c>
      <c r="I725" s="7">
        <v>120.36464700000001</v>
      </c>
      <c r="J725" s="7">
        <v>64.549094999999994</v>
      </c>
      <c r="K725" s="7">
        <v>26.033097999999999</v>
      </c>
      <c r="L725" s="7">
        <v>4.82864</v>
      </c>
      <c r="M725" s="7">
        <v>35.383087000000003</v>
      </c>
      <c r="N725" s="7">
        <v>41.056289999999997</v>
      </c>
      <c r="O725" s="7">
        <v>24.716812000000001</v>
      </c>
      <c r="P725" s="7">
        <v>44.534672</v>
      </c>
      <c r="Q725" s="7">
        <v>27.523344000000002</v>
      </c>
      <c r="R725" s="7">
        <v>38.061915999999997</v>
      </c>
      <c r="S725" s="7">
        <v>55.399417999999997</v>
      </c>
      <c r="T725" s="7">
        <v>29.061471999999998</v>
      </c>
      <c r="U725" s="7">
        <v>86.170188999999993</v>
      </c>
      <c r="V725" s="7">
        <v>156.79101600000001</v>
      </c>
      <c r="W725" s="7">
        <v>123.70695499999999</v>
      </c>
      <c r="X725" s="7">
        <v>133.886383</v>
      </c>
      <c r="Y725" s="7">
        <v>32.647823000000002</v>
      </c>
      <c r="Z725" s="7">
        <v>27.775763999999999</v>
      </c>
      <c r="AA725" s="7">
        <v>22.82593</v>
      </c>
      <c r="AB725" s="7">
        <v>27.069756999999999</v>
      </c>
      <c r="AC725" s="7">
        <v>84.481658999999993</v>
      </c>
      <c r="AD725" s="7">
        <v>54.006549999999997</v>
      </c>
      <c r="AE725" s="7">
        <v>15.763992999999999</v>
      </c>
      <c r="AF725" s="7">
        <v>11.564444</v>
      </c>
      <c r="AG725" s="7">
        <v>177.16000399999999</v>
      </c>
    </row>
    <row r="726" spans="1:33" x14ac:dyDescent="0.2">
      <c r="A726" s="1">
        <v>44151</v>
      </c>
      <c r="B726" s="7">
        <v>126.340912</v>
      </c>
      <c r="C726" s="7">
        <v>66.582626000000005</v>
      </c>
      <c r="D726" s="7">
        <v>51.965710000000001</v>
      </c>
      <c r="E726" s="7">
        <v>34.612648</v>
      </c>
      <c r="F726" s="7">
        <v>26.809498000000001</v>
      </c>
      <c r="G726" s="7">
        <v>107.55875399999999</v>
      </c>
      <c r="H726" s="7">
        <v>85.766968000000006</v>
      </c>
      <c r="I726" s="7">
        <v>119.282166</v>
      </c>
      <c r="J726" s="7">
        <v>62.058556000000003</v>
      </c>
      <c r="K726" s="7">
        <v>26.572189000000002</v>
      </c>
      <c r="L726" s="7">
        <v>5.2137460000000004</v>
      </c>
      <c r="M726" s="7">
        <v>37.036777000000001</v>
      </c>
      <c r="N726" s="7">
        <v>43.178257000000002</v>
      </c>
      <c r="O726" s="7">
        <v>25.166385999999999</v>
      </c>
      <c r="P726" s="7">
        <v>44.915725999999999</v>
      </c>
      <c r="Q726" s="7">
        <v>27.785843</v>
      </c>
      <c r="R726" s="7">
        <v>38.141131999999999</v>
      </c>
      <c r="S726" s="7">
        <v>56.021884999999997</v>
      </c>
      <c r="T726" s="7">
        <v>29.216829000000001</v>
      </c>
      <c r="U726" s="7">
        <v>86.210121000000001</v>
      </c>
      <c r="V726" s="7">
        <v>160.11199999999999</v>
      </c>
      <c r="W726" s="7">
        <v>124.19060500000001</v>
      </c>
      <c r="X726" s="7">
        <v>135.67143200000001</v>
      </c>
      <c r="Y726" s="7">
        <v>32.864100999999998</v>
      </c>
      <c r="Z726" s="7">
        <v>27.81522</v>
      </c>
      <c r="AA726" s="7">
        <v>22.993480999999999</v>
      </c>
      <c r="AB726" s="7">
        <v>27.337088000000001</v>
      </c>
      <c r="AC726" s="7">
        <v>83.478958000000006</v>
      </c>
      <c r="AD726" s="7">
        <v>53.263973</v>
      </c>
      <c r="AE726" s="7">
        <v>16.087506999999999</v>
      </c>
      <c r="AF726" s="7">
        <v>11.829421999999999</v>
      </c>
      <c r="AG726" s="7">
        <v>175.69000199999999</v>
      </c>
    </row>
    <row r="727" spans="1:33" x14ac:dyDescent="0.2">
      <c r="A727" s="1">
        <v>44158</v>
      </c>
      <c r="B727" s="7">
        <v>132.11631800000001</v>
      </c>
      <c r="C727" s="7">
        <v>69.040642000000005</v>
      </c>
      <c r="D727" s="7">
        <v>52.99926</v>
      </c>
      <c r="E727" s="7">
        <v>37.608997000000002</v>
      </c>
      <c r="F727" s="7">
        <v>28.081911000000002</v>
      </c>
      <c r="G727" s="7">
        <v>108.191444</v>
      </c>
      <c r="H727" s="7">
        <v>87.904701000000003</v>
      </c>
      <c r="I727" s="7">
        <v>121.81459</v>
      </c>
      <c r="J727" s="7">
        <v>62.273426000000001</v>
      </c>
      <c r="K727" s="7">
        <v>27.189689999999999</v>
      </c>
      <c r="L727" s="7">
        <v>5.7963420000000001</v>
      </c>
      <c r="M727" s="7">
        <v>37.839165000000001</v>
      </c>
      <c r="N727" s="7">
        <v>44.814597999999997</v>
      </c>
      <c r="O727" s="7">
        <v>25.772333</v>
      </c>
      <c r="P727" s="7">
        <v>45.756000999999998</v>
      </c>
      <c r="Q727" s="7">
        <v>28.135839000000001</v>
      </c>
      <c r="R727" s="7">
        <v>38.97287</v>
      </c>
      <c r="S727" s="7">
        <v>57.101475000000001</v>
      </c>
      <c r="T727" s="7">
        <v>29.838256999999999</v>
      </c>
      <c r="U727" s="7">
        <v>86.230080000000001</v>
      </c>
      <c r="V727" s="7">
        <v>158.833191</v>
      </c>
      <c r="W727" s="7">
        <v>124.64465300000001</v>
      </c>
      <c r="X727" s="7">
        <v>136.09549000000001</v>
      </c>
      <c r="Y727" s="7">
        <v>32.814957</v>
      </c>
      <c r="Z727" s="7">
        <v>27.805357000000001</v>
      </c>
      <c r="AA727" s="7">
        <v>22.983622</v>
      </c>
      <c r="AB727" s="7">
        <v>27.356891999999998</v>
      </c>
      <c r="AC727" s="7">
        <v>83.459305000000001</v>
      </c>
      <c r="AD727" s="7">
        <v>52.939404000000003</v>
      </c>
      <c r="AE727" s="7">
        <v>16.381610999999999</v>
      </c>
      <c r="AF727" s="7">
        <v>12.075475000000001</v>
      </c>
      <c r="AG727" s="7">
        <v>167.78999300000001</v>
      </c>
    </row>
    <row r="728" spans="1:33" x14ac:dyDescent="0.2">
      <c r="A728" s="1">
        <v>44165</v>
      </c>
      <c r="B728" s="7">
        <v>135.757126</v>
      </c>
      <c r="C728" s="7">
        <v>72.206565999999995</v>
      </c>
      <c r="D728" s="7">
        <v>53.834052999999997</v>
      </c>
      <c r="E728" s="7">
        <v>39.271487999999998</v>
      </c>
      <c r="F728" s="7">
        <v>28.584961</v>
      </c>
      <c r="G728" s="7">
        <v>111.25608099999999</v>
      </c>
      <c r="H728" s="7">
        <v>88.290679999999995</v>
      </c>
      <c r="I728" s="7">
        <v>125.171288</v>
      </c>
      <c r="J728" s="7">
        <v>60.954903000000002</v>
      </c>
      <c r="K728" s="7">
        <v>27.385722999999999</v>
      </c>
      <c r="L728" s="7">
        <v>5.9148370000000003</v>
      </c>
      <c r="M728" s="7">
        <v>38.104675</v>
      </c>
      <c r="N728" s="7">
        <v>45.236877</v>
      </c>
      <c r="O728" s="7">
        <v>25.969925</v>
      </c>
      <c r="P728" s="7">
        <v>46.615817999999997</v>
      </c>
      <c r="Q728" s="7">
        <v>29.020554000000001</v>
      </c>
      <c r="R728" s="7">
        <v>40.052146999999998</v>
      </c>
      <c r="S728" s="7">
        <v>58.200516</v>
      </c>
      <c r="T728" s="7">
        <v>30.236359</v>
      </c>
      <c r="U728" s="7">
        <v>86.200126999999995</v>
      </c>
      <c r="V728" s="7">
        <v>153.85661300000001</v>
      </c>
      <c r="W728" s="7">
        <v>124.53608699999999</v>
      </c>
      <c r="X728" s="7">
        <v>135.10931400000001</v>
      </c>
      <c r="Y728" s="7">
        <v>32.657352000000003</v>
      </c>
      <c r="Z728" s="7">
        <v>27.834962999999998</v>
      </c>
      <c r="AA728" s="7">
        <v>22.786217000000001</v>
      </c>
      <c r="AB728" s="7">
        <v>26.663809000000001</v>
      </c>
      <c r="AC728" s="7">
        <v>84.776557999999994</v>
      </c>
      <c r="AD728" s="7">
        <v>53.942622999999998</v>
      </c>
      <c r="AE728" s="7">
        <v>16.364374000000002</v>
      </c>
      <c r="AF728" s="7">
        <v>12.321527</v>
      </c>
      <c r="AG728" s="7">
        <v>172.320007</v>
      </c>
    </row>
    <row r="729" spans="1:33" x14ac:dyDescent="0.2">
      <c r="A729" s="1">
        <v>44172</v>
      </c>
      <c r="B729" s="7">
        <v>134.590057</v>
      </c>
      <c r="C729" s="7">
        <v>72.236061000000007</v>
      </c>
      <c r="D729" s="7">
        <v>53.287464</v>
      </c>
      <c r="E729" s="7">
        <v>39.745097999999999</v>
      </c>
      <c r="F729" s="7">
        <v>28.072047999999999</v>
      </c>
      <c r="G729" s="7">
        <v>110.405891</v>
      </c>
      <c r="H729" s="7">
        <v>87.855209000000002</v>
      </c>
      <c r="I729" s="7">
        <v>123.443291</v>
      </c>
      <c r="J729" s="7">
        <v>60.788868000000001</v>
      </c>
      <c r="K729" s="7">
        <v>27.44453</v>
      </c>
      <c r="L729" s="7">
        <v>6.1616989999999996</v>
      </c>
      <c r="M729" s="7">
        <v>38.143943999999998</v>
      </c>
      <c r="N729" s="7">
        <v>45.089077000000003</v>
      </c>
      <c r="O729" s="7">
        <v>26.126785000000002</v>
      </c>
      <c r="P729" s="7">
        <v>46.195678999999998</v>
      </c>
      <c r="Q729" s="7">
        <v>28.553892000000001</v>
      </c>
      <c r="R729" s="7">
        <v>39.695686000000002</v>
      </c>
      <c r="S729" s="7">
        <v>57.587775999999998</v>
      </c>
      <c r="T729" s="7">
        <v>30.003323000000002</v>
      </c>
      <c r="U729" s="7">
        <v>86.292968999999999</v>
      </c>
      <c r="V729" s="7">
        <v>157.55624399999999</v>
      </c>
      <c r="W729" s="7">
        <v>125.319374</v>
      </c>
      <c r="X729" s="7">
        <v>135.65579199999999</v>
      </c>
      <c r="Y729" s="7">
        <v>32.834674999999997</v>
      </c>
      <c r="Z729" s="7">
        <v>27.874485</v>
      </c>
      <c r="AA729" s="7">
        <v>22.924434999999999</v>
      </c>
      <c r="AB729" s="7">
        <v>26.990549000000001</v>
      </c>
      <c r="AC729" s="7">
        <v>82.623717999999997</v>
      </c>
      <c r="AD729" s="7">
        <v>52.177154999999999</v>
      </c>
      <c r="AE729" s="7">
        <v>16.177523000000001</v>
      </c>
      <c r="AF729" s="7">
        <v>12.255281</v>
      </c>
      <c r="AG729" s="7">
        <v>172.490005</v>
      </c>
    </row>
    <row r="730" spans="1:33" x14ac:dyDescent="0.2">
      <c r="A730" s="1">
        <v>44179</v>
      </c>
      <c r="B730" s="7">
        <v>139.95652799999999</v>
      </c>
      <c r="C730" s="7">
        <v>73.681374000000005</v>
      </c>
      <c r="D730" s="7">
        <v>54.420391000000002</v>
      </c>
      <c r="E730" s="7">
        <v>38.082614999999997</v>
      </c>
      <c r="F730" s="7">
        <v>28.101638999999999</v>
      </c>
      <c r="G730" s="7">
        <v>111.710831</v>
      </c>
      <c r="H730" s="7">
        <v>87.924492000000001</v>
      </c>
      <c r="I730" s="7">
        <v>127.366066</v>
      </c>
      <c r="J730" s="7">
        <v>60.837704000000002</v>
      </c>
      <c r="K730" s="7">
        <v>27.415125</v>
      </c>
      <c r="L730" s="7">
        <v>5.9049620000000003</v>
      </c>
      <c r="M730" s="7">
        <v>37.554993000000003</v>
      </c>
      <c r="N730" s="7">
        <v>46.461491000000002</v>
      </c>
      <c r="O730" s="7">
        <v>25.950315</v>
      </c>
      <c r="P730" s="7">
        <v>46.869858000000001</v>
      </c>
      <c r="Q730" s="7">
        <v>28.563614000000001</v>
      </c>
      <c r="R730" s="7">
        <v>40.784866000000001</v>
      </c>
      <c r="S730" s="7">
        <v>58.900787000000001</v>
      </c>
      <c r="T730" s="7">
        <v>31.110244999999999</v>
      </c>
      <c r="U730" s="7">
        <v>86.243049999999997</v>
      </c>
      <c r="V730" s="7">
        <v>155.13488799999999</v>
      </c>
      <c r="W730" s="7">
        <v>125.52686300000001</v>
      </c>
      <c r="X730" s="7">
        <v>135.53720100000001</v>
      </c>
      <c r="Y730" s="7">
        <v>32.824821</v>
      </c>
      <c r="Z730" s="7">
        <v>27.874485</v>
      </c>
      <c r="AA730" s="7">
        <v>22.914560000000002</v>
      </c>
      <c r="AB730" s="7">
        <v>27.030152999999999</v>
      </c>
      <c r="AC730" s="7">
        <v>82.653221000000002</v>
      </c>
      <c r="AD730" s="7">
        <v>52.000114000000004</v>
      </c>
      <c r="AE730" s="7">
        <v>16.049672999999999</v>
      </c>
      <c r="AF730" s="7">
        <v>12.624359999999999</v>
      </c>
      <c r="AG730" s="7">
        <v>176.44000199999999</v>
      </c>
    </row>
    <row r="731" spans="1:33" x14ac:dyDescent="0.2">
      <c r="A731" s="1">
        <v>44186</v>
      </c>
      <c r="B731" s="7">
        <v>139.308167</v>
      </c>
      <c r="C731" s="7">
        <v>73.474898999999994</v>
      </c>
      <c r="D731" s="7">
        <v>54.281261000000001</v>
      </c>
      <c r="E731" s="7">
        <v>36.845413000000001</v>
      </c>
      <c r="F731" s="7">
        <v>28.555368000000001</v>
      </c>
      <c r="G731" s="7">
        <v>110.19828800000001</v>
      </c>
      <c r="H731" s="7">
        <v>87.093147000000002</v>
      </c>
      <c r="I731" s="7">
        <v>128.17047099999999</v>
      </c>
      <c r="J731" s="7">
        <v>59.782879000000001</v>
      </c>
      <c r="K731" s="7">
        <v>27.591557000000002</v>
      </c>
      <c r="L731" s="7">
        <v>5.8555890000000002</v>
      </c>
      <c r="M731" s="7">
        <v>37.849471999999999</v>
      </c>
      <c r="N731" s="7">
        <v>47.928916999999998</v>
      </c>
      <c r="O731" s="7">
        <v>26.048355000000001</v>
      </c>
      <c r="P731" s="7">
        <v>47.010688999999999</v>
      </c>
      <c r="Q731" s="7">
        <v>28.939356</v>
      </c>
      <c r="R731" s="7">
        <v>41.155968000000001</v>
      </c>
      <c r="S731" s="7">
        <v>58.906669999999998</v>
      </c>
      <c r="T731" s="7">
        <v>31.308157000000001</v>
      </c>
      <c r="U731" s="7">
        <v>86.275002000000001</v>
      </c>
      <c r="V731" s="7">
        <v>156.25036600000001</v>
      </c>
      <c r="W731" s="7">
        <v>125.757133</v>
      </c>
      <c r="X731" s="7">
        <v>136.41810599999999</v>
      </c>
      <c r="Y731" s="7">
        <v>32.913474999999998</v>
      </c>
      <c r="Z731" s="7">
        <v>27.894248999999999</v>
      </c>
      <c r="AA731" s="7">
        <v>22.973799</v>
      </c>
      <c r="AB731" s="7">
        <v>27.188569999999999</v>
      </c>
      <c r="AC731" s="7">
        <v>83.456406000000001</v>
      </c>
      <c r="AD731" s="7">
        <v>52.360371000000001</v>
      </c>
      <c r="AE731" s="7">
        <v>15.902158</v>
      </c>
      <c r="AF731" s="7">
        <v>12.539187999999999</v>
      </c>
      <c r="AG731" s="7">
        <v>176.35000600000001</v>
      </c>
    </row>
    <row r="732" spans="1:33" x14ac:dyDescent="0.2">
      <c r="A732" s="1">
        <v>44193</v>
      </c>
      <c r="B732" s="7">
        <v>141.074341</v>
      </c>
      <c r="C732" s="7">
        <v>74.695023000000006</v>
      </c>
      <c r="D732" s="7">
        <v>55.078868999999997</v>
      </c>
      <c r="E732" s="7">
        <v>37.122714999999999</v>
      </c>
      <c r="F732" s="7">
        <v>29.234114000000002</v>
      </c>
      <c r="G732" s="7">
        <v>112.608208</v>
      </c>
      <c r="H732" s="7">
        <v>88.000022999999999</v>
      </c>
      <c r="I732" s="7">
        <v>129.42459099999999</v>
      </c>
      <c r="J732" s="7">
        <v>61.755665</v>
      </c>
      <c r="K732" s="7">
        <v>27.121078000000001</v>
      </c>
      <c r="L732" s="7">
        <v>5.7963420000000001</v>
      </c>
      <c r="M732" s="7">
        <v>37.741497000000003</v>
      </c>
      <c r="N732" s="7">
        <v>44.039020999999998</v>
      </c>
      <c r="O732" s="7">
        <v>25.989532000000001</v>
      </c>
      <c r="P732" s="7">
        <v>47.168179000000002</v>
      </c>
      <c r="Q732" s="7">
        <v>28.801689</v>
      </c>
      <c r="R732" s="7">
        <v>41.066563000000002</v>
      </c>
      <c r="S732" s="7">
        <v>59.325904999999999</v>
      </c>
      <c r="T732" s="7">
        <v>31.239325999999998</v>
      </c>
      <c r="U732" s="7">
        <v>86.284981000000002</v>
      </c>
      <c r="V732" s="7">
        <v>156.68743900000001</v>
      </c>
      <c r="W732" s="7">
        <v>126.152435</v>
      </c>
      <c r="X732" s="7">
        <v>136.77458200000001</v>
      </c>
      <c r="Y732" s="7">
        <v>33.051403000000001</v>
      </c>
      <c r="Z732" s="7">
        <v>27.894248999999999</v>
      </c>
      <c r="AA732" s="7">
        <v>23.042905999999999</v>
      </c>
      <c r="AB732" s="7">
        <v>27.050232000000001</v>
      </c>
      <c r="AC732" s="7">
        <v>84.802955999999995</v>
      </c>
      <c r="AD732" s="7">
        <v>53.360633999999997</v>
      </c>
      <c r="AE732" s="7">
        <v>15.803815</v>
      </c>
      <c r="AF732" s="7">
        <v>12.933299999999999</v>
      </c>
      <c r="AG732" s="7">
        <v>178.36000100000001</v>
      </c>
    </row>
    <row r="733" spans="1:33" x14ac:dyDescent="0.2">
      <c r="A733" s="1">
        <v>44200</v>
      </c>
      <c r="B733" s="7">
        <v>145.974762</v>
      </c>
      <c r="C733" s="7">
        <v>77.730041999999997</v>
      </c>
      <c r="D733" s="7">
        <v>55.885773</v>
      </c>
      <c r="E733" s="7">
        <v>40.570518</v>
      </c>
      <c r="F733" s="7">
        <v>30.662103999999999</v>
      </c>
      <c r="G733" s="7">
        <v>116.52924299999999</v>
      </c>
      <c r="H733" s="7">
        <v>89.053436000000005</v>
      </c>
      <c r="I733" s="7">
        <v>130.16119399999999</v>
      </c>
      <c r="J733" s="7">
        <v>61.391238999999999</v>
      </c>
      <c r="K733" s="7">
        <v>28.285257000000001</v>
      </c>
      <c r="L733" s="7">
        <v>6.4028539999999996</v>
      </c>
      <c r="M733" s="7">
        <v>38.714663999999999</v>
      </c>
      <c r="N733" s="7">
        <v>44.80883</v>
      </c>
      <c r="O733" s="7">
        <v>26.982332</v>
      </c>
      <c r="P733" s="7">
        <v>49.126956999999997</v>
      </c>
      <c r="Q733" s="7">
        <v>30.738845999999999</v>
      </c>
      <c r="R733" s="7">
        <v>42.695712999999998</v>
      </c>
      <c r="S733" s="7">
        <v>61.827357999999997</v>
      </c>
      <c r="T733" s="7">
        <v>32.370117</v>
      </c>
      <c r="U733" s="7">
        <v>86.255013000000005</v>
      </c>
      <c r="V733" s="7">
        <v>150.31982400000001</v>
      </c>
      <c r="W733" s="7">
        <v>125.302521</v>
      </c>
      <c r="X733" s="7">
        <v>134.42781099999999</v>
      </c>
      <c r="Y733" s="7">
        <v>32.775123999999998</v>
      </c>
      <c r="Z733" s="7">
        <v>27.923925000000001</v>
      </c>
      <c r="AA733" s="7">
        <v>22.815515999999999</v>
      </c>
      <c r="AB733" s="7">
        <v>26.893560000000001</v>
      </c>
      <c r="AC733" s="7">
        <v>82.654419000000004</v>
      </c>
      <c r="AD733" s="7">
        <v>51.785961</v>
      </c>
      <c r="AE733" s="7">
        <v>15.963201</v>
      </c>
      <c r="AF733" s="7">
        <v>13.163568</v>
      </c>
      <c r="AG733" s="7">
        <v>173.33999600000001</v>
      </c>
    </row>
    <row r="734" spans="1:33" x14ac:dyDescent="0.2">
      <c r="A734" s="1">
        <v>44207</v>
      </c>
      <c r="B734" s="7">
        <v>145.06654399999999</v>
      </c>
      <c r="C734" s="7">
        <v>77.888733000000002</v>
      </c>
      <c r="D734" s="7">
        <v>54.421387000000003</v>
      </c>
      <c r="E734" s="7">
        <v>41.873244999999997</v>
      </c>
      <c r="F734" s="7">
        <v>30.681936</v>
      </c>
      <c r="G734" s="7">
        <v>116.11232</v>
      </c>
      <c r="H734" s="7">
        <v>88.278282000000004</v>
      </c>
      <c r="I734" s="7">
        <v>126.836494</v>
      </c>
      <c r="J734" s="7">
        <v>62.041297999999998</v>
      </c>
      <c r="K734" s="7">
        <v>28.097742</v>
      </c>
      <c r="L734" s="7">
        <v>6.3037400000000003</v>
      </c>
      <c r="M734" s="7">
        <v>39.039577000000001</v>
      </c>
      <c r="N734" s="7">
        <v>45.178738000000003</v>
      </c>
      <c r="O734" s="7">
        <v>26.864332000000001</v>
      </c>
      <c r="P734" s="7">
        <v>47.975315000000002</v>
      </c>
      <c r="Q734" s="7">
        <v>30.040682</v>
      </c>
      <c r="R734" s="7">
        <v>42.497036000000001</v>
      </c>
      <c r="S734" s="7">
        <v>60.32058</v>
      </c>
      <c r="T734" s="7">
        <v>31.308157000000001</v>
      </c>
      <c r="U734" s="7">
        <v>86.255013000000005</v>
      </c>
      <c r="V734" s="7">
        <v>150.81652800000001</v>
      </c>
      <c r="W734" s="7">
        <v>125.67807000000001</v>
      </c>
      <c r="X734" s="7">
        <v>134.80410800000001</v>
      </c>
      <c r="Y734" s="7">
        <v>32.765259</v>
      </c>
      <c r="Z734" s="7">
        <v>27.963522000000001</v>
      </c>
      <c r="AA734" s="7">
        <v>22.835293</v>
      </c>
      <c r="AB734" s="7">
        <v>26.863765999999998</v>
      </c>
      <c r="AC734" s="7">
        <v>83.753433000000001</v>
      </c>
      <c r="AD734" s="7">
        <v>52.875354999999999</v>
      </c>
      <c r="AE734" s="7">
        <v>15.963201</v>
      </c>
      <c r="AF734" s="7">
        <v>13.010056000000001</v>
      </c>
      <c r="AG734" s="7">
        <v>171.13000500000001</v>
      </c>
    </row>
    <row r="735" spans="1:33" x14ac:dyDescent="0.2">
      <c r="A735" s="1">
        <v>44214</v>
      </c>
      <c r="B735" s="7">
        <v>150.78535500000001</v>
      </c>
      <c r="C735" s="7">
        <v>77.303550999999999</v>
      </c>
      <c r="D735" s="7">
        <v>56.672756</v>
      </c>
      <c r="E735" s="7">
        <v>41.207188000000002</v>
      </c>
      <c r="F735" s="7">
        <v>30.086940999999999</v>
      </c>
      <c r="G735" s="7">
        <v>116.727768</v>
      </c>
      <c r="H735" s="7">
        <v>87.960273999999998</v>
      </c>
      <c r="I735" s="7">
        <v>132.22171</v>
      </c>
      <c r="J735" s="7">
        <v>61.893559000000003</v>
      </c>
      <c r="K735" s="7">
        <v>28.018785000000001</v>
      </c>
      <c r="L735" s="7">
        <v>6.1055080000000004</v>
      </c>
      <c r="M735" s="7">
        <v>38.527591999999999</v>
      </c>
      <c r="N735" s="7">
        <v>46.928299000000003</v>
      </c>
      <c r="O735" s="7">
        <v>26.834833</v>
      </c>
      <c r="P735" s="7">
        <v>48.418255000000002</v>
      </c>
      <c r="Q735" s="7">
        <v>30.109515999999999</v>
      </c>
      <c r="R735" s="7">
        <v>43.997050999999999</v>
      </c>
      <c r="S735" s="7">
        <v>61.029651999999999</v>
      </c>
      <c r="T735" s="7">
        <v>32.006298000000001</v>
      </c>
      <c r="U735" s="7">
        <v>86.284981000000002</v>
      </c>
      <c r="V735" s="7">
        <v>150.87612899999999</v>
      </c>
      <c r="W735" s="7">
        <v>126.271019</v>
      </c>
      <c r="X735" s="7">
        <v>134.36840799999999</v>
      </c>
      <c r="Y735" s="7">
        <v>32.706023999999999</v>
      </c>
      <c r="Z735" s="7">
        <v>27.953623</v>
      </c>
      <c r="AA735" s="7">
        <v>22.766065999999999</v>
      </c>
      <c r="AB735" s="7">
        <v>26.764455999999999</v>
      </c>
      <c r="AC735" s="7">
        <v>85.119788999999997</v>
      </c>
      <c r="AD735" s="7">
        <v>53.479481</v>
      </c>
      <c r="AE735" s="7">
        <v>16.199987</v>
      </c>
      <c r="AF735" s="7">
        <v>13.211539999999999</v>
      </c>
      <c r="AG735" s="7">
        <v>173.89999399999999</v>
      </c>
    </row>
    <row r="736" spans="1:33" x14ac:dyDescent="0.2">
      <c r="A736" s="1">
        <v>44221</v>
      </c>
      <c r="B736" s="7">
        <v>143.71916200000001</v>
      </c>
      <c r="C736" s="7">
        <v>73.911468999999997</v>
      </c>
      <c r="D736" s="7">
        <v>54.829822999999998</v>
      </c>
      <c r="E736" s="7">
        <v>38.513587999999999</v>
      </c>
      <c r="F736" s="7">
        <v>28.708534</v>
      </c>
      <c r="G736" s="7">
        <v>114.18654600000001</v>
      </c>
      <c r="H736" s="7">
        <v>84.243492000000003</v>
      </c>
      <c r="I736" s="7">
        <v>128.33956900000001</v>
      </c>
      <c r="J736" s="7">
        <v>61.213946999999997</v>
      </c>
      <c r="K736" s="7">
        <v>27.288464000000001</v>
      </c>
      <c r="L736" s="7">
        <v>5.768516</v>
      </c>
      <c r="M736" s="7">
        <v>37.769447</v>
      </c>
      <c r="N736" s="7">
        <v>45.258719999999997</v>
      </c>
      <c r="O736" s="7">
        <v>26.205508999999999</v>
      </c>
      <c r="P736" s="7">
        <v>46.489006000000003</v>
      </c>
      <c r="Q736" s="7">
        <v>28.732855000000001</v>
      </c>
      <c r="R736" s="7">
        <v>42.040076999999997</v>
      </c>
      <c r="S736" s="7">
        <v>58.794097999999998</v>
      </c>
      <c r="T736" s="7">
        <v>30.934504</v>
      </c>
      <c r="U736" s="7">
        <v>86.304969999999997</v>
      </c>
      <c r="V736" s="7">
        <v>150.99533099999999</v>
      </c>
      <c r="W736" s="7">
        <v>126.48844099999999</v>
      </c>
      <c r="X736" s="7">
        <v>134.26939400000001</v>
      </c>
      <c r="Y736" s="7">
        <v>32.617176000000001</v>
      </c>
      <c r="Z736" s="7">
        <v>27.923925000000001</v>
      </c>
      <c r="AA736" s="7">
        <v>22.746286000000001</v>
      </c>
      <c r="AB736" s="7">
        <v>26.685006999999999</v>
      </c>
      <c r="AC736" s="7">
        <v>84.436615000000003</v>
      </c>
      <c r="AD736" s="7">
        <v>53.122948000000001</v>
      </c>
      <c r="AE736" s="7">
        <v>15.854675</v>
      </c>
      <c r="AF736" s="7">
        <v>12.981273</v>
      </c>
      <c r="AG736" s="7">
        <v>172.61000100000001</v>
      </c>
    </row>
    <row r="737" spans="1:33" x14ac:dyDescent="0.2">
      <c r="A737" s="1">
        <v>44228</v>
      </c>
      <c r="B737" s="7">
        <v>153.82942199999999</v>
      </c>
      <c r="C737" s="7">
        <v>78.652450999999999</v>
      </c>
      <c r="D737" s="7">
        <v>57.469704</v>
      </c>
      <c r="E737" s="7">
        <v>41.687140999999997</v>
      </c>
      <c r="F737" s="7">
        <v>30.632352999999998</v>
      </c>
      <c r="G737" s="7">
        <v>114.821854</v>
      </c>
      <c r="H737" s="7">
        <v>88.437286</v>
      </c>
      <c r="I737" s="7">
        <v>134.700333</v>
      </c>
      <c r="J737" s="7">
        <v>62.632258999999998</v>
      </c>
      <c r="K737" s="7">
        <v>28.512249000000001</v>
      </c>
      <c r="L737" s="7">
        <v>6.3235619999999999</v>
      </c>
      <c r="M737" s="7">
        <v>39.072654999999997</v>
      </c>
      <c r="N737" s="7">
        <v>48.257973</v>
      </c>
      <c r="O737" s="7">
        <v>27.100113</v>
      </c>
      <c r="P737" s="7">
        <v>47.975315000000002</v>
      </c>
      <c r="Q737" s="7">
        <v>29.303186</v>
      </c>
      <c r="R737" s="7">
        <v>43.540092000000001</v>
      </c>
      <c r="S737" s="7">
        <v>60.694813000000003</v>
      </c>
      <c r="T737" s="7">
        <v>32.094794999999998</v>
      </c>
      <c r="U737" s="7">
        <v>86.284981000000002</v>
      </c>
      <c r="V737" s="7">
        <v>147.051559</v>
      </c>
      <c r="W737" s="7">
        <v>126.211731</v>
      </c>
      <c r="X737" s="7">
        <v>133.467331</v>
      </c>
      <c r="Y737" s="7">
        <v>32.437935000000003</v>
      </c>
      <c r="Z737" s="7">
        <v>27.931809999999999</v>
      </c>
      <c r="AA737" s="7">
        <v>22.566946000000002</v>
      </c>
      <c r="AB737" s="7">
        <v>26.367208000000002</v>
      </c>
      <c r="AC737" s="7">
        <v>87.367339999999999</v>
      </c>
      <c r="AD737" s="7">
        <v>54.915503999999999</v>
      </c>
      <c r="AE737" s="7">
        <v>16.221746</v>
      </c>
      <c r="AF737" s="7">
        <v>13.825583</v>
      </c>
      <c r="AG737" s="7">
        <v>169.80999800000001</v>
      </c>
    </row>
    <row r="738" spans="1:33" x14ac:dyDescent="0.2">
      <c r="A738" s="1">
        <v>44235</v>
      </c>
      <c r="B738" s="7">
        <v>158.859589</v>
      </c>
      <c r="C738" s="7">
        <v>81.112189999999998</v>
      </c>
      <c r="D738" s="7">
        <v>58.077370000000002</v>
      </c>
      <c r="E738" s="7">
        <v>43.753860000000003</v>
      </c>
      <c r="F738" s="7">
        <v>31.257099</v>
      </c>
      <c r="G738" s="7">
        <v>116.420052</v>
      </c>
      <c r="H738" s="7">
        <v>89.739151000000007</v>
      </c>
      <c r="I738" s="7">
        <v>137.95533800000001</v>
      </c>
      <c r="J738" s="7">
        <v>61.676867999999999</v>
      </c>
      <c r="K738" s="7">
        <v>29.025449999999999</v>
      </c>
      <c r="L738" s="7">
        <v>6.6704660000000002</v>
      </c>
      <c r="M738" s="7">
        <v>39.576241000000003</v>
      </c>
      <c r="N738" s="7">
        <v>49.637627000000002</v>
      </c>
      <c r="O738" s="7">
        <v>27.277626000000001</v>
      </c>
      <c r="P738" s="7">
        <v>48.910407999999997</v>
      </c>
      <c r="Q738" s="7">
        <v>30.030849</v>
      </c>
      <c r="R738" s="7">
        <v>45.665939000000002</v>
      </c>
      <c r="S738" s="7">
        <v>61.797817000000002</v>
      </c>
      <c r="T738" s="7">
        <v>32.399616000000002</v>
      </c>
      <c r="U738" s="7">
        <v>86.304969999999997</v>
      </c>
      <c r="V738" s="7">
        <v>146.307053</v>
      </c>
      <c r="W738" s="7">
        <v>126.152435</v>
      </c>
      <c r="X738" s="7">
        <v>133.621521</v>
      </c>
      <c r="Y738" s="7">
        <v>32.408256999999999</v>
      </c>
      <c r="Z738" s="7">
        <v>27.921896</v>
      </c>
      <c r="AA738" s="7">
        <v>22.497601</v>
      </c>
      <c r="AB738" s="7">
        <v>26.466519999999999</v>
      </c>
      <c r="AC738" s="7">
        <v>88.654488000000001</v>
      </c>
      <c r="AD738" s="7">
        <v>55.658271999999997</v>
      </c>
      <c r="AE738" s="7">
        <v>16.261312</v>
      </c>
      <c r="AF738" s="7">
        <v>14.084633999999999</v>
      </c>
      <c r="AG738" s="7">
        <v>170.69000199999999</v>
      </c>
    </row>
    <row r="739" spans="1:33" x14ac:dyDescent="0.2">
      <c r="A739" s="1">
        <v>44242</v>
      </c>
      <c r="B739" s="7">
        <v>157.38247699999999</v>
      </c>
      <c r="C739" s="7">
        <v>81.221290999999994</v>
      </c>
      <c r="D739" s="7">
        <v>57.111080000000001</v>
      </c>
      <c r="E739" s="7">
        <v>45.232899000000003</v>
      </c>
      <c r="F739" s="7">
        <v>32.139674999999997</v>
      </c>
      <c r="G739" s="7">
        <v>113.57109800000001</v>
      </c>
      <c r="H739" s="7">
        <v>90.414924999999997</v>
      </c>
      <c r="I739" s="7">
        <v>135.42697100000001</v>
      </c>
      <c r="J739" s="7">
        <v>60.485092000000002</v>
      </c>
      <c r="K739" s="7">
        <v>28.926756000000001</v>
      </c>
      <c r="L739" s="7">
        <v>6.8389620000000004</v>
      </c>
      <c r="M739" s="7">
        <v>40.188450000000003</v>
      </c>
      <c r="N739" s="7">
        <v>49.097763</v>
      </c>
      <c r="O739" s="7">
        <v>27.248038999999999</v>
      </c>
      <c r="P739" s="7">
        <v>48.880882</v>
      </c>
      <c r="Q739" s="7">
        <v>30.453679999999999</v>
      </c>
      <c r="R739" s="7">
        <v>45.596401</v>
      </c>
      <c r="S739" s="7">
        <v>61.689484</v>
      </c>
      <c r="T739" s="7">
        <v>32.143959000000002</v>
      </c>
      <c r="U739" s="7">
        <v>86.304969999999997</v>
      </c>
      <c r="V739" s="7">
        <v>142.48800700000001</v>
      </c>
      <c r="W739" s="7">
        <v>124.43285400000001</v>
      </c>
      <c r="X739" s="7">
        <v>132.12339800000001</v>
      </c>
      <c r="Y739" s="7">
        <v>31.943304000000001</v>
      </c>
      <c r="Z739" s="7">
        <v>27.852488000000001</v>
      </c>
      <c r="AA739" s="7">
        <v>22.170687000000001</v>
      </c>
      <c r="AB739" s="7">
        <v>25.652166000000001</v>
      </c>
      <c r="AC739" s="7">
        <v>87.832695000000001</v>
      </c>
      <c r="AD739" s="7">
        <v>55.192799000000001</v>
      </c>
      <c r="AE739" s="7">
        <v>16.182183999999999</v>
      </c>
      <c r="AF739" s="7">
        <v>14.094227999999999</v>
      </c>
      <c r="AG739" s="7">
        <v>167.009995</v>
      </c>
    </row>
    <row r="740" spans="1:33" x14ac:dyDescent="0.2">
      <c r="A740" s="1">
        <v>44249</v>
      </c>
      <c r="B740" s="7">
        <v>147.48181199999999</v>
      </c>
      <c r="C740" s="7">
        <v>79.971581</v>
      </c>
      <c r="D740" s="7">
        <v>54.809897999999997</v>
      </c>
      <c r="E740" s="7">
        <v>47.162495</v>
      </c>
      <c r="F740" s="7">
        <v>32.040508000000003</v>
      </c>
      <c r="G740" s="7">
        <v>111.784294</v>
      </c>
      <c r="H740" s="7">
        <v>90.047225999999995</v>
      </c>
      <c r="I740" s="7">
        <v>130.091522</v>
      </c>
      <c r="J740" s="7">
        <v>57.481029999999997</v>
      </c>
      <c r="K740" s="7">
        <v>28.383949000000001</v>
      </c>
      <c r="L740" s="7">
        <v>7.057016</v>
      </c>
      <c r="M740" s="7">
        <v>40.247692000000001</v>
      </c>
      <c r="N740" s="7">
        <v>46.118504000000001</v>
      </c>
      <c r="O740" s="7">
        <v>27.208590999999998</v>
      </c>
      <c r="P740" s="7">
        <v>47.837508999999997</v>
      </c>
      <c r="Q740" s="7">
        <v>29.863683999999999</v>
      </c>
      <c r="R740" s="7">
        <v>43.728836000000001</v>
      </c>
      <c r="S740" s="7">
        <v>60.31073</v>
      </c>
      <c r="T740" s="7">
        <v>31.475314999999998</v>
      </c>
      <c r="U740" s="7">
        <v>86.254997000000003</v>
      </c>
      <c r="V740" s="7">
        <v>142.338852</v>
      </c>
      <c r="W740" s="7">
        <v>124.35379</v>
      </c>
      <c r="X740" s="7">
        <v>131.23045300000001</v>
      </c>
      <c r="Y740" s="7">
        <v>31.725667999999999</v>
      </c>
      <c r="Z740" s="7">
        <v>27.664093000000001</v>
      </c>
      <c r="AA740" s="7">
        <v>22.031994000000001</v>
      </c>
      <c r="AB740" s="7">
        <v>25.542922999999998</v>
      </c>
      <c r="AC740" s="7">
        <v>86.486144999999993</v>
      </c>
      <c r="AD740" s="7">
        <v>54.202438000000001</v>
      </c>
      <c r="AE740" s="7">
        <v>16.469028000000002</v>
      </c>
      <c r="AF740" s="7">
        <v>13.576128000000001</v>
      </c>
      <c r="AG740" s="7">
        <v>161.80999800000001</v>
      </c>
    </row>
    <row r="741" spans="1:33" x14ac:dyDescent="0.2">
      <c r="A741" s="1">
        <v>44256</v>
      </c>
      <c r="B741" s="7">
        <v>141.713089</v>
      </c>
      <c r="C741" s="7">
        <v>81.439498999999998</v>
      </c>
      <c r="D741" s="7">
        <v>54.162379999999999</v>
      </c>
      <c r="E741" s="7">
        <v>51.864052000000001</v>
      </c>
      <c r="F741" s="7">
        <v>33.428832999999997</v>
      </c>
      <c r="G741" s="7">
        <v>112.191277</v>
      </c>
      <c r="H741" s="7">
        <v>92.859650000000002</v>
      </c>
      <c r="I741" s="7">
        <v>128.359497</v>
      </c>
      <c r="J741" s="7">
        <v>58.781151000000001</v>
      </c>
      <c r="K741" s="7">
        <v>28.956365999999999</v>
      </c>
      <c r="L741" s="7">
        <v>7.8102929999999997</v>
      </c>
      <c r="M741" s="7">
        <v>41.824187999999999</v>
      </c>
      <c r="N741" s="7">
        <v>44.059016999999997</v>
      </c>
      <c r="O741" s="7">
        <v>27.969024999999998</v>
      </c>
      <c r="P741" s="7">
        <v>48.270606999999998</v>
      </c>
      <c r="Q741" s="7">
        <v>30.758512</v>
      </c>
      <c r="R741" s="7">
        <v>43.192405999999998</v>
      </c>
      <c r="S741" s="7">
        <v>60.862231999999999</v>
      </c>
      <c r="T741" s="7">
        <v>31.544149000000001</v>
      </c>
      <c r="U741" s="7">
        <v>86.195044999999993</v>
      </c>
      <c r="V741" s="7">
        <v>138.15181000000001</v>
      </c>
      <c r="W741" s="7">
        <v>123.78059399999999</v>
      </c>
      <c r="X741" s="7">
        <v>128.74018899999999</v>
      </c>
      <c r="Y741" s="7">
        <v>31.516017999999999</v>
      </c>
      <c r="Z741" s="7">
        <v>27.701512999999998</v>
      </c>
      <c r="AA741" s="7">
        <v>21.911674000000001</v>
      </c>
      <c r="AB741" s="7">
        <v>25.274784</v>
      </c>
      <c r="AC741" s="7">
        <v>85.476234000000005</v>
      </c>
      <c r="AD741" s="7">
        <v>53.528995999999999</v>
      </c>
      <c r="AE741" s="7">
        <v>16.868421999999999</v>
      </c>
      <c r="AF741" s="7">
        <v>13.614506</v>
      </c>
      <c r="AG741" s="7">
        <v>159.13999899999999</v>
      </c>
    </row>
    <row r="742" spans="1:33" x14ac:dyDescent="0.2">
      <c r="A742" s="1">
        <v>44263</v>
      </c>
      <c r="B742" s="7">
        <v>144.66729699999999</v>
      </c>
      <c r="C742" s="7">
        <v>85.258056999999994</v>
      </c>
      <c r="D742" s="7">
        <v>55.397644</v>
      </c>
      <c r="E742" s="7">
        <v>52.471336000000001</v>
      </c>
      <c r="F742" s="7">
        <v>34.479992000000003</v>
      </c>
      <c r="G742" s="7">
        <v>113.759697</v>
      </c>
      <c r="H742" s="7">
        <v>96.168960999999996</v>
      </c>
      <c r="I742" s="7">
        <v>130.80822800000001</v>
      </c>
      <c r="J742" s="7">
        <v>61.470032000000003</v>
      </c>
      <c r="K742" s="7">
        <v>29.716297000000001</v>
      </c>
      <c r="L742" s="7">
        <v>8.1076390000000007</v>
      </c>
      <c r="M742" s="7">
        <v>42.972771000000002</v>
      </c>
      <c r="N742" s="7">
        <v>45.658614999999998</v>
      </c>
      <c r="O742" s="7">
        <v>28.948141</v>
      </c>
      <c r="P742" s="7">
        <v>49.756915999999997</v>
      </c>
      <c r="Q742" s="7">
        <v>31.338676</v>
      </c>
      <c r="R742" s="7">
        <v>44.553345</v>
      </c>
      <c r="S742" s="7">
        <v>62.674312999999998</v>
      </c>
      <c r="T742" s="7">
        <v>32.635604999999998</v>
      </c>
      <c r="U742" s="7">
        <v>86.207031000000001</v>
      </c>
      <c r="V742" s="7">
        <v>135.48017899999999</v>
      </c>
      <c r="W742" s="7">
        <v>123.563171</v>
      </c>
      <c r="X742" s="7">
        <v>127.958687</v>
      </c>
      <c r="Y742" s="7">
        <v>31.268173000000001</v>
      </c>
      <c r="Z742" s="7">
        <v>27.711447</v>
      </c>
      <c r="AA742" s="7">
        <v>21.713200000000001</v>
      </c>
      <c r="AB742" s="7">
        <v>25.036434</v>
      </c>
      <c r="AC742" s="7">
        <v>89.971335999999994</v>
      </c>
      <c r="AD742" s="7">
        <v>56.529789000000001</v>
      </c>
      <c r="AE742" s="7">
        <v>17.334510999999999</v>
      </c>
      <c r="AF742" s="7">
        <v>14.151794000000001</v>
      </c>
      <c r="AG742" s="7">
        <v>161.490005</v>
      </c>
    </row>
    <row r="743" spans="1:33" x14ac:dyDescent="0.2">
      <c r="A743" s="1">
        <v>44270</v>
      </c>
      <c r="B743" s="7">
        <v>142.40173300000001</v>
      </c>
      <c r="C743" s="7">
        <v>84.514183000000003</v>
      </c>
      <c r="D743" s="7">
        <v>55.009135999999998</v>
      </c>
      <c r="E743" s="7">
        <v>48.514190999999997</v>
      </c>
      <c r="F743" s="7">
        <v>33.934581999999999</v>
      </c>
      <c r="G743" s="7">
        <v>114.226257</v>
      </c>
      <c r="H743" s="7">
        <v>95.870827000000006</v>
      </c>
      <c r="I743" s="7">
        <v>129.006516</v>
      </c>
      <c r="J743" s="7">
        <v>61.263195000000003</v>
      </c>
      <c r="K743" s="7">
        <v>29.716297000000001</v>
      </c>
      <c r="L743" s="7">
        <v>7.6219739999999998</v>
      </c>
      <c r="M743" s="7">
        <v>43.289619000000002</v>
      </c>
      <c r="N743" s="7">
        <v>45.568641999999997</v>
      </c>
      <c r="O743" s="7">
        <v>28.878907999999999</v>
      </c>
      <c r="P743" s="7">
        <v>49.412410999999999</v>
      </c>
      <c r="Q743" s="7">
        <v>30.866678</v>
      </c>
      <c r="R743" s="7">
        <v>44.632815999999998</v>
      </c>
      <c r="S743" s="7">
        <v>62.250835000000002</v>
      </c>
      <c r="T743" s="7">
        <v>32.684772000000002</v>
      </c>
      <c r="U743" s="7">
        <v>86.227012999999999</v>
      </c>
      <c r="V743" s="7">
        <v>134.17576600000001</v>
      </c>
      <c r="W743" s="7">
        <v>123.43470000000001</v>
      </c>
      <c r="X743" s="7">
        <v>127.87915</v>
      </c>
      <c r="Y743" s="7">
        <v>31.159119</v>
      </c>
      <c r="Z743" s="7">
        <v>27.701512999999998</v>
      </c>
      <c r="AA743" s="7">
        <v>21.673506</v>
      </c>
      <c r="AB743" s="7">
        <v>24.947056</v>
      </c>
      <c r="AC743" s="7">
        <v>89.149544000000006</v>
      </c>
      <c r="AD743" s="7">
        <v>55.975189</v>
      </c>
      <c r="AE743" s="7">
        <v>17.275010999999999</v>
      </c>
      <c r="AF743" s="7">
        <v>14.027066</v>
      </c>
      <c r="AG743" s="7">
        <v>163.240005</v>
      </c>
    </row>
    <row r="744" spans="1:33" x14ac:dyDescent="0.2">
      <c r="A744" s="1">
        <v>44277</v>
      </c>
      <c r="B744" s="7">
        <v>142.25202899999999</v>
      </c>
      <c r="C744" s="7">
        <v>83.631454000000005</v>
      </c>
      <c r="D744" s="7">
        <v>55.766232000000002</v>
      </c>
      <c r="E744" s="7">
        <v>49.395733</v>
      </c>
      <c r="F744" s="7">
        <v>34.083328000000002</v>
      </c>
      <c r="G744" s="7">
        <v>116.161957</v>
      </c>
      <c r="H744" s="7">
        <v>97.709334999999996</v>
      </c>
      <c r="I744" s="7">
        <v>132.06243900000001</v>
      </c>
      <c r="J744" s="7">
        <v>62.514068999999999</v>
      </c>
      <c r="K744" s="7">
        <v>29.410350999999999</v>
      </c>
      <c r="L744" s="7">
        <v>7.5724159999999996</v>
      </c>
      <c r="M744" s="7">
        <v>43.398539999999997</v>
      </c>
      <c r="N744" s="7">
        <v>44.538898000000003</v>
      </c>
      <c r="O744" s="7">
        <v>28.928357999999999</v>
      </c>
      <c r="P744" s="7">
        <v>49.697861000000003</v>
      </c>
      <c r="Q744" s="7">
        <v>31.033843999999998</v>
      </c>
      <c r="R744" s="7">
        <v>46.033489000000003</v>
      </c>
      <c r="S744" s="7">
        <v>62.319771000000003</v>
      </c>
      <c r="T744" s="7">
        <v>32.655273000000001</v>
      </c>
      <c r="U744" s="7">
        <v>86.257003999999995</v>
      </c>
      <c r="V744" s="7">
        <v>136.07763700000001</v>
      </c>
      <c r="W744" s="7">
        <v>124.55143700000001</v>
      </c>
      <c r="X744" s="7">
        <v>128.86335800000001</v>
      </c>
      <c r="Y744" s="7">
        <v>31.337569999999999</v>
      </c>
      <c r="Z744" s="7">
        <v>27.72138</v>
      </c>
      <c r="AA744" s="7">
        <v>21.733046999999999</v>
      </c>
      <c r="AB744" s="7">
        <v>25.483336999999999</v>
      </c>
      <c r="AC744" s="7">
        <v>91.822829999999996</v>
      </c>
      <c r="AD744" s="7">
        <v>57.906390999999999</v>
      </c>
      <c r="AE744" s="7">
        <v>17.443595999999999</v>
      </c>
      <c r="AF744" s="7">
        <v>13.979094999999999</v>
      </c>
      <c r="AG744" s="7">
        <v>162.240005</v>
      </c>
    </row>
    <row r="745" spans="1:33" x14ac:dyDescent="0.2">
      <c r="A745" s="1">
        <v>44284</v>
      </c>
      <c r="B745" s="7">
        <v>148.66159099999999</v>
      </c>
      <c r="C745" s="7">
        <v>85.858367999999999</v>
      </c>
      <c r="D745" s="7">
        <v>57.160384999999998</v>
      </c>
      <c r="E745" s="7">
        <v>49.801040999999998</v>
      </c>
      <c r="F745" s="7">
        <v>34.334000000000003</v>
      </c>
      <c r="G745" s="7">
        <v>115.937569</v>
      </c>
      <c r="H745" s="7">
        <v>98.468613000000005</v>
      </c>
      <c r="I745" s="7">
        <v>135.232101</v>
      </c>
      <c r="J745" s="7">
        <v>63.486922999999997</v>
      </c>
      <c r="K745" s="7">
        <v>29.988797999999999</v>
      </c>
      <c r="L745" s="7">
        <v>7.7493569999999998</v>
      </c>
      <c r="M745" s="7">
        <v>43.302269000000003</v>
      </c>
      <c r="N745" s="7">
        <v>46.158493</v>
      </c>
      <c r="O745" s="7">
        <v>29.175751000000002</v>
      </c>
      <c r="P745" s="7">
        <v>50.190013999999998</v>
      </c>
      <c r="Q745" s="7">
        <v>31.142009999999999</v>
      </c>
      <c r="R745" s="7">
        <v>47.056674999999998</v>
      </c>
      <c r="S745" s="7">
        <v>63.310127000000001</v>
      </c>
      <c r="T745" s="7">
        <v>33.382911999999997</v>
      </c>
      <c r="U745" s="7">
        <v>86.187034999999995</v>
      </c>
      <c r="V745" s="7">
        <v>136.92399599999999</v>
      </c>
      <c r="W745" s="7">
        <v>124.086952</v>
      </c>
      <c r="X745" s="7">
        <v>129.84757999999999</v>
      </c>
      <c r="Y745" s="7">
        <v>31.485371000000001</v>
      </c>
      <c r="Z745" s="7">
        <v>27.769086999999999</v>
      </c>
      <c r="AA745" s="7">
        <v>21.81148</v>
      </c>
      <c r="AB745" s="7">
        <v>25.244989</v>
      </c>
      <c r="AC745" s="7">
        <v>93.111701999999994</v>
      </c>
      <c r="AD745" s="7">
        <v>58.504589000000003</v>
      </c>
      <c r="AE745" s="7">
        <v>17.395997999999999</v>
      </c>
      <c r="AF745" s="7">
        <v>14.334018</v>
      </c>
      <c r="AG745" s="7">
        <v>161.979996</v>
      </c>
    </row>
    <row r="746" spans="1:33" x14ac:dyDescent="0.2">
      <c r="A746" s="1">
        <v>44291</v>
      </c>
      <c r="B746" s="7">
        <v>153.058685</v>
      </c>
      <c r="C746" s="7">
        <v>87.023330999999999</v>
      </c>
      <c r="D746" s="7">
        <v>59.516277000000002</v>
      </c>
      <c r="E746" s="7">
        <v>47.702488000000002</v>
      </c>
      <c r="F746" s="7">
        <v>35.011313999999999</v>
      </c>
      <c r="G746" s="7">
        <v>117.491501</v>
      </c>
      <c r="H746" s="7">
        <v>100.193161</v>
      </c>
      <c r="I746" s="7">
        <v>141.51059000000001</v>
      </c>
      <c r="J746" s="7">
        <v>64.320449999999994</v>
      </c>
      <c r="K746" s="7">
        <v>30.3962</v>
      </c>
      <c r="L746" s="7">
        <v>7.5103020000000003</v>
      </c>
      <c r="M746" s="7">
        <v>43.709290000000003</v>
      </c>
      <c r="N746" s="7">
        <v>48.038024999999998</v>
      </c>
      <c r="O746" s="7">
        <v>29.413757</v>
      </c>
      <c r="P746" s="7">
        <v>51.115265000000001</v>
      </c>
      <c r="Q746" s="7">
        <v>31.574677000000001</v>
      </c>
      <c r="R746" s="7">
        <v>47.662640000000003</v>
      </c>
      <c r="S746" s="7">
        <v>64.477226000000002</v>
      </c>
      <c r="T746" s="7">
        <v>34.022053</v>
      </c>
      <c r="U746" s="7">
        <v>86.216019000000003</v>
      </c>
      <c r="V746" s="7">
        <v>137.111267</v>
      </c>
      <c r="W746" s="7">
        <v>124.18615699999999</v>
      </c>
      <c r="X746" s="7">
        <v>130.280991</v>
      </c>
      <c r="Y746" s="7">
        <v>31.554918000000001</v>
      </c>
      <c r="Z746" s="7">
        <v>27.769086999999999</v>
      </c>
      <c r="AA746" s="7">
        <v>21.851246</v>
      </c>
      <c r="AB746" s="7">
        <v>25.294644999999999</v>
      </c>
      <c r="AC746" s="7">
        <v>93.489799000000005</v>
      </c>
      <c r="AD746" s="7">
        <v>58.733513000000002</v>
      </c>
      <c r="AE746" s="7">
        <v>17.912908999999999</v>
      </c>
      <c r="AF746" s="7">
        <v>14.749077</v>
      </c>
      <c r="AG746" s="7">
        <v>163.270004</v>
      </c>
    </row>
    <row r="747" spans="1:33" x14ac:dyDescent="0.2">
      <c r="A747" s="1">
        <v>44298</v>
      </c>
      <c r="B747" s="7">
        <v>153.14862099999999</v>
      </c>
      <c r="C747" s="7">
        <v>88.347594999999998</v>
      </c>
      <c r="D747" s="7">
        <v>60.514538000000002</v>
      </c>
      <c r="E747" s="7">
        <v>47.910366000000003</v>
      </c>
      <c r="F747" s="7">
        <v>35.260330000000003</v>
      </c>
      <c r="G747" s="7">
        <v>121.00779</v>
      </c>
      <c r="H747" s="7">
        <v>100.821175</v>
      </c>
      <c r="I747" s="7">
        <v>143.03779599999999</v>
      </c>
      <c r="J747" s="7">
        <v>66.692031999999998</v>
      </c>
      <c r="K747" s="7">
        <v>30.604869999999998</v>
      </c>
      <c r="L747" s="7">
        <v>7.5800260000000002</v>
      </c>
      <c r="M747" s="7">
        <v>43.947535999999999</v>
      </c>
      <c r="N747" s="7">
        <v>47.848072000000002</v>
      </c>
      <c r="O747" s="7">
        <v>29.631927000000001</v>
      </c>
      <c r="P747" s="7">
        <v>52.158638000000003</v>
      </c>
      <c r="Q747" s="7">
        <v>32.263007999999999</v>
      </c>
      <c r="R747" s="7">
        <v>48.228870000000001</v>
      </c>
      <c r="S747" s="7">
        <v>65.941040000000001</v>
      </c>
      <c r="T747" s="7">
        <v>34.798859</v>
      </c>
      <c r="U747" s="7">
        <v>86.236014999999995</v>
      </c>
      <c r="V747" s="7">
        <v>138.85618600000001</v>
      </c>
      <c r="W747" s="7">
        <v>125.295677</v>
      </c>
      <c r="X747" s="7">
        <v>130.55990600000001</v>
      </c>
      <c r="Y747" s="7">
        <v>31.505237999999999</v>
      </c>
      <c r="Z747" s="7">
        <v>27.788986000000001</v>
      </c>
      <c r="AA747" s="7">
        <v>21.841303</v>
      </c>
      <c r="AB747" s="7">
        <v>25.086092000000001</v>
      </c>
      <c r="AC747" s="7">
        <v>95.837990000000005</v>
      </c>
      <c r="AD747" s="7">
        <v>60.256348000000003</v>
      </c>
      <c r="AE747" s="7">
        <v>17.932789</v>
      </c>
      <c r="AF747" s="7">
        <v>15.06761</v>
      </c>
      <c r="AG747" s="7">
        <v>166.35000600000001</v>
      </c>
    </row>
    <row r="748" spans="1:33" x14ac:dyDescent="0.2">
      <c r="A748" s="1">
        <v>44305</v>
      </c>
      <c r="B748" s="7">
        <v>151.32981899999999</v>
      </c>
      <c r="C748" s="7">
        <v>88.945007000000004</v>
      </c>
      <c r="D748" s="7">
        <v>60.364803000000002</v>
      </c>
      <c r="E748" s="7">
        <v>47.059063000000002</v>
      </c>
      <c r="F748" s="7">
        <v>35.240409999999997</v>
      </c>
      <c r="G748" s="7">
        <v>123.199234</v>
      </c>
      <c r="H748" s="7">
        <v>101.239845</v>
      </c>
      <c r="I748" s="7">
        <v>142.43888899999999</v>
      </c>
      <c r="J748" s="7">
        <v>66.066886999999994</v>
      </c>
      <c r="K748" s="7">
        <v>30.227277999999998</v>
      </c>
      <c r="L748" s="7">
        <v>7.291169</v>
      </c>
      <c r="M748" s="7">
        <v>44.096438999999997</v>
      </c>
      <c r="N748" s="7">
        <v>45.938549000000002</v>
      </c>
      <c r="O748" s="7">
        <v>29.671596999999998</v>
      </c>
      <c r="P748" s="7">
        <v>52.079891000000003</v>
      </c>
      <c r="Q748" s="7">
        <v>31.918838999999998</v>
      </c>
      <c r="R748" s="7">
        <v>48.775230000000001</v>
      </c>
      <c r="S748" s="7">
        <v>65.832245</v>
      </c>
      <c r="T748" s="7">
        <v>34.553035999999999</v>
      </c>
      <c r="U748" s="7">
        <v>86.236014999999995</v>
      </c>
      <c r="V748" s="7">
        <v>139.653885</v>
      </c>
      <c r="W748" s="7">
        <v>125.48389400000001</v>
      </c>
      <c r="X748" s="7">
        <v>131.15756200000001</v>
      </c>
      <c r="Y748" s="7">
        <v>31.405885999999999</v>
      </c>
      <c r="Z748" s="7">
        <v>27.798935</v>
      </c>
      <c r="AA748" s="7">
        <v>21.781656000000002</v>
      </c>
      <c r="AB748" s="7">
        <v>24.897397999999999</v>
      </c>
      <c r="AC748" s="7">
        <v>97.708572000000004</v>
      </c>
      <c r="AD748" s="7">
        <v>61.570160000000001</v>
      </c>
      <c r="AE748" s="7">
        <v>17.952669</v>
      </c>
      <c r="AF748" s="7">
        <v>14.942126999999999</v>
      </c>
      <c r="AG748" s="7">
        <v>166.39999399999999</v>
      </c>
    </row>
    <row r="749" spans="1:33" x14ac:dyDescent="0.2">
      <c r="A749" s="1">
        <v>44312</v>
      </c>
      <c r="B749" s="7">
        <v>150.04068000000001</v>
      </c>
      <c r="C749" s="7">
        <v>89.323372000000006</v>
      </c>
      <c r="D749" s="7">
        <v>60.145184</v>
      </c>
      <c r="E749" s="7">
        <v>48.890346999999998</v>
      </c>
      <c r="F749" s="7">
        <v>36.116931999999998</v>
      </c>
      <c r="G749" s="7">
        <v>120.858368</v>
      </c>
      <c r="H749" s="7">
        <v>101.608688</v>
      </c>
      <c r="I749" s="7">
        <v>139.444366</v>
      </c>
      <c r="J749" s="7">
        <v>66.205810999999997</v>
      </c>
      <c r="K749" s="7">
        <v>30.237214999999999</v>
      </c>
      <c r="L749" s="7">
        <v>7.5800260000000002</v>
      </c>
      <c r="M749" s="7">
        <v>44.195717000000002</v>
      </c>
      <c r="N749" s="7">
        <v>46.298462000000001</v>
      </c>
      <c r="O749" s="7">
        <v>29.810435999999999</v>
      </c>
      <c r="P749" s="7">
        <v>51.676322999999996</v>
      </c>
      <c r="Q749" s="7">
        <v>31.987670999999999</v>
      </c>
      <c r="R749" s="7">
        <v>47.752045000000003</v>
      </c>
      <c r="S749" s="7">
        <v>65.288261000000006</v>
      </c>
      <c r="T749" s="7">
        <v>34.041721000000003</v>
      </c>
      <c r="U749" s="7">
        <v>86.256011999999998</v>
      </c>
      <c r="V749" s="7">
        <v>138.23800700000001</v>
      </c>
      <c r="W749" s="7">
        <v>125.80089599999999</v>
      </c>
      <c r="X749" s="7">
        <v>130.63958700000001</v>
      </c>
      <c r="Y749" s="7">
        <v>31.326402999999999</v>
      </c>
      <c r="Z749" s="7">
        <v>27.739236999999999</v>
      </c>
      <c r="AA749" s="7">
        <v>21.741892</v>
      </c>
      <c r="AB749" s="7">
        <v>24.817948999999999</v>
      </c>
      <c r="AC749" s="7">
        <v>98.693625999999995</v>
      </c>
      <c r="AD749" s="7">
        <v>62.336554999999997</v>
      </c>
      <c r="AE749" s="7">
        <v>18.062016</v>
      </c>
      <c r="AF749" s="7">
        <v>15.077263</v>
      </c>
      <c r="AG749" s="7">
        <v>165.66000399999999</v>
      </c>
    </row>
    <row r="750" spans="1:33" x14ac:dyDescent="0.2">
      <c r="A750" s="1">
        <v>44319</v>
      </c>
      <c r="B750" s="7">
        <v>146.49302700000001</v>
      </c>
      <c r="C750" s="7">
        <v>92.021690000000007</v>
      </c>
      <c r="D750" s="7">
        <v>59.955517</v>
      </c>
      <c r="E750" s="7">
        <v>53.087456000000003</v>
      </c>
      <c r="F750" s="7">
        <v>37.630935999999998</v>
      </c>
      <c r="G750" s="7">
        <v>123.587715</v>
      </c>
      <c r="H750" s="7">
        <v>105.017906</v>
      </c>
      <c r="I750" s="7">
        <v>138.77560399999999</v>
      </c>
      <c r="J750" s="7">
        <v>65.531052000000003</v>
      </c>
      <c r="K750" s="7">
        <v>30.803604</v>
      </c>
      <c r="L750" s="7">
        <v>8.1975840000000009</v>
      </c>
      <c r="M750" s="7">
        <v>44.933411</v>
      </c>
      <c r="N750" s="7">
        <v>44.938800999999998</v>
      </c>
      <c r="O750" s="7">
        <v>30.422464000000002</v>
      </c>
      <c r="P750" s="7">
        <v>53.428393999999997</v>
      </c>
      <c r="Q750" s="7">
        <v>33.325001</v>
      </c>
      <c r="R750" s="7">
        <v>48.924239999999998</v>
      </c>
      <c r="S750" s="7">
        <v>67.464202999999998</v>
      </c>
      <c r="T750" s="7">
        <v>34.887355999999997</v>
      </c>
      <c r="U750" s="7">
        <v>86.286002999999994</v>
      </c>
      <c r="V750" s="7">
        <v>138.826279</v>
      </c>
      <c r="W750" s="7">
        <v>126.573593</v>
      </c>
      <c r="X750" s="7">
        <v>131.237244</v>
      </c>
      <c r="Y750" s="7">
        <v>31.464634</v>
      </c>
      <c r="Z750" s="7">
        <v>27.825844</v>
      </c>
      <c r="AA750" s="7">
        <v>21.814527999999999</v>
      </c>
      <c r="AB750" s="7">
        <v>25.284714000000001</v>
      </c>
      <c r="AC750" s="7">
        <v>98.096626000000001</v>
      </c>
      <c r="AD750" s="7">
        <v>61.659739999999999</v>
      </c>
      <c r="AE750" s="7">
        <v>18.557300999999999</v>
      </c>
      <c r="AF750" s="7">
        <v>15.222052</v>
      </c>
      <c r="AG750" s="7">
        <v>171.58999600000001</v>
      </c>
    </row>
    <row r="751" spans="1:33" x14ac:dyDescent="0.2">
      <c r="A751" s="1">
        <v>44326</v>
      </c>
      <c r="B751" s="7">
        <v>140.79679899999999</v>
      </c>
      <c r="C751" s="7">
        <v>91.394408999999996</v>
      </c>
      <c r="D751" s="7">
        <v>58.687725</v>
      </c>
      <c r="E751" s="7">
        <v>52.948872000000001</v>
      </c>
      <c r="F751" s="7">
        <v>37.730544999999999</v>
      </c>
      <c r="G751" s="7">
        <v>122.970123</v>
      </c>
      <c r="H751" s="7">
        <v>104.39986399999999</v>
      </c>
      <c r="I751" s="7">
        <v>135.73118600000001</v>
      </c>
      <c r="J751" s="7">
        <v>65.402054000000007</v>
      </c>
      <c r="K751" s="7">
        <v>30.674427000000001</v>
      </c>
      <c r="L751" s="7">
        <v>8.1378199999999996</v>
      </c>
      <c r="M751" s="7">
        <v>45.560386999999999</v>
      </c>
      <c r="N751" s="7">
        <v>43.539146000000002</v>
      </c>
      <c r="O751" s="7">
        <v>30.571642000000001</v>
      </c>
      <c r="P751" s="7">
        <v>53.349651000000001</v>
      </c>
      <c r="Q751" s="7">
        <v>33.275832999999999</v>
      </c>
      <c r="R751" s="7">
        <v>47.910988000000003</v>
      </c>
      <c r="S751" s="7">
        <v>67.187263000000002</v>
      </c>
      <c r="T751" s="7">
        <v>34.828358000000001</v>
      </c>
      <c r="U751" s="7">
        <v>86.268005000000002</v>
      </c>
      <c r="V751" s="7">
        <v>136.88296500000001</v>
      </c>
      <c r="W751" s="7">
        <v>127.069107</v>
      </c>
      <c r="X751" s="7">
        <v>130.79428100000001</v>
      </c>
      <c r="Y751" s="7">
        <v>31.295361</v>
      </c>
      <c r="Z751" s="7">
        <v>27.795942</v>
      </c>
      <c r="AA751" s="7">
        <v>21.714918000000001</v>
      </c>
      <c r="AB751" s="7">
        <v>25.294644999999999</v>
      </c>
      <c r="AC751" s="7">
        <v>96.842934</v>
      </c>
      <c r="AD751" s="7">
        <v>61.122269000000003</v>
      </c>
      <c r="AE751" s="7">
        <v>18.507497999999998</v>
      </c>
      <c r="AF751" s="7">
        <v>14.922822</v>
      </c>
      <c r="AG751" s="7">
        <v>172.69000199999999</v>
      </c>
    </row>
    <row r="752" spans="1:33" x14ac:dyDescent="0.2">
      <c r="A752" s="1">
        <v>44333</v>
      </c>
      <c r="B752" s="7">
        <v>144.07463100000001</v>
      </c>
      <c r="C752" s="7">
        <v>90.896561000000005</v>
      </c>
      <c r="D752" s="7">
        <v>58.617846999999998</v>
      </c>
      <c r="E752" s="7">
        <v>51.632323999999997</v>
      </c>
      <c r="F752" s="7">
        <v>37.431728</v>
      </c>
      <c r="G752" s="7">
        <v>123.87659499999999</v>
      </c>
      <c r="H752" s="7">
        <v>102.715187</v>
      </c>
      <c r="I752" s="7">
        <v>135.94079600000001</v>
      </c>
      <c r="J752" s="7">
        <v>65.650131000000002</v>
      </c>
      <c r="K752" s="7">
        <v>30.942716999999998</v>
      </c>
      <c r="L752" s="7">
        <v>7.9884120000000003</v>
      </c>
      <c r="M752" s="7">
        <v>45.679813000000003</v>
      </c>
      <c r="N752" s="7">
        <v>45.458672</v>
      </c>
      <c r="O752" s="7">
        <v>30.452300999999999</v>
      </c>
      <c r="P752" s="7">
        <v>53.585884</v>
      </c>
      <c r="Q752" s="7">
        <v>33.236499999999999</v>
      </c>
      <c r="R752" s="7">
        <v>48.338141999999998</v>
      </c>
      <c r="S752" s="7">
        <v>67.553223000000003</v>
      </c>
      <c r="T752" s="7">
        <v>34.975853000000001</v>
      </c>
      <c r="U752" s="7">
        <v>86.268005000000002</v>
      </c>
      <c r="V752" s="7">
        <v>137.47210699999999</v>
      </c>
      <c r="W752" s="7">
        <v>126.641396</v>
      </c>
      <c r="X752" s="7">
        <v>130.96395899999999</v>
      </c>
      <c r="Y752" s="7">
        <v>31.275445999999999</v>
      </c>
      <c r="Z752" s="7">
        <v>27.756080999999998</v>
      </c>
      <c r="AA752" s="7">
        <v>21.714918000000001</v>
      </c>
      <c r="AB752" s="7">
        <v>25.413817999999999</v>
      </c>
      <c r="AC752" s="7">
        <v>97.818023999999994</v>
      </c>
      <c r="AD752" s="7">
        <v>61.739364999999999</v>
      </c>
      <c r="AE752" s="7">
        <v>18.318238999999998</v>
      </c>
      <c r="AF752" s="7">
        <v>15.086916</v>
      </c>
      <c r="AG752" s="7">
        <v>176.03999300000001</v>
      </c>
    </row>
    <row r="753" spans="1:33" x14ac:dyDescent="0.2">
      <c r="A753" s="1">
        <v>44340</v>
      </c>
      <c r="B753" s="7">
        <v>148.92143200000001</v>
      </c>
      <c r="C753" s="7">
        <v>92.350266000000005</v>
      </c>
      <c r="D753" s="7">
        <v>59.626086999999998</v>
      </c>
      <c r="E753" s="7">
        <v>51.681820000000002</v>
      </c>
      <c r="F753" s="7">
        <v>37.840111</v>
      </c>
      <c r="G753" s="7">
        <v>123.119545</v>
      </c>
      <c r="H753" s="7">
        <v>104.788635</v>
      </c>
      <c r="I753" s="7">
        <v>138.14674400000001</v>
      </c>
      <c r="J753" s="7">
        <v>64.657837000000001</v>
      </c>
      <c r="K753" s="7">
        <v>31.469358</v>
      </c>
      <c r="L753" s="7">
        <v>8.2075440000000004</v>
      </c>
      <c r="M753" s="7">
        <v>46.518856</v>
      </c>
      <c r="N753" s="7">
        <v>45.848571999999997</v>
      </c>
      <c r="O753" s="7">
        <v>30.736277000000001</v>
      </c>
      <c r="P753" s="7">
        <v>54.058352999999997</v>
      </c>
      <c r="Q753" s="7">
        <v>33.226669000000001</v>
      </c>
      <c r="R753" s="7">
        <v>49.172587999999998</v>
      </c>
      <c r="S753" s="7">
        <v>68.196113999999994</v>
      </c>
      <c r="T753" s="7">
        <v>35.182343000000003</v>
      </c>
      <c r="U753" s="7">
        <v>86.307998999999995</v>
      </c>
      <c r="V753" s="7">
        <v>138.24101300000001</v>
      </c>
      <c r="W753" s="7">
        <v>127.08899700000001</v>
      </c>
      <c r="X753" s="7">
        <v>131.453003</v>
      </c>
      <c r="Y753" s="7">
        <v>31.572617000000001</v>
      </c>
      <c r="Z753" s="7">
        <v>27.822899</v>
      </c>
      <c r="AA753" s="7">
        <v>21.897465</v>
      </c>
      <c r="AB753" s="7">
        <v>25.652166000000001</v>
      </c>
      <c r="AC753" s="7">
        <v>99.688621999999995</v>
      </c>
      <c r="AD753" s="7">
        <v>63.073086000000004</v>
      </c>
      <c r="AE753" s="7">
        <v>18.514603000000001</v>
      </c>
      <c r="AF753" s="7">
        <v>15.357186</v>
      </c>
      <c r="AG753" s="7">
        <v>178.38000500000001</v>
      </c>
    </row>
    <row r="754" spans="1:33" x14ac:dyDescent="0.2">
      <c r="A754" s="1">
        <v>44347</v>
      </c>
      <c r="B754" s="7">
        <v>150.15060399999999</v>
      </c>
      <c r="C754" s="7">
        <v>92.798325000000006</v>
      </c>
      <c r="D754" s="7">
        <v>59.815758000000002</v>
      </c>
      <c r="E754" s="7">
        <v>55.186008000000001</v>
      </c>
      <c r="F754" s="7">
        <v>38.318218000000002</v>
      </c>
      <c r="G754" s="7">
        <v>121.61541</v>
      </c>
      <c r="H754" s="7">
        <v>105.007935</v>
      </c>
      <c r="I754" s="7">
        <v>139.76379399999999</v>
      </c>
      <c r="J754" s="7">
        <v>64.886054999999999</v>
      </c>
      <c r="K754" s="7">
        <v>31.747585000000001</v>
      </c>
      <c r="L754" s="7">
        <v>8.9545910000000006</v>
      </c>
      <c r="M754" s="7">
        <v>46.778236</v>
      </c>
      <c r="N754" s="7">
        <v>46.968291999999998</v>
      </c>
      <c r="O754" s="7">
        <v>31.005542999999999</v>
      </c>
      <c r="P754" s="7">
        <v>54.520980999999999</v>
      </c>
      <c r="Q754" s="7">
        <v>33.541331999999997</v>
      </c>
      <c r="R754" s="7">
        <v>49.629542999999998</v>
      </c>
      <c r="S754" s="7">
        <v>68.898353999999998</v>
      </c>
      <c r="T754" s="7">
        <v>35.634663000000003</v>
      </c>
      <c r="U754" s="7">
        <v>86.28801</v>
      </c>
      <c r="V754" s="7">
        <v>139.69889800000001</v>
      </c>
      <c r="W754" s="7">
        <v>126.800545</v>
      </c>
      <c r="X754" s="7">
        <v>131.832245</v>
      </c>
      <c r="Y754" s="7">
        <v>31.702341000000001</v>
      </c>
      <c r="Z754" s="7">
        <v>27.852848000000002</v>
      </c>
      <c r="AA754" s="7">
        <v>22.007252000000001</v>
      </c>
      <c r="AB754" s="7">
        <v>25.930240999999999</v>
      </c>
      <c r="AC754" s="7">
        <v>102.285561</v>
      </c>
      <c r="AD754" s="7">
        <v>65.083618000000001</v>
      </c>
      <c r="AE754" s="7">
        <v>18.744164999999999</v>
      </c>
      <c r="AF754" s="7">
        <v>15.453711999999999</v>
      </c>
      <c r="AG754" s="7">
        <v>177.16000399999999</v>
      </c>
    </row>
    <row r="755" spans="1:33" x14ac:dyDescent="0.2">
      <c r="A755" s="1">
        <v>44354</v>
      </c>
      <c r="B755" s="7">
        <v>151.95941199999999</v>
      </c>
      <c r="C755" s="7">
        <v>92.688796999999994</v>
      </c>
      <c r="D755" s="7">
        <v>60.654297</v>
      </c>
      <c r="E755" s="7">
        <v>54.819752000000001</v>
      </c>
      <c r="F755" s="7">
        <v>37.411808000000001</v>
      </c>
      <c r="G755" s="7">
        <v>124.06585699999999</v>
      </c>
      <c r="H755" s="7">
        <v>103.183708</v>
      </c>
      <c r="I755" s="7">
        <v>141.71021999999999</v>
      </c>
      <c r="J755" s="7">
        <v>65.60051</v>
      </c>
      <c r="K755" s="7">
        <v>31.93638</v>
      </c>
      <c r="L755" s="7">
        <v>9.0940399999999997</v>
      </c>
      <c r="M755" s="7">
        <v>46.419094000000001</v>
      </c>
      <c r="N755" s="7">
        <v>48.038024999999998</v>
      </c>
      <c r="O755" s="7">
        <v>31.344619999999999</v>
      </c>
      <c r="P755" s="7">
        <v>54.196159000000002</v>
      </c>
      <c r="Q755" s="7">
        <v>33.177501999999997</v>
      </c>
      <c r="R755" s="7">
        <v>49.411003000000001</v>
      </c>
      <c r="S755" s="7">
        <v>69.402771000000001</v>
      </c>
      <c r="T755" s="7">
        <v>35.025016999999998</v>
      </c>
      <c r="U755" s="7">
        <v>86.300003000000004</v>
      </c>
      <c r="V755" s="7">
        <v>142.30999800000001</v>
      </c>
      <c r="W755" s="7">
        <v>127.66999800000001</v>
      </c>
      <c r="X755" s="7">
        <v>133.66999799999999</v>
      </c>
      <c r="Y755" s="7">
        <v>31.812104999999999</v>
      </c>
      <c r="Z755" s="7">
        <v>27.852848000000002</v>
      </c>
      <c r="AA755" s="7">
        <v>22.087095000000001</v>
      </c>
      <c r="AB755" s="7">
        <v>26.118931</v>
      </c>
      <c r="AC755" s="7">
        <v>103.927299</v>
      </c>
      <c r="AD755" s="7">
        <v>66.287948999999998</v>
      </c>
      <c r="AE755" s="7">
        <v>19.133420999999998</v>
      </c>
      <c r="AF755" s="7">
        <v>15.550238</v>
      </c>
      <c r="AG755" s="7">
        <v>175.740005</v>
      </c>
    </row>
    <row r="756" spans="1:33" x14ac:dyDescent="0.2">
      <c r="A756" s="1">
        <v>44361</v>
      </c>
      <c r="B756" s="7">
        <v>152.57899499999999</v>
      </c>
      <c r="C756" s="7">
        <v>89.871002000000004</v>
      </c>
      <c r="D756" s="7">
        <v>60.824001000000003</v>
      </c>
      <c r="E756" s="7">
        <v>51.859997</v>
      </c>
      <c r="F756" s="7">
        <v>35.091000000000001</v>
      </c>
      <c r="G756" s="7">
        <v>123.258995</v>
      </c>
      <c r="H756" s="7">
        <v>99.295997999999997</v>
      </c>
      <c r="I756" s="7">
        <v>141.83000200000001</v>
      </c>
      <c r="J756" s="7">
        <v>63.605998999999997</v>
      </c>
      <c r="K756" s="7">
        <v>31.737648</v>
      </c>
      <c r="L756" s="7">
        <v>8.7055749999999996</v>
      </c>
      <c r="M756" s="7">
        <v>46.139763000000002</v>
      </c>
      <c r="N756" s="7">
        <v>51.457175999999997</v>
      </c>
      <c r="O756" s="7">
        <v>30.945706999999999</v>
      </c>
      <c r="P756" s="7">
        <v>53.09</v>
      </c>
      <c r="Q756" s="7">
        <v>32.389999000000003</v>
      </c>
      <c r="R756" s="7">
        <v>47.700001</v>
      </c>
      <c r="S756" s="7">
        <v>66.940002000000007</v>
      </c>
      <c r="T756" s="7">
        <v>34.380001</v>
      </c>
      <c r="U756" s="7">
        <v>86.110000999999997</v>
      </c>
      <c r="V756" s="7">
        <v>145.729996</v>
      </c>
      <c r="W756" s="7">
        <v>127.18</v>
      </c>
      <c r="X756" s="7">
        <v>134.33999600000001</v>
      </c>
      <c r="Y756" s="7">
        <v>31.921870999999999</v>
      </c>
      <c r="Z756" s="7">
        <v>27.753015999999999</v>
      </c>
      <c r="AA756" s="7">
        <v>22.156960999999999</v>
      </c>
      <c r="AB756" s="7">
        <v>26.218243000000001</v>
      </c>
      <c r="AC756" s="7">
        <v>101.410004</v>
      </c>
      <c r="AD756" s="7">
        <v>65</v>
      </c>
      <c r="AE756" s="7">
        <v>19.263172000000001</v>
      </c>
      <c r="AF756" s="7">
        <v>15.029</v>
      </c>
      <c r="AG756" s="7">
        <v>164.929993</v>
      </c>
    </row>
    <row r="757" spans="1:33" x14ac:dyDescent="0.2">
      <c r="A757" s="1">
        <v>44368</v>
      </c>
      <c r="B757" s="7">
        <v>156.18661499999999</v>
      </c>
      <c r="C757" s="7">
        <v>94.172386000000003</v>
      </c>
      <c r="D757" s="7">
        <v>62.151688</v>
      </c>
      <c r="E757" s="7">
        <v>54.780155000000001</v>
      </c>
      <c r="F757" s="7">
        <v>36.784289999999999</v>
      </c>
      <c r="G757" s="7">
        <v>125.21138000000001</v>
      </c>
      <c r="H757" s="7">
        <v>102.027359</v>
      </c>
      <c r="I757" s="7">
        <v>144.964249</v>
      </c>
      <c r="J757" s="7">
        <v>63.486922999999997</v>
      </c>
      <c r="K757" s="7">
        <v>31.916505999999998</v>
      </c>
      <c r="L757" s="7">
        <v>9.1239209999999993</v>
      </c>
      <c r="M757" s="7">
        <v>46.828116999999999</v>
      </c>
      <c r="N757" s="7">
        <v>51.817084999999999</v>
      </c>
      <c r="O757" s="7">
        <v>31.145163</v>
      </c>
      <c r="P757" s="7">
        <v>54.209999000000003</v>
      </c>
      <c r="Q757" s="7">
        <v>33.240001999999997</v>
      </c>
      <c r="R757" s="7">
        <v>48.790000999999997</v>
      </c>
      <c r="S757" s="7">
        <v>67.582892999999999</v>
      </c>
      <c r="T757" s="7">
        <v>35.020000000000003</v>
      </c>
      <c r="U757" s="7">
        <v>86.120002999999997</v>
      </c>
      <c r="V757" s="7">
        <v>142.009995</v>
      </c>
      <c r="W757" s="7">
        <v>127.58000199999999</v>
      </c>
      <c r="X757" s="7">
        <v>133.479996</v>
      </c>
      <c r="Y757" s="7">
        <v>31.722297999999999</v>
      </c>
      <c r="Z757" s="7">
        <v>27.723068000000001</v>
      </c>
      <c r="AA757" s="7">
        <v>22.037192999999998</v>
      </c>
      <c r="AB757" s="7">
        <v>25.85079</v>
      </c>
      <c r="AC757" s="7">
        <v>103.230003</v>
      </c>
      <c r="AD757" s="7">
        <v>65.940002000000007</v>
      </c>
      <c r="AE757" s="7">
        <v>19.113458999999999</v>
      </c>
      <c r="AF757" s="7">
        <v>14.884212</v>
      </c>
      <c r="AG757" s="7">
        <v>166.58999600000001</v>
      </c>
    </row>
    <row r="758" spans="1:33" x14ac:dyDescent="0.2">
      <c r="A758" s="1">
        <v>44375</v>
      </c>
      <c r="B758" s="7">
        <v>159.36999499999999</v>
      </c>
      <c r="C758" s="7">
        <v>93.959998999999996</v>
      </c>
      <c r="D758" s="7">
        <v>63.060001</v>
      </c>
      <c r="E758" s="7">
        <v>53.209999000000003</v>
      </c>
      <c r="F758" s="7">
        <v>36.529998999999997</v>
      </c>
      <c r="G758" s="7">
        <v>126.029999</v>
      </c>
      <c r="H758" s="7">
        <v>101.610001</v>
      </c>
      <c r="I758" s="7">
        <v>147.820007</v>
      </c>
      <c r="J758" s="7">
        <v>63.349997999999999</v>
      </c>
      <c r="K758" s="7">
        <v>32.07</v>
      </c>
      <c r="L758" s="7">
        <v>8.9499999999999993</v>
      </c>
      <c r="M758" s="7">
        <v>46.68</v>
      </c>
      <c r="N758" s="7">
        <v>52.689999</v>
      </c>
      <c r="O758" s="7">
        <v>31.1</v>
      </c>
      <c r="P758" s="7">
        <v>53.82</v>
      </c>
      <c r="Q758" s="7">
        <v>32.799999</v>
      </c>
      <c r="R758" s="7">
        <v>48.860000999999997</v>
      </c>
      <c r="S758" s="7">
        <v>67.260002</v>
      </c>
      <c r="T758" s="7">
        <v>34.599997999999999</v>
      </c>
      <c r="U758" s="7">
        <v>86.160004000000001</v>
      </c>
      <c r="V758" s="7">
        <v>144.35000600000001</v>
      </c>
      <c r="W758" s="7">
        <v>128.009995</v>
      </c>
      <c r="X758" s="7">
        <v>134.36000100000001</v>
      </c>
      <c r="Y758" s="7">
        <v>31.92</v>
      </c>
      <c r="Z758" s="7">
        <v>27.76</v>
      </c>
      <c r="AA758" s="7">
        <v>22.17</v>
      </c>
      <c r="AB758" s="7">
        <v>26.1</v>
      </c>
      <c r="AC758" s="7">
        <v>101.94000200000001</v>
      </c>
      <c r="AD758" s="7">
        <v>65.349997999999999</v>
      </c>
      <c r="AE758" s="7">
        <v>19.200001</v>
      </c>
      <c r="AF758" s="7">
        <v>15.31</v>
      </c>
      <c r="AG758" s="7">
        <v>165.63000500000001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NonESG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Yunjie Long</dc:creator>
  <cp:lastModifiedBy>Microsoft Office User</cp:lastModifiedBy>
  <dcterms:created xsi:type="dcterms:W3CDTF">2021-07-01T02:20:24Z</dcterms:created>
  <dcterms:modified xsi:type="dcterms:W3CDTF">2021-07-01T22:43:41Z</dcterms:modified>
</cp:coreProperties>
</file>