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exing tracker" sheetId="2" state="visible" r:id="rId2"/>
  </sheets>
  <definedNames>
    <definedName name="_xlnm._FilterDatabase" localSheetId="1" hidden="1">'Indexing tracker'!$A$1:$I$177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ofbuilder.com/" TargetMode="External" Id="rId1"/><Relationship Type="http://schemas.openxmlformats.org/officeDocument/2006/relationships/hyperlink" Target="https://ofbuilder.com/apps/" TargetMode="External" Id="rId2"/><Relationship Type="http://schemas.openxmlformats.org/officeDocument/2006/relationships/hyperlink" Target="https://ofbuilder.com/free-tests/" TargetMode="External" Id="rId3"/><Relationship Type="http://schemas.openxmlformats.org/officeDocument/2006/relationships/hyperlink" Target="https://ofbuilder.com/a-plus-core-1/mock-test/" TargetMode="External" Id="rId4"/><Relationship Type="http://schemas.openxmlformats.org/officeDocument/2006/relationships/hyperlink" Target="https://ofbuilder.com/a-plus-core-2/mock-test/" TargetMode="External" Id="rId5"/><Relationship Type="http://schemas.openxmlformats.org/officeDocument/2006/relationships/hyperlink" Target="https://ofbuilder.com/australian-citizenship/mock-test/" TargetMode="External" Id="rId6"/><Relationship Type="http://schemas.openxmlformats.org/officeDocument/2006/relationships/hyperlink" Target="https://ofbuilder.com/canadian-citizenship/mock-test/" TargetMode="External" Id="rId7"/><Relationship Type="http://schemas.openxmlformats.org/officeDocument/2006/relationships/hyperlink" Target="https://ofbuilder.com/cysa-plus/mock-test/" TargetMode="External" Id="rId8"/><Relationship Type="http://schemas.openxmlformats.org/officeDocument/2006/relationships/hyperlink" Target="https://ofbuilder.com/danish-citizenship/da/mock-test/" TargetMode="External" Id="rId9"/><Relationship Type="http://schemas.openxmlformats.org/officeDocument/2006/relationships/hyperlink" Target="https://ofbuilder.com/danish-citizenship/mock-test/" TargetMode="External" Id="rId10"/><Relationship Type="http://schemas.openxmlformats.org/officeDocument/2006/relationships/hyperlink" Target="https://ofbuilder.com/driving-theory/mock-test/" TargetMode="External" Id="rId11"/><Relationship Type="http://schemas.openxmlformats.org/officeDocument/2006/relationships/hyperlink" Target="https://ofbuilder.com/german-citizenship/de/mock-test/" TargetMode="External" Id="rId12"/><Relationship Type="http://schemas.openxmlformats.org/officeDocument/2006/relationships/hyperlink" Target="https://ofbuilder.com/german-citizenship/mock-test/" TargetMode="External" Id="rId13"/><Relationship Type="http://schemas.openxmlformats.org/officeDocument/2006/relationships/hyperlink" Target="https://ofbuilder.com/knm-inburgering/mock-test/" TargetMode="External" Id="rId14"/><Relationship Type="http://schemas.openxmlformats.org/officeDocument/2006/relationships/hyperlink" Target="https://ofbuilder.com/knm-inburgering/nl/mock-test/" TargetMode="External" Id="rId15"/><Relationship Type="http://schemas.openxmlformats.org/officeDocument/2006/relationships/hyperlink" Target="https://ofbuilder.com/lgv-hgv-theory/mock-test/" TargetMode="External" Id="rId16"/><Relationship Type="http://schemas.openxmlformats.org/officeDocument/2006/relationships/hyperlink" Target="https://ofbuilder.com/life-in-the-uk/mock-test/" TargetMode="External" Id="rId17"/><Relationship Type="http://schemas.openxmlformats.org/officeDocument/2006/relationships/hyperlink" Target="https://ofbuilder.com/motorcycle-theory/mock-test/" TargetMode="External" Id="rId18"/><Relationship Type="http://schemas.openxmlformats.org/officeDocument/2006/relationships/hyperlink" Target="https://ofbuilder.com/network-plus/mock-test/" TargetMode="External" Id="rId19"/><Relationship Type="http://schemas.openxmlformats.org/officeDocument/2006/relationships/hyperlink" Target="https://ofbuilder.com/pcv-bus-theory/mock-test/" TargetMode="External" Id="rId20"/><Relationship Type="http://schemas.openxmlformats.org/officeDocument/2006/relationships/hyperlink" Target="https://ofbuilder.com/security-plus/mock-test/" TargetMode="External" Id="rId21"/><Relationship Type="http://schemas.openxmlformats.org/officeDocument/2006/relationships/hyperlink" Target="https://ofbuilder.com/us-citizenship/mock-test/" TargetMode="External" Id="rId22"/><Relationship Type="http://schemas.openxmlformats.org/officeDocument/2006/relationships/hyperlink" Target="https://ofbuilder.com/tests/" TargetMode="External" Id="rId23"/><Relationship Type="http://schemas.openxmlformats.org/officeDocument/2006/relationships/hyperlink" Target="https://ofbuilder.com/tests/uk/" TargetMode="External" Id="rId24"/><Relationship Type="http://schemas.openxmlformats.org/officeDocument/2006/relationships/hyperlink" Target="https://ofbuilder.com/tests/usa/" TargetMode="External" Id="rId25"/><Relationship Type="http://schemas.openxmlformats.org/officeDocument/2006/relationships/hyperlink" Target="https://ofbuilder.com/a-plus-core-1/guide/" TargetMode="External" Id="rId26"/><Relationship Type="http://schemas.openxmlformats.org/officeDocument/2006/relationships/hyperlink" Target="https://ofbuilder.com/a-plus-core-2/guide/" TargetMode="External" Id="rId27"/><Relationship Type="http://schemas.openxmlformats.org/officeDocument/2006/relationships/hyperlink" Target="https://ofbuilder.com/australian-citizenship/guide/" TargetMode="External" Id="rId28"/><Relationship Type="http://schemas.openxmlformats.org/officeDocument/2006/relationships/hyperlink" Target="https://ofbuilder.com/canadian-citizenship/guide/" TargetMode="External" Id="rId29"/><Relationship Type="http://schemas.openxmlformats.org/officeDocument/2006/relationships/hyperlink" Target="https://ofbuilder.com/cysa-plus/guide/" TargetMode="External" Id="rId30"/><Relationship Type="http://schemas.openxmlformats.org/officeDocument/2006/relationships/hyperlink" Target="https://ofbuilder.com/danish-citizenship/guide/" TargetMode="External" Id="rId31"/><Relationship Type="http://schemas.openxmlformats.org/officeDocument/2006/relationships/hyperlink" Target="https://ofbuilder.com/driving-theory/guide/" TargetMode="External" Id="rId32"/><Relationship Type="http://schemas.openxmlformats.org/officeDocument/2006/relationships/hyperlink" Target="https://ofbuilder.com/german-citizenship/guide/" TargetMode="External" Id="rId33"/><Relationship Type="http://schemas.openxmlformats.org/officeDocument/2006/relationships/hyperlink" Target="https://ofbuilder.com/knm-inburgering/guide/" TargetMode="External" Id="rId34"/><Relationship Type="http://schemas.openxmlformats.org/officeDocument/2006/relationships/hyperlink" Target="https://ofbuilder.com/lgv-hgv-theory/guide/" TargetMode="External" Id="rId35"/><Relationship Type="http://schemas.openxmlformats.org/officeDocument/2006/relationships/hyperlink" Target="https://ofbuilder.com/life-in-the-uk/guide/" TargetMode="External" Id="rId36"/><Relationship Type="http://schemas.openxmlformats.org/officeDocument/2006/relationships/hyperlink" Target="https://ofbuilder.com/motorcycle-theory/guide/" TargetMode="External" Id="rId37"/><Relationship Type="http://schemas.openxmlformats.org/officeDocument/2006/relationships/hyperlink" Target="https://ofbuilder.com/network-plus/guide/" TargetMode="External" Id="rId38"/><Relationship Type="http://schemas.openxmlformats.org/officeDocument/2006/relationships/hyperlink" Target="https://ofbuilder.com/pcv-bus-theory/guide/" TargetMode="External" Id="rId39"/><Relationship Type="http://schemas.openxmlformats.org/officeDocument/2006/relationships/hyperlink" Target="https://ofbuilder.com/security-plus/guide/" TargetMode="External" Id="rId40"/><Relationship Type="http://schemas.openxmlformats.org/officeDocument/2006/relationships/hyperlink" Target="https://ofbuilder.com/us-citizenship/guide/" TargetMode="External" Id="rId41"/><Relationship Type="http://schemas.openxmlformats.org/officeDocument/2006/relationships/hyperlink" Target="https://ofbuilder.com/a-plus-core-1/" TargetMode="External" Id="rId42"/><Relationship Type="http://schemas.openxmlformats.org/officeDocument/2006/relationships/hyperlink" Target="https://ofbuilder.com/a-plus-core-2/" TargetMode="External" Id="rId43"/><Relationship Type="http://schemas.openxmlformats.org/officeDocument/2006/relationships/hyperlink" Target="https://ofbuilder.com/arrowgo/" TargetMode="External" Id="rId44"/><Relationship Type="http://schemas.openxmlformats.org/officeDocument/2006/relationships/hyperlink" Target="https://ofbuilder.com/australian-citizenship/" TargetMode="External" Id="rId45"/><Relationship Type="http://schemas.openxmlformats.org/officeDocument/2006/relationships/hyperlink" Target="https://ofbuilder.com/brightkids/" TargetMode="External" Id="rId46"/><Relationship Type="http://schemas.openxmlformats.org/officeDocument/2006/relationships/hyperlink" Target="https://ofbuilder.com/budgetwise/" TargetMode="External" Id="rId47"/><Relationship Type="http://schemas.openxmlformats.org/officeDocument/2006/relationships/hyperlink" Target="https://ofbuilder.com/canadian-citizenship/" TargetMode="External" Id="rId48"/><Relationship Type="http://schemas.openxmlformats.org/officeDocument/2006/relationships/hyperlink" Target="https://ofbuilder.com/cysa-plus/" TargetMode="External" Id="rId49"/><Relationship Type="http://schemas.openxmlformats.org/officeDocument/2006/relationships/hyperlink" Target="https://ofbuilder.com/danish-citizenship/" TargetMode="External" Id="rId50"/><Relationship Type="http://schemas.openxmlformats.org/officeDocument/2006/relationships/hyperlink" Target="https://ofbuilder.com/dreamnest/" TargetMode="External" Id="rId51"/><Relationship Type="http://schemas.openxmlformats.org/officeDocument/2006/relationships/hyperlink" Target="https://ofbuilder.com/driving-theory/" TargetMode="External" Id="rId52"/><Relationship Type="http://schemas.openxmlformats.org/officeDocument/2006/relationships/hyperlink" Target="https://ofbuilder.com/german-citizenship/" TargetMode="External" Id="rId53"/><Relationship Type="http://schemas.openxmlformats.org/officeDocument/2006/relationships/hyperlink" Target="https://ofbuilder.com/ilmai/" TargetMode="External" Id="rId54"/><Relationship Type="http://schemas.openxmlformats.org/officeDocument/2006/relationships/hyperlink" Target="https://ofbuilder.com/knm-inburgering/" TargetMode="External" Id="rId55"/><Relationship Type="http://schemas.openxmlformats.org/officeDocument/2006/relationships/hyperlink" Target="https://ofbuilder.com/lgv-hgv-theory/" TargetMode="External" Id="rId56"/><Relationship Type="http://schemas.openxmlformats.org/officeDocument/2006/relationships/hyperlink" Target="https://ofbuilder.com/life-in-the-uk/" TargetMode="External" Id="rId57"/><Relationship Type="http://schemas.openxmlformats.org/officeDocument/2006/relationships/hyperlink" Target="https://ofbuilder.com/mental-math/" TargetMode="External" Id="rId58"/><Relationship Type="http://schemas.openxmlformats.org/officeDocument/2006/relationships/hyperlink" Target="https://ofbuilder.com/motorcycle-theory/" TargetMode="External" Id="rId59"/><Relationship Type="http://schemas.openxmlformats.org/officeDocument/2006/relationships/hyperlink" Target="https://ofbuilder.com/network-plus/" TargetMode="External" Id="rId60"/><Relationship Type="http://schemas.openxmlformats.org/officeDocument/2006/relationships/hyperlink" Target="https://ofbuilder.com/pcv-bus-theory/" TargetMode="External" Id="rId61"/><Relationship Type="http://schemas.openxmlformats.org/officeDocument/2006/relationships/hyperlink" Target="https://ofbuilder.com/renu/" TargetMode="External" Id="rId62"/><Relationship Type="http://schemas.openxmlformats.org/officeDocument/2006/relationships/hyperlink" Target="https://ofbuilder.com/security-plus/" TargetMode="External" Id="rId63"/><Relationship Type="http://schemas.openxmlformats.org/officeDocument/2006/relationships/hyperlink" Target="https://ofbuilder.com/sleepwise/" TargetMode="External" Id="rId64"/><Relationship Type="http://schemas.openxmlformats.org/officeDocument/2006/relationships/hyperlink" Target="https://ofbuilder.com/us-citizenship/" TargetMode="External" Id="rId65"/><Relationship Type="http://schemas.openxmlformats.org/officeDocument/2006/relationships/hyperlink" Target="https://ofbuilder.com/a-plus-core-1/practice/" TargetMode="External" Id="rId66"/><Relationship Type="http://schemas.openxmlformats.org/officeDocument/2006/relationships/hyperlink" Target="https://ofbuilder.com/a-plus-core-1/questions/" TargetMode="External" Id="rId67"/><Relationship Type="http://schemas.openxmlformats.org/officeDocument/2006/relationships/hyperlink" Target="https://ofbuilder.com/a-plus-core-1/readiness/" TargetMode="External" Id="rId68"/><Relationship Type="http://schemas.openxmlformats.org/officeDocument/2006/relationships/hyperlink" Target="https://ofbuilder.com/a-plus-core-2/practice/" TargetMode="External" Id="rId69"/><Relationship Type="http://schemas.openxmlformats.org/officeDocument/2006/relationships/hyperlink" Target="https://ofbuilder.com/a-plus-core-2/questions/" TargetMode="External" Id="rId70"/><Relationship Type="http://schemas.openxmlformats.org/officeDocument/2006/relationships/hyperlink" Target="https://ofbuilder.com/a-plus-core-2/readiness/" TargetMode="External" Id="rId71"/><Relationship Type="http://schemas.openxmlformats.org/officeDocument/2006/relationships/hyperlink" Target="https://ofbuilder.com/australian-citizenship/practice/" TargetMode="External" Id="rId72"/><Relationship Type="http://schemas.openxmlformats.org/officeDocument/2006/relationships/hyperlink" Target="https://ofbuilder.com/australian-citizenship/questions/" TargetMode="External" Id="rId73"/><Relationship Type="http://schemas.openxmlformats.org/officeDocument/2006/relationships/hyperlink" Target="https://ofbuilder.com/australian-citizenship/readiness/" TargetMode="External" Id="rId74"/><Relationship Type="http://schemas.openxmlformats.org/officeDocument/2006/relationships/hyperlink" Target="https://ofbuilder.com/canadian-citizenship/practice/" TargetMode="External" Id="rId75"/><Relationship Type="http://schemas.openxmlformats.org/officeDocument/2006/relationships/hyperlink" Target="https://ofbuilder.com/canadian-citizenship/questions/" TargetMode="External" Id="rId76"/><Relationship Type="http://schemas.openxmlformats.org/officeDocument/2006/relationships/hyperlink" Target="https://ofbuilder.com/canadian-citizenship/readiness/" TargetMode="External" Id="rId77"/><Relationship Type="http://schemas.openxmlformats.org/officeDocument/2006/relationships/hyperlink" Target="https://ofbuilder.com/cysa-plus/practice/" TargetMode="External" Id="rId78"/><Relationship Type="http://schemas.openxmlformats.org/officeDocument/2006/relationships/hyperlink" Target="https://ofbuilder.com/cysa-plus/questions/" TargetMode="External" Id="rId79"/><Relationship Type="http://schemas.openxmlformats.org/officeDocument/2006/relationships/hyperlink" Target="https://ofbuilder.com/cysa-plus/readiness/" TargetMode="External" Id="rId80"/><Relationship Type="http://schemas.openxmlformats.org/officeDocument/2006/relationships/hyperlink" Target="https://ofbuilder.com/danish-citizenship/practice/" TargetMode="External" Id="rId81"/><Relationship Type="http://schemas.openxmlformats.org/officeDocument/2006/relationships/hyperlink" Target="https://ofbuilder.com/danish-citizenship/questions/" TargetMode="External" Id="rId82"/><Relationship Type="http://schemas.openxmlformats.org/officeDocument/2006/relationships/hyperlink" Target="https://ofbuilder.com/danish-citizenship/readiness/" TargetMode="External" Id="rId83"/><Relationship Type="http://schemas.openxmlformats.org/officeDocument/2006/relationships/hyperlink" Target="https://ofbuilder.com/driving-theory/practice/" TargetMode="External" Id="rId84"/><Relationship Type="http://schemas.openxmlformats.org/officeDocument/2006/relationships/hyperlink" Target="https://ofbuilder.com/driving-theory/questions/" TargetMode="External" Id="rId85"/><Relationship Type="http://schemas.openxmlformats.org/officeDocument/2006/relationships/hyperlink" Target="https://ofbuilder.com/driving-theory/readiness/" TargetMode="External" Id="rId86"/><Relationship Type="http://schemas.openxmlformats.org/officeDocument/2006/relationships/hyperlink" Target="https://ofbuilder.com/german-citizenship/practice/" TargetMode="External" Id="rId87"/><Relationship Type="http://schemas.openxmlformats.org/officeDocument/2006/relationships/hyperlink" Target="https://ofbuilder.com/german-citizenship/questions/" TargetMode="External" Id="rId88"/><Relationship Type="http://schemas.openxmlformats.org/officeDocument/2006/relationships/hyperlink" Target="https://ofbuilder.com/german-citizenship/readiness/" TargetMode="External" Id="rId89"/><Relationship Type="http://schemas.openxmlformats.org/officeDocument/2006/relationships/hyperlink" Target="https://ofbuilder.com/knm-inburgering/practice/" TargetMode="External" Id="rId90"/><Relationship Type="http://schemas.openxmlformats.org/officeDocument/2006/relationships/hyperlink" Target="https://ofbuilder.com/knm-inburgering/questions/" TargetMode="External" Id="rId91"/><Relationship Type="http://schemas.openxmlformats.org/officeDocument/2006/relationships/hyperlink" Target="https://ofbuilder.com/knm-inburgering/readiness/" TargetMode="External" Id="rId92"/><Relationship Type="http://schemas.openxmlformats.org/officeDocument/2006/relationships/hyperlink" Target="https://ofbuilder.com/lgv-hgv-theory/practice/" TargetMode="External" Id="rId93"/><Relationship Type="http://schemas.openxmlformats.org/officeDocument/2006/relationships/hyperlink" Target="https://ofbuilder.com/lgv-hgv-theory/questions/" TargetMode="External" Id="rId94"/><Relationship Type="http://schemas.openxmlformats.org/officeDocument/2006/relationships/hyperlink" Target="https://ofbuilder.com/lgv-hgv-theory/readiness/" TargetMode="External" Id="rId95"/><Relationship Type="http://schemas.openxmlformats.org/officeDocument/2006/relationships/hyperlink" Target="https://ofbuilder.com/life-in-the-uk/practice/" TargetMode="External" Id="rId96"/><Relationship Type="http://schemas.openxmlformats.org/officeDocument/2006/relationships/hyperlink" Target="https://ofbuilder.com/life-in-the-uk/questions/" TargetMode="External" Id="rId97"/><Relationship Type="http://schemas.openxmlformats.org/officeDocument/2006/relationships/hyperlink" Target="https://ofbuilder.com/life-in-the-uk/readiness/" TargetMode="External" Id="rId98"/><Relationship Type="http://schemas.openxmlformats.org/officeDocument/2006/relationships/hyperlink" Target="https://ofbuilder.com/motorcycle-theory/practice/" TargetMode="External" Id="rId99"/><Relationship Type="http://schemas.openxmlformats.org/officeDocument/2006/relationships/hyperlink" Target="https://ofbuilder.com/motorcycle-theory/questions/" TargetMode="External" Id="rId100"/><Relationship Type="http://schemas.openxmlformats.org/officeDocument/2006/relationships/hyperlink" Target="https://ofbuilder.com/motorcycle-theory/readiness/" TargetMode="External" Id="rId101"/><Relationship Type="http://schemas.openxmlformats.org/officeDocument/2006/relationships/hyperlink" Target="https://ofbuilder.com/network-plus/practice/" TargetMode="External" Id="rId102"/><Relationship Type="http://schemas.openxmlformats.org/officeDocument/2006/relationships/hyperlink" Target="https://ofbuilder.com/network-plus/questions/" TargetMode="External" Id="rId103"/><Relationship Type="http://schemas.openxmlformats.org/officeDocument/2006/relationships/hyperlink" Target="https://ofbuilder.com/network-plus/readiness/" TargetMode="External" Id="rId104"/><Relationship Type="http://schemas.openxmlformats.org/officeDocument/2006/relationships/hyperlink" Target="https://ofbuilder.com/pcv-bus-theory/practice/" TargetMode="External" Id="rId105"/><Relationship Type="http://schemas.openxmlformats.org/officeDocument/2006/relationships/hyperlink" Target="https://ofbuilder.com/pcv-bus-theory/questions/" TargetMode="External" Id="rId106"/><Relationship Type="http://schemas.openxmlformats.org/officeDocument/2006/relationships/hyperlink" Target="https://ofbuilder.com/pcv-bus-theory/readiness/" TargetMode="External" Id="rId107"/><Relationship Type="http://schemas.openxmlformats.org/officeDocument/2006/relationships/hyperlink" Target="https://ofbuilder.com/security-plus/practice/" TargetMode="External" Id="rId108"/><Relationship Type="http://schemas.openxmlformats.org/officeDocument/2006/relationships/hyperlink" Target="https://ofbuilder.com/security-plus/questions/" TargetMode="External" Id="rId109"/><Relationship Type="http://schemas.openxmlformats.org/officeDocument/2006/relationships/hyperlink" Target="https://ofbuilder.com/security-plus/readiness/" TargetMode="External" Id="rId110"/><Relationship Type="http://schemas.openxmlformats.org/officeDocument/2006/relationships/hyperlink" Target="https://ofbuilder.com/us-citizenship/practice/" TargetMode="External" Id="rId111"/><Relationship Type="http://schemas.openxmlformats.org/officeDocument/2006/relationships/hyperlink" Target="https://ofbuilder.com/us-citizenship/questions/" TargetMode="External" Id="rId112"/><Relationship Type="http://schemas.openxmlformats.org/officeDocument/2006/relationships/hyperlink" Target="https://ofbuilder.com/us-citizenship/readiness/" TargetMode="External" Id="rId113"/><Relationship Type="http://schemas.openxmlformats.org/officeDocument/2006/relationships/hyperlink" Target="https://ofbuilder.com/tests/australia/" TargetMode="External" Id="rId114"/><Relationship Type="http://schemas.openxmlformats.org/officeDocument/2006/relationships/hyperlink" Target="https://ofbuilder.com/tests/canada/" TargetMode="External" Id="rId115"/><Relationship Type="http://schemas.openxmlformats.org/officeDocument/2006/relationships/hyperlink" Target="https://ofbuilder.com/tests/denmark/" TargetMode="External" Id="rId116"/><Relationship Type="http://schemas.openxmlformats.org/officeDocument/2006/relationships/hyperlink" Target="https://ofbuilder.com/tests/germany/" TargetMode="External" Id="rId117"/><Relationship Type="http://schemas.openxmlformats.org/officeDocument/2006/relationships/hyperlink" Target="https://ofbuilder.com/tests/netherlands/" TargetMode="External" Id="rId118"/><Relationship Type="http://schemas.openxmlformats.org/officeDocument/2006/relationships/hyperlink" Target="https://ofbuilder.com/danish-citizenship/da/" TargetMode="External" Id="rId119"/><Relationship Type="http://schemas.openxmlformats.org/officeDocument/2006/relationships/hyperlink" Target="https://ofbuilder.com/german-citizenship/de/" TargetMode="External" Id="rId120"/><Relationship Type="http://schemas.openxmlformats.org/officeDocument/2006/relationships/hyperlink" Target="https://ofbuilder.com/knm-inburgering/nl/" TargetMode="External" Id="rId121"/><Relationship Type="http://schemas.openxmlformats.org/officeDocument/2006/relationships/hyperlink" Target="https://ofbuilder.com/brightkids/play/" TargetMode="External" Id="rId122"/><Relationship Type="http://schemas.openxmlformats.org/officeDocument/2006/relationships/hyperlink" Target="https://ofbuilder.com/ilmai/ayah/" TargetMode="External" Id="rId123"/><Relationship Type="http://schemas.openxmlformats.org/officeDocument/2006/relationships/hyperlink" Target="https://ofbuilder.com/suites/citizenship/" TargetMode="External" Id="rId124"/><Relationship Type="http://schemas.openxmlformats.org/officeDocument/2006/relationships/hyperlink" Target="https://ofbuilder.com/suites/comptia/" TargetMode="External" Id="rId125"/><Relationship Type="http://schemas.openxmlformats.org/officeDocument/2006/relationships/hyperlink" Target="https://ofbuilder.com/suites/driving/" TargetMode="External" Id="rId126"/><Relationship Type="http://schemas.openxmlformats.org/officeDocument/2006/relationships/hyperlink" Target="https://ofbuilder.com/suites/everyday/" TargetMode="External" Id="rId127"/><Relationship Type="http://schemas.openxmlformats.org/officeDocument/2006/relationships/hyperlink" Target="https://ofbuilder.com/suites/kids/" TargetMode="External" Id="rId128"/><Relationship Type="http://schemas.openxmlformats.org/officeDocument/2006/relationships/hyperlink" Target="https://ofbuilder.com/suites/noor/" TargetMode="External" Id="rId129"/><Relationship Type="http://schemas.openxmlformats.org/officeDocument/2006/relationships/hyperlink" Target="https://ofbuilder.com/blog/" TargetMode="External" Id="rId130"/><Relationship Type="http://schemas.openxmlformats.org/officeDocument/2006/relationships/hyperlink" Target="https://ofbuilder.com/blog/2026-10-20-how-to-choose-an-exam-prep-app/" TargetMode="External" Id="rId131"/><Relationship Type="http://schemas.openxmlformats.org/officeDocument/2006/relationships/hyperlink" Target="https://ofbuilder.com/blog/2026-10-21-einburgerungstest-format-and-pass-mark/" TargetMode="External" Id="rId132"/><Relationship Type="http://schemas.openxmlformats.org/officeDocument/2006/relationships/hyperlink" Target="https://ofbuilder.com/blog/2026-10-22-us-citizenship-civics-test-how-it-works/" TargetMode="External" Id="rId133"/><Relationship Type="http://schemas.openxmlformats.org/officeDocument/2006/relationships/hyperlink" Target="https://ofbuilder.com/blog/2026-10-23-which-comptia-certification-first/" TargetMode="External" Id="rId134"/><Relationship Type="http://schemas.openxmlformats.org/officeDocument/2006/relationships/hyperlink" Target="https://ofbuilder.com/blog/2026-10-24-uk-driving-theory-test-pass-mark-hazard-perception/" TargetMode="External" Id="rId135"/><Relationship Type="http://schemas.openxmlformats.org/officeDocument/2006/relationships/hyperlink" Target="https://ofbuilder.com/blog/2026-10-25-life-in-the-uk-test-pass-mark-and-questions/" TargetMode="External" Id="rId136"/><Relationship Type="http://schemas.openxmlformats.org/officeDocument/2006/relationships/hyperlink" Target="https://ofbuilder.com/blog/2026-10-26-australian-citizenship-test-values-questions/" TargetMode="External" Id="rId137"/><Relationship Type="http://schemas.openxmlformats.org/officeDocument/2006/relationships/hyperlink" Target="https://ofbuilder.com/blog/2026-10-26-canadian-citizenship-test-how-to-prepare/" TargetMode="External" Id="rId138"/><Relationship Type="http://schemas.openxmlformats.org/officeDocument/2006/relationships/hyperlink" Target="https://ofbuilder.com/blog/2026-10-26-comptia-a-plus-core-1-vs-core-2/" TargetMode="External" Id="rId139"/><Relationship Type="http://schemas.openxmlformats.org/officeDocument/2006/relationships/hyperlink" Target="https://ofbuilder.com/blog/2026-10-26-lgv-theory-test-explained/" TargetMode="External" Id="rId140"/><Relationship Type="http://schemas.openxmlformats.org/officeDocument/2006/relationships/hyperlink" Target="https://ofbuilder.com/blog/2026-10-27-hazard-perception-test-tips/" TargetMode="External" Id="rId141"/><Relationship Type="http://schemas.openxmlformats.org/officeDocument/2006/relationships/hyperlink" Target="https://ofbuilder.com/blog/2026-10-27-how-long-to-study-for-life-in-the-uk-test/" TargetMode="External" Id="rId142"/><Relationship Type="http://schemas.openxmlformats.org/officeDocument/2006/relationships/hyperlink" Target="https://ofbuilder.com/blog/2026-10-28-how-hard-is-the-einburgerungstest/" TargetMode="External" Id="rId143"/><Relationship Type="http://schemas.openxmlformats.org/officeDocument/2006/relationships/hyperlink" Target="https://ofbuilder.com/blog/2026-10-28-security-plus-vs-cysa-plus/" TargetMode="External" Id="rId144"/><Relationship Type="http://schemas.openxmlformats.org/officeDocument/2006/relationships/hyperlink" Target="https://ofbuilder.com/blog/2026-10-29-can-you-take-life-in-the-uk-test-online/" TargetMode="External" Id="rId145"/><Relationship Type="http://schemas.openxmlformats.org/officeDocument/2006/relationships/hyperlink" Target="https://ofbuilder.com/blog/2026-10-29-failed-life-in-the-uk-test-what-next/" TargetMode="External" Id="rId146"/><Relationship Type="http://schemas.openxmlformats.org/officeDocument/2006/relationships/hyperlink" Target="https://ofbuilder.com/blog/2026-10-30-dreamnest-ai-personalised-bedtime-stories/" TargetMode="External" Id="rId147"/><Relationship Type="http://schemas.openxmlformats.org/officeDocument/2006/relationships/hyperlink" Target="https://ofbuilder.com/blog/building-muslim-wise-islamic-finance-tools-2026-08-31/" TargetMode="External" Id="rId148"/><Relationship Type="http://schemas.openxmlformats.org/officeDocument/2006/relationships/hyperlink" Target="https://ofbuilder.com/blog/lifewise-ai-life-coach-at-fraction-of-betterup-2026-09-07/" TargetMode="External" Id="rId149"/><Relationship Type="http://schemas.openxmlformats.org/officeDocument/2006/relationships/hyperlink" Target="https://ofbuilder.com/blog/mental-math-master-flutter-rebuild-2026-10-19/" TargetMode="External" Id="rId150"/><Relationship Type="http://schemas.openxmlformats.org/officeDocument/2006/relationships/hyperlink" Target="https://ofbuilder.com/blog/mindfulmuslim-islamic-meditation-app-2026-10-05/" TargetMode="External" Id="rId151"/><Relationship Type="http://schemas.openxmlformats.org/officeDocument/2006/relationships/hyperlink" Target="https://ofbuilder.com/blog/one-developer-12-apps-ofbuilder-story-2026-10-12/" TargetMode="External" Id="rId152"/><Relationship Type="http://schemas.openxmlformats.org/officeDocument/2006/relationships/hyperlink" Target="https://ofbuilder.com/blog/sakinah-fit-muslim-women-fitness-app-2026-09-28/" TargetMode="External" Id="rId153"/><Relationship Type="http://schemas.openxmlformats.org/officeDocument/2006/relationships/hyperlink" Target="https://ofbuilder.com/blog/shishuai-ai-baby-care-app-2026-09-21/" TargetMode="External" Id="rId154"/><Relationship Type="http://schemas.openxmlformats.org/officeDocument/2006/relationships/hyperlink" Target="https://ofbuilder.com/blog/uk-driving-theory-app-from-bangladesh-2026-10-26/" TargetMode="External" Id="rId155"/><Relationship Type="http://schemas.openxmlformats.org/officeDocument/2006/relationships/hyperlink" Target="https://ofbuilder.com/blog/welcome-to-ofbuilder-blog/" TargetMode="External" Id="rId156"/><Relationship Type="http://schemas.openxmlformats.org/officeDocument/2006/relationships/hyperlink" Target="https://ofbuilder.com/blog/page/2/" TargetMode="External" Id="rId157"/><Relationship Type="http://schemas.openxmlformats.org/officeDocument/2006/relationships/hyperlink" Target="https://ofbuilder.com/blog/page/3/" TargetMode="External" Id="rId158"/><Relationship Type="http://schemas.openxmlformats.org/officeDocument/2006/relationships/hyperlink" Target="https://ofbuilder.com/contact/" TargetMode="External" Id="rId159"/><Relationship Type="http://schemas.openxmlformats.org/officeDocument/2006/relationships/hyperlink" Target="https://ofbuilder.com/delete-account/dreamnest-ai/" TargetMode="External" Id="rId160"/><Relationship Type="http://schemas.openxmlformats.org/officeDocument/2006/relationships/hyperlink" Target="https://ofbuilder.com/delete-account/ilmai/" TargetMode="External" Id="rId161"/><Relationship Type="http://schemas.openxmlformats.org/officeDocument/2006/relationships/hyperlink" Target="https://ofbuilder.com/privacy/" TargetMode="External" Id="rId162"/><Relationship Type="http://schemas.openxmlformats.org/officeDocument/2006/relationships/hyperlink" Target="https://ofbuilder.com/privacy/arrowgo/" TargetMode="External" Id="rId163"/><Relationship Type="http://schemas.openxmlformats.org/officeDocument/2006/relationships/hyperlink" Target="https://ofbuilder.com/privacy/brightkids/" TargetMode="External" Id="rId164"/><Relationship Type="http://schemas.openxmlformats.org/officeDocument/2006/relationships/hyperlink" Target="https://ofbuilder.com/privacy/budgetwise/" TargetMode="External" Id="rId165"/><Relationship Type="http://schemas.openxmlformats.org/officeDocument/2006/relationships/hyperlink" Target="https://ofbuilder.com/privacy/citizenship/" TargetMode="External" Id="rId166"/><Relationship Type="http://schemas.openxmlformats.org/officeDocument/2006/relationships/hyperlink" Target="https://ofbuilder.com/privacy/comptia/" TargetMode="External" Id="rId167"/><Relationship Type="http://schemas.openxmlformats.org/officeDocument/2006/relationships/hyperlink" Target="https://ofbuilder.com/privacy/dreamnest-ai/" TargetMode="External" Id="rId168"/><Relationship Type="http://schemas.openxmlformats.org/officeDocument/2006/relationships/hyperlink" Target="https://ofbuilder.com/privacy/driving-theory/" TargetMode="External" Id="rId169"/><Relationship Type="http://schemas.openxmlformats.org/officeDocument/2006/relationships/hyperlink" Target="https://ofbuilder.com/privacy/ilmai/" TargetMode="External" Id="rId170"/><Relationship Type="http://schemas.openxmlformats.org/officeDocument/2006/relationships/hyperlink" Target="https://ofbuilder.com/privacy/mental-math/" TargetMode="External" Id="rId171"/><Relationship Type="http://schemas.openxmlformats.org/officeDocument/2006/relationships/hyperlink" Target="https://ofbuilder.com/privacy/passly/" TargetMode="External" Id="rId172"/><Relationship Type="http://schemas.openxmlformats.org/officeDocument/2006/relationships/hyperlink" Target="https://ofbuilder.com/privacy/renu/" TargetMode="External" Id="rId173"/><Relationship Type="http://schemas.openxmlformats.org/officeDocument/2006/relationships/hyperlink" Target="https://ofbuilder.com/privacy/sleepwise/" TargetMode="External" Id="rId174"/><Relationship Type="http://schemas.openxmlformats.org/officeDocument/2006/relationships/hyperlink" Target="https://ofbuilder.com/stories/" TargetMode="External" Id="rId175"/><Relationship Type="http://schemas.openxmlformats.org/officeDocument/2006/relationships/hyperlink" Target="https://ofbuilder.com/terms/citizenship/" TargetMode="External" Id="rId1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OfBuilder: Google indexing tracker</t>
        </is>
      </c>
    </row>
    <row r="3">
      <c r="A3" t="inlineStr">
        <is>
          <t>Total pages</t>
        </is>
      </c>
      <c r="B3">
        <f>COUNTA('Indexing tracker'!E2:E177)</f>
        <v/>
      </c>
    </row>
    <row r="4">
      <c r="A4" t="inlineStr">
        <is>
          <t>Requested</t>
        </is>
      </c>
      <c r="B4">
        <f>COUNTIF('Indexing tracker'!F2:F177,"Yes")</f>
        <v/>
      </c>
    </row>
    <row r="5">
      <c r="A5" t="inlineStr">
        <is>
          <t>Still to request</t>
        </is>
      </c>
      <c r="B5">
        <f>COUNTIF('Indexing tracker'!F2:F177,"No")</f>
        <v/>
      </c>
    </row>
    <row r="6">
      <c r="A6" t="inlineStr">
        <is>
          <t>Indexed</t>
        </is>
      </c>
      <c r="B6">
        <f>COUNTIF('Indexing tracker'!H2:H177,"Yes")</f>
        <v/>
      </c>
    </row>
    <row r="8">
      <c r="A8" s="2" t="inlineStr">
        <is>
          <t>How to use</t>
        </is>
      </c>
    </row>
    <row r="9">
      <c r="A9" s="3" t="inlineStr">
        <is>
          <t>1. Google allows about 10 "Request indexing" a day. Start from the top (High priority).</t>
        </is>
      </c>
    </row>
    <row r="10">
      <c r="A10" s="3" t="inlineStr">
        <is>
          <t>2. In Search Console, paste the URL into "Inspect any URL", press Enter, click REQUEST INDEXING.</t>
        </is>
      </c>
    </row>
    <row r="11">
      <c r="A11" s="3" t="inlineStr">
        <is>
          <t>3. Set "Requested in Google?" to Yes and add the date. The row turns green.</t>
        </is>
      </c>
    </row>
    <row r="12">
      <c r="A12" s="3" t="inlineStr">
        <is>
          <t>4. A week later, inspect the URL again: if it says "URL is on Google", set Indexed? to Yes.</t>
        </is>
      </c>
    </row>
    <row r="13">
      <c r="A13" s="3" t="inlineStr">
        <is>
          <t>You do not need to request every page: the sitemap covers them all. This just speeds up the important ones.</t>
        </is>
      </c>
    </row>
    <row r="14">
      <c r="A14" s="3" t="inlineStr">
        <is>
          <t>Bing needs nothing: the site sends every page to Bing automatically after each update.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5" customWidth="1" min="3" max="3"/>
    <col width="46" customWidth="1" min="4" max="4"/>
    <col width="70" customWidth="1" min="5" max="5"/>
    <col width="18" customWidth="1" min="6" max="6"/>
    <col width="16" customWidth="1" min="7" max="7"/>
    <col width="20" customWidth="1" min="8" max="8"/>
    <col width="30" customWidth="1" min="9" max="9"/>
  </cols>
  <sheetData>
    <row r="1" ht="32" customHeight="1">
      <c r="A1" s="4" t="inlineStr">
        <is>
          <t>#</t>
        </is>
      </c>
      <c r="B1" s="4" t="inlineStr">
        <is>
          <t>Priority</t>
        </is>
      </c>
      <c r="C1" s="4" t="inlineStr">
        <is>
          <t>Section</t>
        </is>
      </c>
      <c r="D1" s="4" t="inlineStr">
        <is>
          <t>Page</t>
        </is>
      </c>
      <c r="E1" s="4" t="inlineStr">
        <is>
          <t>URL</t>
        </is>
      </c>
      <c r="F1" s="4" t="inlineStr">
        <is>
          <t>Requested in Google?</t>
        </is>
      </c>
      <c r="G1" s="4" t="inlineStr">
        <is>
          <t>Date requested</t>
        </is>
      </c>
      <c r="H1" s="4" t="inlineStr">
        <is>
          <t>Indexed? (check in Search Console)</t>
        </is>
      </c>
      <c r="I1" s="4" t="inlineStr">
        <is>
          <t>Notes</t>
        </is>
      </c>
    </row>
    <row r="2">
      <c r="A2" t="n">
        <v>1</v>
      </c>
      <c r="B2" t="inlineStr">
        <is>
          <t>High</t>
        </is>
      </c>
      <c r="C2" t="inlineStr">
        <is>
          <t>Main</t>
        </is>
      </c>
      <c r="D2" t="inlineStr">
        <is>
          <t>Home page</t>
        </is>
      </c>
      <c r="E2" s="5" t="inlineStr">
        <is>
          <t>https://ofbuilder.com/</t>
        </is>
      </c>
      <c r="F2" t="inlineStr">
        <is>
          <t>Yes</t>
        </is>
      </c>
      <c r="G2" s="6" t="n">
        <v>46324</v>
      </c>
      <c r="H2" t="inlineStr"/>
      <c r="I2" t="inlineStr"/>
    </row>
    <row r="3">
      <c r="A3" t="n">
        <v>2</v>
      </c>
      <c r="B3" t="inlineStr">
        <is>
          <t>High</t>
        </is>
      </c>
      <c r="C3" t="inlineStr">
        <is>
          <t>Main</t>
        </is>
      </c>
      <c r="D3" t="inlineStr">
        <is>
          <t>All apps</t>
        </is>
      </c>
      <c r="E3" s="5" t="inlineStr">
        <is>
          <t>https://ofbuilder.com/apps/</t>
        </is>
      </c>
      <c r="F3" t="inlineStr">
        <is>
          <t>No</t>
        </is>
      </c>
      <c r="G3" s="6" t="n"/>
      <c r="H3" t="inlineStr"/>
      <c r="I3" t="inlineStr"/>
    </row>
    <row r="4">
      <c r="A4" t="n">
        <v>3</v>
      </c>
      <c r="B4" t="inlineStr">
        <is>
          <t>High</t>
        </is>
      </c>
      <c r="C4" t="inlineStr">
        <is>
          <t>Main</t>
        </is>
      </c>
      <c r="D4" t="inlineStr">
        <is>
          <t>Free tests hub</t>
        </is>
      </c>
      <c r="E4" s="5" t="inlineStr">
        <is>
          <t>https://ofbuilder.com/free-tests/</t>
        </is>
      </c>
      <c r="F4" t="inlineStr">
        <is>
          <t>Yes</t>
        </is>
      </c>
      <c r="G4" s="6" t="n">
        <v>46324</v>
      </c>
      <c r="H4" t="inlineStr"/>
      <c r="I4" t="inlineStr"/>
    </row>
    <row r="5">
      <c r="A5" t="n">
        <v>4</v>
      </c>
      <c r="B5" t="inlineStr">
        <is>
          <t>High</t>
        </is>
      </c>
      <c r="C5" t="inlineStr">
        <is>
          <t>Free tests</t>
        </is>
      </c>
      <c r="D5" t="inlineStr">
        <is>
          <t>A+ Core 1: mock test</t>
        </is>
      </c>
      <c r="E5" s="5" t="inlineStr">
        <is>
          <t>https://ofbuilder.com/a-plus-core-1/mock-test/</t>
        </is>
      </c>
      <c r="F5" t="inlineStr">
        <is>
          <t>No</t>
        </is>
      </c>
      <c r="G5" s="6" t="n"/>
      <c r="H5" t="inlineStr"/>
      <c r="I5" t="inlineStr"/>
    </row>
    <row r="6">
      <c r="A6" t="n">
        <v>5</v>
      </c>
      <c r="B6" t="inlineStr">
        <is>
          <t>High</t>
        </is>
      </c>
      <c r="C6" t="inlineStr">
        <is>
          <t>Free tests</t>
        </is>
      </c>
      <c r="D6" t="inlineStr">
        <is>
          <t>A+ Core 2: mock test</t>
        </is>
      </c>
      <c r="E6" s="5" t="inlineStr">
        <is>
          <t>https://ofbuilder.com/a-plus-core-2/mock-test/</t>
        </is>
      </c>
      <c r="F6" t="inlineStr">
        <is>
          <t>No</t>
        </is>
      </c>
      <c r="G6" s="6" t="n"/>
      <c r="H6" t="inlineStr"/>
      <c r="I6" t="inlineStr"/>
    </row>
    <row r="7">
      <c r="A7" t="n">
        <v>6</v>
      </c>
      <c r="B7" t="inlineStr">
        <is>
          <t>High</t>
        </is>
      </c>
      <c r="C7" t="inlineStr">
        <is>
          <t>Free tests</t>
        </is>
      </c>
      <c r="D7" t="inlineStr">
        <is>
          <t>Australian Citizenship Test: mock test</t>
        </is>
      </c>
      <c r="E7" s="5" t="inlineStr">
        <is>
          <t>https://ofbuilder.com/australian-citizenship/mock-test/</t>
        </is>
      </c>
      <c r="F7" t="inlineStr">
        <is>
          <t>Yes</t>
        </is>
      </c>
      <c r="G7" s="6" t="n">
        <v>46324</v>
      </c>
      <c r="H7" t="inlineStr"/>
      <c r="I7" t="inlineStr"/>
    </row>
    <row r="8">
      <c r="A8" t="n">
        <v>7</v>
      </c>
      <c r="B8" t="inlineStr">
        <is>
          <t>High</t>
        </is>
      </c>
      <c r="C8" t="inlineStr">
        <is>
          <t>Free tests</t>
        </is>
      </c>
      <c r="D8" t="inlineStr">
        <is>
          <t>Canadian Citizenship Test: mock test</t>
        </is>
      </c>
      <c r="E8" s="5" t="inlineStr">
        <is>
          <t>https://ofbuilder.com/canadian-citizenship/mock-test/</t>
        </is>
      </c>
      <c r="F8" t="inlineStr">
        <is>
          <t>Yes</t>
        </is>
      </c>
      <c r="G8" s="6" t="n">
        <v>46324</v>
      </c>
      <c r="H8" t="inlineStr"/>
      <c r="I8" t="inlineStr"/>
    </row>
    <row r="9">
      <c r="A9" t="n">
        <v>8</v>
      </c>
      <c r="B9" t="inlineStr">
        <is>
          <t>High</t>
        </is>
      </c>
      <c r="C9" t="inlineStr">
        <is>
          <t>Free tests</t>
        </is>
      </c>
      <c r="D9" t="inlineStr">
        <is>
          <t>CySA+: mock test</t>
        </is>
      </c>
      <c r="E9" s="5" t="inlineStr">
        <is>
          <t>https://ofbuilder.com/cysa-plus/mock-test/</t>
        </is>
      </c>
      <c r="F9" t="inlineStr">
        <is>
          <t>No</t>
        </is>
      </c>
      <c r="G9" s="6" t="n"/>
      <c r="H9" t="inlineStr"/>
      <c r="I9" t="inlineStr"/>
    </row>
    <row r="10">
      <c r="A10" t="n">
        <v>9</v>
      </c>
      <c r="B10" t="inlineStr">
        <is>
          <t>High</t>
        </is>
      </c>
      <c r="C10" t="inlineStr">
        <is>
          <t>Free tests</t>
        </is>
      </c>
      <c r="D10" t="inlineStr">
        <is>
          <t>Danish Citizenship Test: mock test (Danish)</t>
        </is>
      </c>
      <c r="E10" s="5" t="inlineStr">
        <is>
          <t>https://ofbuilder.com/danish-citizenship/da/mock-test/</t>
        </is>
      </c>
      <c r="F10" t="inlineStr">
        <is>
          <t>No</t>
        </is>
      </c>
      <c r="G10" s="6" t="n"/>
      <c r="H10" t="inlineStr"/>
      <c r="I10" t="inlineStr"/>
    </row>
    <row r="11">
      <c r="A11" t="n">
        <v>10</v>
      </c>
      <c r="B11" t="inlineStr">
        <is>
          <t>High</t>
        </is>
      </c>
      <c r="C11" t="inlineStr">
        <is>
          <t>Free tests</t>
        </is>
      </c>
      <c r="D11" t="inlineStr">
        <is>
          <t>Danish Citizenship Test: mock test</t>
        </is>
      </c>
      <c r="E11" s="5" t="inlineStr">
        <is>
          <t>https://ofbuilder.com/danish-citizenship/mock-test/</t>
        </is>
      </c>
      <c r="F11" t="inlineStr">
        <is>
          <t>No</t>
        </is>
      </c>
      <c r="G11" s="6" t="n"/>
      <c r="H11" t="inlineStr"/>
      <c r="I11" t="inlineStr"/>
    </row>
    <row r="12">
      <c r="A12" t="n">
        <v>11</v>
      </c>
      <c r="B12" t="inlineStr">
        <is>
          <t>High</t>
        </is>
      </c>
      <c r="C12" t="inlineStr">
        <is>
          <t>Free tests</t>
        </is>
      </c>
      <c r="D12" t="inlineStr">
        <is>
          <t>Driving Theory UK: mock test</t>
        </is>
      </c>
      <c r="E12" s="5" t="inlineStr">
        <is>
          <t>https://ofbuilder.com/driving-theory/mock-test/</t>
        </is>
      </c>
      <c r="F12" t="inlineStr">
        <is>
          <t>Yes</t>
        </is>
      </c>
      <c r="G12" s="6" t="n">
        <v>46324</v>
      </c>
      <c r="H12" t="inlineStr"/>
      <c r="I12" t="inlineStr"/>
    </row>
    <row r="13">
      <c r="A13" t="n">
        <v>12</v>
      </c>
      <c r="B13" t="inlineStr">
        <is>
          <t>High</t>
        </is>
      </c>
      <c r="C13" t="inlineStr">
        <is>
          <t>Free tests</t>
        </is>
      </c>
      <c r="D13" t="inlineStr">
        <is>
          <t>Einbürgerungstest: mock test (German)</t>
        </is>
      </c>
      <c r="E13" s="5" t="inlineStr">
        <is>
          <t>https://ofbuilder.com/german-citizenship/de/mock-test/</t>
        </is>
      </c>
      <c r="F13" t="inlineStr">
        <is>
          <t>No</t>
        </is>
      </c>
      <c r="G13" s="6" t="n"/>
      <c r="H13" t="inlineStr"/>
      <c r="I13" t="inlineStr"/>
    </row>
    <row r="14">
      <c r="A14" t="n">
        <v>13</v>
      </c>
      <c r="B14" t="inlineStr">
        <is>
          <t>High</t>
        </is>
      </c>
      <c r="C14" t="inlineStr">
        <is>
          <t>Free tests</t>
        </is>
      </c>
      <c r="D14" t="inlineStr">
        <is>
          <t>Einbürgerungstest: mock test</t>
        </is>
      </c>
      <c r="E14" s="5" t="inlineStr">
        <is>
          <t>https://ofbuilder.com/german-citizenship/mock-test/</t>
        </is>
      </c>
      <c r="F14" t="inlineStr">
        <is>
          <t>Yes</t>
        </is>
      </c>
      <c r="G14" s="6" t="n">
        <v>46324</v>
      </c>
      <c r="H14" t="inlineStr"/>
      <c r="I14" t="inlineStr"/>
    </row>
    <row r="15">
      <c r="A15" t="n">
        <v>14</v>
      </c>
      <c r="B15" t="inlineStr">
        <is>
          <t>High</t>
        </is>
      </c>
      <c r="C15" t="inlineStr">
        <is>
          <t>Free tests</t>
        </is>
      </c>
      <c r="D15" t="inlineStr">
        <is>
          <t>KNM Inburgering: mock test</t>
        </is>
      </c>
      <c r="E15" s="5" t="inlineStr">
        <is>
          <t>https://ofbuilder.com/knm-inburgering/mock-test/</t>
        </is>
      </c>
      <c r="F15" t="inlineStr">
        <is>
          <t>No</t>
        </is>
      </c>
      <c r="G15" s="6" t="n"/>
      <c r="H15" t="inlineStr"/>
      <c r="I15" t="inlineStr"/>
    </row>
    <row r="16">
      <c r="A16" t="n">
        <v>15</v>
      </c>
      <c r="B16" t="inlineStr">
        <is>
          <t>High</t>
        </is>
      </c>
      <c r="C16" t="inlineStr">
        <is>
          <t>Free tests</t>
        </is>
      </c>
      <c r="D16" t="inlineStr">
        <is>
          <t>KNM Inburgering: mock test (Dutch)</t>
        </is>
      </c>
      <c r="E16" s="5" t="inlineStr">
        <is>
          <t>https://ofbuilder.com/knm-inburgering/nl/mock-test/</t>
        </is>
      </c>
      <c r="F16" t="inlineStr">
        <is>
          <t>No</t>
        </is>
      </c>
      <c r="G16" s="6" t="n"/>
      <c r="H16" t="inlineStr"/>
      <c r="I16" t="inlineStr"/>
    </row>
    <row r="17">
      <c r="A17" t="n">
        <v>16</v>
      </c>
      <c r="B17" t="inlineStr">
        <is>
          <t>High</t>
        </is>
      </c>
      <c r="C17" t="inlineStr">
        <is>
          <t>Free tests</t>
        </is>
      </c>
      <c r="D17" t="inlineStr">
        <is>
          <t>LGV &amp; HGV Theory: mock test</t>
        </is>
      </c>
      <c r="E17" s="5" t="inlineStr">
        <is>
          <t>https://ofbuilder.com/lgv-hgv-theory/mock-test/</t>
        </is>
      </c>
      <c r="F17" t="inlineStr">
        <is>
          <t>No</t>
        </is>
      </c>
      <c r="G17" s="6" t="n"/>
      <c r="H17" t="inlineStr"/>
      <c r="I17" t="inlineStr"/>
    </row>
    <row r="18">
      <c r="A18" t="n">
        <v>17</v>
      </c>
      <c r="B18" t="inlineStr">
        <is>
          <t>High</t>
        </is>
      </c>
      <c r="C18" t="inlineStr">
        <is>
          <t>Free tests</t>
        </is>
      </c>
      <c r="D18" t="inlineStr">
        <is>
          <t>Life in the UK Test: mock test</t>
        </is>
      </c>
      <c r="E18" s="5" t="inlineStr">
        <is>
          <t>https://ofbuilder.com/life-in-the-uk/mock-test/</t>
        </is>
      </c>
      <c r="F18" t="inlineStr">
        <is>
          <t>Yes</t>
        </is>
      </c>
      <c r="G18" s="6" t="n">
        <v>46324</v>
      </c>
      <c r="H18" t="inlineStr"/>
      <c r="I18" t="inlineStr"/>
    </row>
    <row r="19">
      <c r="A19" t="n">
        <v>18</v>
      </c>
      <c r="B19" t="inlineStr">
        <is>
          <t>High</t>
        </is>
      </c>
      <c r="C19" t="inlineStr">
        <is>
          <t>Free tests</t>
        </is>
      </c>
      <c r="D19" t="inlineStr">
        <is>
          <t>Motorcycle Theory UK: mock test</t>
        </is>
      </c>
      <c r="E19" s="5" t="inlineStr">
        <is>
          <t>https://ofbuilder.com/motorcycle-theory/mock-test/</t>
        </is>
      </c>
      <c r="F19" t="inlineStr">
        <is>
          <t>No</t>
        </is>
      </c>
      <c r="G19" s="6" t="n"/>
      <c r="H19" t="inlineStr"/>
      <c r="I19" t="inlineStr"/>
    </row>
    <row r="20">
      <c r="A20" t="n">
        <v>19</v>
      </c>
      <c r="B20" t="inlineStr">
        <is>
          <t>High</t>
        </is>
      </c>
      <c r="C20" t="inlineStr">
        <is>
          <t>Free tests</t>
        </is>
      </c>
      <c r="D20" t="inlineStr">
        <is>
          <t>Network+: mock test</t>
        </is>
      </c>
      <c r="E20" s="5" t="inlineStr">
        <is>
          <t>https://ofbuilder.com/network-plus/mock-test/</t>
        </is>
      </c>
      <c r="F20" t="inlineStr">
        <is>
          <t>No</t>
        </is>
      </c>
      <c r="G20" s="6" t="n"/>
      <c r="H20" t="inlineStr"/>
      <c r="I20" t="inlineStr"/>
    </row>
    <row r="21">
      <c r="A21" t="n">
        <v>20</v>
      </c>
      <c r="B21" t="inlineStr">
        <is>
          <t>High</t>
        </is>
      </c>
      <c r="C21" t="inlineStr">
        <is>
          <t>Free tests</t>
        </is>
      </c>
      <c r="D21" t="inlineStr">
        <is>
          <t>PCV &amp; Bus Theory: mock test</t>
        </is>
      </c>
      <c r="E21" s="5" t="inlineStr">
        <is>
          <t>https://ofbuilder.com/pcv-bus-theory/mock-test/</t>
        </is>
      </c>
      <c r="F21" t="inlineStr">
        <is>
          <t>No</t>
        </is>
      </c>
      <c r="G21" s="6" t="n"/>
      <c r="H21" t="inlineStr"/>
      <c r="I21" t="inlineStr"/>
    </row>
    <row r="22">
      <c r="A22" t="n">
        <v>21</v>
      </c>
      <c r="B22" t="inlineStr">
        <is>
          <t>High</t>
        </is>
      </c>
      <c r="C22" t="inlineStr">
        <is>
          <t>Free tests</t>
        </is>
      </c>
      <c r="D22" t="inlineStr">
        <is>
          <t>Security+: mock test</t>
        </is>
      </c>
      <c r="E22" s="5" t="inlineStr">
        <is>
          <t>https://ofbuilder.com/security-plus/mock-test/</t>
        </is>
      </c>
      <c r="F22" t="inlineStr">
        <is>
          <t>Yes</t>
        </is>
      </c>
      <c r="G22" s="6" t="n">
        <v>46324</v>
      </c>
      <c r="H22" t="inlineStr"/>
      <c r="I22" t="inlineStr"/>
    </row>
    <row r="23">
      <c r="A23" t="n">
        <v>22</v>
      </c>
      <c r="B23" t="inlineStr">
        <is>
          <t>High</t>
        </is>
      </c>
      <c r="C23" t="inlineStr">
        <is>
          <t>Free tests</t>
        </is>
      </c>
      <c r="D23" t="inlineStr">
        <is>
          <t>US Citizenship Test: mock test</t>
        </is>
      </c>
      <c r="E23" s="5" t="inlineStr">
        <is>
          <t>https://ofbuilder.com/us-citizenship/mock-test/</t>
        </is>
      </c>
      <c r="F23" t="inlineStr">
        <is>
          <t>Yes</t>
        </is>
      </c>
      <c r="G23" s="6" t="n">
        <v>46324</v>
      </c>
      <c r="H23" t="inlineStr"/>
      <c r="I23" t="inlineStr"/>
    </row>
    <row r="24">
      <c r="A24" t="n">
        <v>23</v>
      </c>
      <c r="B24" t="inlineStr">
        <is>
          <t>High</t>
        </is>
      </c>
      <c r="C24" t="inlineStr">
        <is>
          <t>Country hubs</t>
        </is>
      </c>
      <c r="D24" t="inlineStr">
        <is>
          <t>Tests by country</t>
        </is>
      </c>
      <c r="E24" s="5" t="inlineStr">
        <is>
          <t>https://ofbuilder.com/tests/</t>
        </is>
      </c>
      <c r="F24" t="inlineStr">
        <is>
          <t>No</t>
        </is>
      </c>
      <c r="G24" s="6" t="n"/>
      <c r="H24" t="inlineStr"/>
      <c r="I24" t="inlineStr"/>
    </row>
    <row r="25">
      <c r="A25" t="n">
        <v>24</v>
      </c>
      <c r="B25" t="inlineStr">
        <is>
          <t>High</t>
        </is>
      </c>
      <c r="C25" t="inlineStr">
        <is>
          <t>Country hubs</t>
        </is>
      </c>
      <c r="D25" t="inlineStr">
        <is>
          <t>Country: Uk</t>
        </is>
      </c>
      <c r="E25" s="5" t="inlineStr">
        <is>
          <t>https://ofbuilder.com/tests/uk/</t>
        </is>
      </c>
      <c r="F25" t="inlineStr">
        <is>
          <t>No</t>
        </is>
      </c>
      <c r="G25" s="6" t="n"/>
      <c r="H25" t="inlineStr"/>
      <c r="I25" t="inlineStr"/>
    </row>
    <row r="26">
      <c r="A26" t="n">
        <v>25</v>
      </c>
      <c r="B26" t="inlineStr">
        <is>
          <t>High</t>
        </is>
      </c>
      <c r="C26" t="inlineStr">
        <is>
          <t>Country hubs</t>
        </is>
      </c>
      <c r="D26" t="inlineStr">
        <is>
          <t>Country: Usa</t>
        </is>
      </c>
      <c r="E26" s="5" t="inlineStr">
        <is>
          <t>https://ofbuilder.com/tests/usa/</t>
        </is>
      </c>
      <c r="F26" t="inlineStr">
        <is>
          <t>No</t>
        </is>
      </c>
      <c r="G26" s="6" t="n"/>
      <c r="H26" t="inlineStr"/>
      <c r="I26" t="inlineStr"/>
    </row>
    <row r="27">
      <c r="A27" t="n">
        <v>26</v>
      </c>
      <c r="B27" t="inlineStr">
        <is>
          <t>High</t>
        </is>
      </c>
      <c r="C27" t="inlineStr">
        <is>
          <t>Exam guides</t>
        </is>
      </c>
      <c r="D27" t="inlineStr">
        <is>
          <t>A+ Core 1: exam guide</t>
        </is>
      </c>
      <c r="E27" s="5" t="inlineStr">
        <is>
          <t>https://ofbuilder.com/a-plus-core-1/guide/</t>
        </is>
      </c>
      <c r="F27" t="inlineStr">
        <is>
          <t>No</t>
        </is>
      </c>
      <c r="G27" s="6" t="n"/>
      <c r="H27" t="inlineStr"/>
      <c r="I27" t="inlineStr"/>
    </row>
    <row r="28">
      <c r="A28" t="n">
        <v>27</v>
      </c>
      <c r="B28" t="inlineStr">
        <is>
          <t>High</t>
        </is>
      </c>
      <c r="C28" t="inlineStr">
        <is>
          <t>Exam guides</t>
        </is>
      </c>
      <c r="D28" t="inlineStr">
        <is>
          <t>A+ Core 2: exam guide</t>
        </is>
      </c>
      <c r="E28" s="5" t="inlineStr">
        <is>
          <t>https://ofbuilder.com/a-plus-core-2/guide/</t>
        </is>
      </c>
      <c r="F28" t="inlineStr">
        <is>
          <t>No</t>
        </is>
      </c>
      <c r="G28" s="6" t="n"/>
      <c r="H28" t="inlineStr"/>
      <c r="I28" t="inlineStr"/>
    </row>
    <row r="29">
      <c r="A29" t="n">
        <v>28</v>
      </c>
      <c r="B29" t="inlineStr">
        <is>
          <t>High</t>
        </is>
      </c>
      <c r="C29" t="inlineStr">
        <is>
          <t>Exam guides</t>
        </is>
      </c>
      <c r="D29" t="inlineStr">
        <is>
          <t>Australian Citizenship Test: exam guide</t>
        </is>
      </c>
      <c r="E29" s="5" t="inlineStr">
        <is>
          <t>https://ofbuilder.com/australian-citizenship/guide/</t>
        </is>
      </c>
      <c r="F29" t="inlineStr">
        <is>
          <t>No</t>
        </is>
      </c>
      <c r="G29" s="6" t="n"/>
      <c r="H29" t="inlineStr"/>
      <c r="I29" t="inlineStr"/>
    </row>
    <row r="30">
      <c r="A30" t="n">
        <v>29</v>
      </c>
      <c r="B30" t="inlineStr">
        <is>
          <t>High</t>
        </is>
      </c>
      <c r="C30" t="inlineStr">
        <is>
          <t>Exam guides</t>
        </is>
      </c>
      <c r="D30" t="inlineStr">
        <is>
          <t>Canadian Citizenship Test: exam guide</t>
        </is>
      </c>
      <c r="E30" s="5" t="inlineStr">
        <is>
          <t>https://ofbuilder.com/canadian-citizenship/guide/</t>
        </is>
      </c>
      <c r="F30" t="inlineStr">
        <is>
          <t>No</t>
        </is>
      </c>
      <c r="G30" s="6" t="n"/>
      <c r="H30" t="inlineStr"/>
      <c r="I30" t="inlineStr"/>
    </row>
    <row r="31">
      <c r="A31" t="n">
        <v>30</v>
      </c>
      <c r="B31" t="inlineStr">
        <is>
          <t>High</t>
        </is>
      </c>
      <c r="C31" t="inlineStr">
        <is>
          <t>Exam guides</t>
        </is>
      </c>
      <c r="D31" t="inlineStr">
        <is>
          <t>CySA+: exam guide</t>
        </is>
      </c>
      <c r="E31" s="5" t="inlineStr">
        <is>
          <t>https://ofbuilder.com/cysa-plus/guide/</t>
        </is>
      </c>
      <c r="F31" t="inlineStr">
        <is>
          <t>No</t>
        </is>
      </c>
      <c r="G31" s="6" t="n"/>
      <c r="H31" t="inlineStr"/>
      <c r="I31" t="inlineStr"/>
    </row>
    <row r="32">
      <c r="A32" t="n">
        <v>31</v>
      </c>
      <c r="B32" t="inlineStr">
        <is>
          <t>High</t>
        </is>
      </c>
      <c r="C32" t="inlineStr">
        <is>
          <t>Exam guides</t>
        </is>
      </c>
      <c r="D32" t="inlineStr">
        <is>
          <t>Danish Citizenship Test: exam guide</t>
        </is>
      </c>
      <c r="E32" s="5" t="inlineStr">
        <is>
          <t>https://ofbuilder.com/danish-citizenship/guide/</t>
        </is>
      </c>
      <c r="F32" t="inlineStr">
        <is>
          <t>No</t>
        </is>
      </c>
      <c r="G32" s="6" t="n"/>
      <c r="H32" t="inlineStr"/>
      <c r="I32" t="inlineStr"/>
    </row>
    <row r="33">
      <c r="A33" t="n">
        <v>32</v>
      </c>
      <c r="B33" t="inlineStr">
        <is>
          <t>High</t>
        </is>
      </c>
      <c r="C33" t="inlineStr">
        <is>
          <t>Exam guides</t>
        </is>
      </c>
      <c r="D33" t="inlineStr">
        <is>
          <t>Driving Theory UK: exam guide</t>
        </is>
      </c>
      <c r="E33" s="5" t="inlineStr">
        <is>
          <t>https://ofbuilder.com/driving-theory/guide/</t>
        </is>
      </c>
      <c r="F33" t="inlineStr">
        <is>
          <t>No</t>
        </is>
      </c>
      <c r="G33" s="6" t="n"/>
      <c r="H33" t="inlineStr"/>
      <c r="I33" t="inlineStr"/>
    </row>
    <row r="34">
      <c r="A34" t="n">
        <v>33</v>
      </c>
      <c r="B34" t="inlineStr">
        <is>
          <t>High</t>
        </is>
      </c>
      <c r="C34" t="inlineStr">
        <is>
          <t>Exam guides</t>
        </is>
      </c>
      <c r="D34" t="inlineStr">
        <is>
          <t>Einbürgerungstest: exam guide</t>
        </is>
      </c>
      <c r="E34" s="5" t="inlineStr">
        <is>
          <t>https://ofbuilder.com/german-citizenship/guide/</t>
        </is>
      </c>
      <c r="F34" t="inlineStr">
        <is>
          <t>No</t>
        </is>
      </c>
      <c r="G34" s="6" t="n"/>
      <c r="H34" t="inlineStr"/>
      <c r="I34" t="inlineStr"/>
    </row>
    <row r="35">
      <c r="A35" t="n">
        <v>34</v>
      </c>
      <c r="B35" t="inlineStr">
        <is>
          <t>High</t>
        </is>
      </c>
      <c r="C35" t="inlineStr">
        <is>
          <t>Exam guides</t>
        </is>
      </c>
      <c r="D35" t="inlineStr">
        <is>
          <t>KNM Inburgering: exam guide</t>
        </is>
      </c>
      <c r="E35" s="5" t="inlineStr">
        <is>
          <t>https://ofbuilder.com/knm-inburgering/guide/</t>
        </is>
      </c>
      <c r="F35" t="inlineStr">
        <is>
          <t>No</t>
        </is>
      </c>
      <c r="G35" s="6" t="n"/>
      <c r="H35" t="inlineStr"/>
      <c r="I35" t="inlineStr"/>
    </row>
    <row r="36">
      <c r="A36" t="n">
        <v>35</v>
      </c>
      <c r="B36" t="inlineStr">
        <is>
          <t>High</t>
        </is>
      </c>
      <c r="C36" t="inlineStr">
        <is>
          <t>Exam guides</t>
        </is>
      </c>
      <c r="D36" t="inlineStr">
        <is>
          <t>LGV &amp; HGV Theory: exam guide</t>
        </is>
      </c>
      <c r="E36" s="5" t="inlineStr">
        <is>
          <t>https://ofbuilder.com/lgv-hgv-theory/guide/</t>
        </is>
      </c>
      <c r="F36" t="inlineStr">
        <is>
          <t>No</t>
        </is>
      </c>
      <c r="G36" s="6" t="n"/>
      <c r="H36" t="inlineStr"/>
      <c r="I36" t="inlineStr"/>
    </row>
    <row r="37">
      <c r="A37" t="n">
        <v>36</v>
      </c>
      <c r="B37" t="inlineStr">
        <is>
          <t>High</t>
        </is>
      </c>
      <c r="C37" t="inlineStr">
        <is>
          <t>Exam guides</t>
        </is>
      </c>
      <c r="D37" t="inlineStr">
        <is>
          <t>Life in the UK Test: exam guide</t>
        </is>
      </c>
      <c r="E37" s="5" t="inlineStr">
        <is>
          <t>https://ofbuilder.com/life-in-the-uk/guide/</t>
        </is>
      </c>
      <c r="F37" t="inlineStr">
        <is>
          <t>Yes</t>
        </is>
      </c>
      <c r="G37" s="6" t="n">
        <v>46324</v>
      </c>
      <c r="H37" t="inlineStr"/>
      <c r="I37" t="inlineStr"/>
    </row>
    <row r="38">
      <c r="A38" t="n">
        <v>37</v>
      </c>
      <c r="B38" t="inlineStr">
        <is>
          <t>High</t>
        </is>
      </c>
      <c r="C38" t="inlineStr">
        <is>
          <t>Exam guides</t>
        </is>
      </c>
      <c r="D38" t="inlineStr">
        <is>
          <t>Motorcycle Theory UK: exam guide</t>
        </is>
      </c>
      <c r="E38" s="5" t="inlineStr">
        <is>
          <t>https://ofbuilder.com/motorcycle-theory/guide/</t>
        </is>
      </c>
      <c r="F38" t="inlineStr">
        <is>
          <t>No</t>
        </is>
      </c>
      <c r="G38" s="6" t="n"/>
      <c r="H38" t="inlineStr"/>
      <c r="I38" t="inlineStr"/>
    </row>
    <row r="39">
      <c r="A39" t="n">
        <v>38</v>
      </c>
      <c r="B39" t="inlineStr">
        <is>
          <t>High</t>
        </is>
      </c>
      <c r="C39" t="inlineStr">
        <is>
          <t>Exam guides</t>
        </is>
      </c>
      <c r="D39" t="inlineStr">
        <is>
          <t>Network+: exam guide</t>
        </is>
      </c>
      <c r="E39" s="5" t="inlineStr">
        <is>
          <t>https://ofbuilder.com/network-plus/guide/</t>
        </is>
      </c>
      <c r="F39" t="inlineStr">
        <is>
          <t>No</t>
        </is>
      </c>
      <c r="G39" s="6" t="n"/>
      <c r="H39" t="inlineStr"/>
      <c r="I39" t="inlineStr"/>
    </row>
    <row r="40">
      <c r="A40" t="n">
        <v>39</v>
      </c>
      <c r="B40" t="inlineStr">
        <is>
          <t>High</t>
        </is>
      </c>
      <c r="C40" t="inlineStr">
        <is>
          <t>Exam guides</t>
        </is>
      </c>
      <c r="D40" t="inlineStr">
        <is>
          <t>PCV &amp; Bus Theory: exam guide</t>
        </is>
      </c>
      <c r="E40" s="5" t="inlineStr">
        <is>
          <t>https://ofbuilder.com/pcv-bus-theory/guide/</t>
        </is>
      </c>
      <c r="F40" t="inlineStr">
        <is>
          <t>No</t>
        </is>
      </c>
      <c r="G40" s="6" t="n"/>
      <c r="H40" t="inlineStr"/>
      <c r="I40" t="inlineStr"/>
    </row>
    <row r="41">
      <c r="A41" t="n">
        <v>40</v>
      </c>
      <c r="B41" t="inlineStr">
        <is>
          <t>High</t>
        </is>
      </c>
      <c r="C41" t="inlineStr">
        <is>
          <t>Exam guides</t>
        </is>
      </c>
      <c r="D41" t="inlineStr">
        <is>
          <t>Security+: exam guide</t>
        </is>
      </c>
      <c r="E41" s="5" t="inlineStr">
        <is>
          <t>https://ofbuilder.com/security-plus/guide/</t>
        </is>
      </c>
      <c r="F41" t="inlineStr">
        <is>
          <t>No</t>
        </is>
      </c>
      <c r="G41" s="6" t="n"/>
      <c r="H41" t="inlineStr"/>
      <c r="I41" t="inlineStr"/>
    </row>
    <row r="42">
      <c r="A42" t="n">
        <v>41</v>
      </c>
      <c r="B42" t="inlineStr">
        <is>
          <t>High</t>
        </is>
      </c>
      <c r="C42" t="inlineStr">
        <is>
          <t>Exam guides</t>
        </is>
      </c>
      <c r="D42" t="inlineStr">
        <is>
          <t>US Citizenship Test: exam guide</t>
        </is>
      </c>
      <c r="E42" s="5" t="inlineStr">
        <is>
          <t>https://ofbuilder.com/us-citizenship/guide/</t>
        </is>
      </c>
      <c r="F42" t="inlineStr">
        <is>
          <t>No</t>
        </is>
      </c>
      <c r="G42" s="6" t="n"/>
      <c r="H42" t="inlineStr"/>
      <c r="I42" t="inlineStr"/>
    </row>
    <row r="43">
      <c r="A43" t="n">
        <v>42</v>
      </c>
      <c r="B43" t="inlineStr">
        <is>
          <t>High</t>
        </is>
      </c>
      <c r="C43" t="inlineStr">
        <is>
          <t>App pages</t>
        </is>
      </c>
      <c r="D43" t="inlineStr">
        <is>
          <t>A+ Core 1</t>
        </is>
      </c>
      <c r="E43" s="5" t="inlineStr">
        <is>
          <t>https://ofbuilder.com/a-plus-core-1/</t>
        </is>
      </c>
      <c r="F43" t="inlineStr">
        <is>
          <t>No</t>
        </is>
      </c>
      <c r="G43" s="6" t="n"/>
      <c r="H43" t="inlineStr"/>
      <c r="I43" t="inlineStr"/>
    </row>
    <row r="44">
      <c r="A44" t="n">
        <v>43</v>
      </c>
      <c r="B44" t="inlineStr">
        <is>
          <t>High</t>
        </is>
      </c>
      <c r="C44" t="inlineStr">
        <is>
          <t>App pages</t>
        </is>
      </c>
      <c r="D44" t="inlineStr">
        <is>
          <t>A+ Core 2</t>
        </is>
      </c>
      <c r="E44" s="5" t="inlineStr">
        <is>
          <t>https://ofbuilder.com/a-plus-core-2/</t>
        </is>
      </c>
      <c r="F44" t="inlineStr">
        <is>
          <t>No</t>
        </is>
      </c>
      <c r="G44" s="6" t="n"/>
      <c r="H44" t="inlineStr"/>
      <c r="I44" t="inlineStr"/>
    </row>
    <row r="45">
      <c r="A45" t="n">
        <v>44</v>
      </c>
      <c r="B45" t="inlineStr">
        <is>
          <t>High</t>
        </is>
      </c>
      <c r="C45" t="inlineStr">
        <is>
          <t>App pages</t>
        </is>
      </c>
      <c r="D45" t="inlineStr">
        <is>
          <t>ArrowGo</t>
        </is>
      </c>
      <c r="E45" s="5" t="inlineStr">
        <is>
          <t>https://ofbuilder.com/arrowgo/</t>
        </is>
      </c>
      <c r="F45" t="inlineStr">
        <is>
          <t>No</t>
        </is>
      </c>
      <c r="G45" s="6" t="n"/>
      <c r="H45" t="inlineStr"/>
      <c r="I45" t="inlineStr"/>
    </row>
    <row r="46">
      <c r="A46" t="n">
        <v>45</v>
      </c>
      <c r="B46" t="inlineStr">
        <is>
          <t>High</t>
        </is>
      </c>
      <c r="C46" t="inlineStr">
        <is>
          <t>App pages</t>
        </is>
      </c>
      <c r="D46" t="inlineStr">
        <is>
          <t>Australian Citizenship Test</t>
        </is>
      </c>
      <c r="E46" s="5" t="inlineStr">
        <is>
          <t>https://ofbuilder.com/australian-citizenship/</t>
        </is>
      </c>
      <c r="F46" t="inlineStr">
        <is>
          <t>No</t>
        </is>
      </c>
      <c r="G46" s="6" t="n"/>
      <c r="H46" t="inlineStr"/>
      <c r="I46" t="inlineStr"/>
    </row>
    <row r="47">
      <c r="A47" t="n">
        <v>46</v>
      </c>
      <c r="B47" t="inlineStr">
        <is>
          <t>High</t>
        </is>
      </c>
      <c r="C47" t="inlineStr">
        <is>
          <t>App pages</t>
        </is>
      </c>
      <c r="D47" t="inlineStr">
        <is>
          <t>BrightKids</t>
        </is>
      </c>
      <c r="E47" s="5" t="inlineStr">
        <is>
          <t>https://ofbuilder.com/brightkids/</t>
        </is>
      </c>
      <c r="F47" t="inlineStr">
        <is>
          <t>No</t>
        </is>
      </c>
      <c r="G47" s="6" t="n"/>
      <c r="H47" t="inlineStr"/>
      <c r="I47" t="inlineStr"/>
    </row>
    <row r="48">
      <c r="A48" t="n">
        <v>47</v>
      </c>
      <c r="B48" t="inlineStr">
        <is>
          <t>High</t>
        </is>
      </c>
      <c r="C48" t="inlineStr">
        <is>
          <t>App pages</t>
        </is>
      </c>
      <c r="D48" t="inlineStr">
        <is>
          <t>BudgetWise</t>
        </is>
      </c>
      <c r="E48" s="5" t="inlineStr">
        <is>
          <t>https://ofbuilder.com/budgetwise/</t>
        </is>
      </c>
      <c r="F48" t="inlineStr">
        <is>
          <t>No</t>
        </is>
      </c>
      <c r="G48" s="6" t="n"/>
      <c r="H48" t="inlineStr"/>
      <c r="I48" t="inlineStr"/>
    </row>
    <row r="49">
      <c r="A49" t="n">
        <v>48</v>
      </c>
      <c r="B49" t="inlineStr">
        <is>
          <t>High</t>
        </is>
      </c>
      <c r="C49" t="inlineStr">
        <is>
          <t>App pages</t>
        </is>
      </c>
      <c r="D49" t="inlineStr">
        <is>
          <t>Canadian Citizenship Test</t>
        </is>
      </c>
      <c r="E49" s="5" t="inlineStr">
        <is>
          <t>https://ofbuilder.com/canadian-citizenship/</t>
        </is>
      </c>
      <c r="F49" t="inlineStr">
        <is>
          <t>No</t>
        </is>
      </c>
      <c r="G49" s="6" t="n"/>
      <c r="H49" t="inlineStr"/>
      <c r="I49" t="inlineStr"/>
    </row>
    <row r="50">
      <c r="A50" t="n">
        <v>49</v>
      </c>
      <c r="B50" t="inlineStr">
        <is>
          <t>High</t>
        </is>
      </c>
      <c r="C50" t="inlineStr">
        <is>
          <t>App pages</t>
        </is>
      </c>
      <c r="D50" t="inlineStr">
        <is>
          <t>CySA+</t>
        </is>
      </c>
      <c r="E50" s="5" t="inlineStr">
        <is>
          <t>https://ofbuilder.com/cysa-plus/</t>
        </is>
      </c>
      <c r="F50" t="inlineStr">
        <is>
          <t>No</t>
        </is>
      </c>
      <c r="G50" s="6" t="n"/>
      <c r="H50" t="inlineStr"/>
      <c r="I50" t="inlineStr"/>
    </row>
    <row r="51">
      <c r="A51" t="n">
        <v>50</v>
      </c>
      <c r="B51" t="inlineStr">
        <is>
          <t>High</t>
        </is>
      </c>
      <c r="C51" t="inlineStr">
        <is>
          <t>App pages</t>
        </is>
      </c>
      <c r="D51" t="inlineStr">
        <is>
          <t>Danish Citizenship Test</t>
        </is>
      </c>
      <c r="E51" s="5" t="inlineStr">
        <is>
          <t>https://ofbuilder.com/danish-citizenship/</t>
        </is>
      </c>
      <c r="F51" t="inlineStr">
        <is>
          <t>No</t>
        </is>
      </c>
      <c r="G51" s="6" t="n"/>
      <c r="H51" t="inlineStr"/>
      <c r="I51" t="inlineStr"/>
    </row>
    <row r="52">
      <c r="A52" t="n">
        <v>51</v>
      </c>
      <c r="B52" t="inlineStr">
        <is>
          <t>High</t>
        </is>
      </c>
      <c r="C52" t="inlineStr">
        <is>
          <t>App pages</t>
        </is>
      </c>
      <c r="D52" t="inlineStr">
        <is>
          <t>DreamNest AI</t>
        </is>
      </c>
      <c r="E52" s="5" t="inlineStr">
        <is>
          <t>https://ofbuilder.com/dreamnest/</t>
        </is>
      </c>
      <c r="F52" t="inlineStr">
        <is>
          <t>No</t>
        </is>
      </c>
      <c r="G52" s="6" t="n"/>
      <c r="H52" t="inlineStr"/>
      <c r="I52" t="inlineStr"/>
    </row>
    <row r="53">
      <c r="A53" t="n">
        <v>52</v>
      </c>
      <c r="B53" t="inlineStr">
        <is>
          <t>High</t>
        </is>
      </c>
      <c r="C53" t="inlineStr">
        <is>
          <t>App pages</t>
        </is>
      </c>
      <c r="D53" t="inlineStr">
        <is>
          <t>Driving Theory UK</t>
        </is>
      </c>
      <c r="E53" s="5" t="inlineStr">
        <is>
          <t>https://ofbuilder.com/driving-theory/</t>
        </is>
      </c>
      <c r="F53" t="inlineStr">
        <is>
          <t>No</t>
        </is>
      </c>
      <c r="G53" s="6" t="n"/>
      <c r="H53" t="inlineStr"/>
      <c r="I53" t="inlineStr"/>
    </row>
    <row r="54">
      <c r="A54" t="n">
        <v>53</v>
      </c>
      <c r="B54" t="inlineStr">
        <is>
          <t>High</t>
        </is>
      </c>
      <c r="C54" t="inlineStr">
        <is>
          <t>App pages</t>
        </is>
      </c>
      <c r="D54" t="inlineStr">
        <is>
          <t>Einbürgerungstest</t>
        </is>
      </c>
      <c r="E54" s="5" t="inlineStr">
        <is>
          <t>https://ofbuilder.com/german-citizenship/</t>
        </is>
      </c>
      <c r="F54" t="inlineStr">
        <is>
          <t>No</t>
        </is>
      </c>
      <c r="G54" s="6" t="n"/>
      <c r="H54" t="inlineStr"/>
      <c r="I54" t="inlineStr"/>
    </row>
    <row r="55">
      <c r="A55" t="n">
        <v>54</v>
      </c>
      <c r="B55" t="inlineStr">
        <is>
          <t>High</t>
        </is>
      </c>
      <c r="C55" t="inlineStr">
        <is>
          <t>App pages</t>
        </is>
      </c>
      <c r="D55" t="inlineStr">
        <is>
          <t>IlmAI</t>
        </is>
      </c>
      <c r="E55" s="5" t="inlineStr">
        <is>
          <t>https://ofbuilder.com/ilmai/</t>
        </is>
      </c>
      <c r="F55" t="inlineStr">
        <is>
          <t>No</t>
        </is>
      </c>
      <c r="G55" s="6" t="n"/>
      <c r="H55" t="inlineStr"/>
      <c r="I55" t="inlineStr"/>
    </row>
    <row r="56">
      <c r="A56" t="n">
        <v>55</v>
      </c>
      <c r="B56" t="inlineStr">
        <is>
          <t>High</t>
        </is>
      </c>
      <c r="C56" t="inlineStr">
        <is>
          <t>App pages</t>
        </is>
      </c>
      <c r="D56" t="inlineStr">
        <is>
          <t>KNM Inburgering</t>
        </is>
      </c>
      <c r="E56" s="5" t="inlineStr">
        <is>
          <t>https://ofbuilder.com/knm-inburgering/</t>
        </is>
      </c>
      <c r="F56" t="inlineStr">
        <is>
          <t>No</t>
        </is>
      </c>
      <c r="G56" s="6" t="n"/>
      <c r="H56" t="inlineStr"/>
      <c r="I56" t="inlineStr"/>
    </row>
    <row r="57">
      <c r="A57" t="n">
        <v>56</v>
      </c>
      <c r="B57" t="inlineStr">
        <is>
          <t>High</t>
        </is>
      </c>
      <c r="C57" t="inlineStr">
        <is>
          <t>App pages</t>
        </is>
      </c>
      <c r="D57" t="inlineStr">
        <is>
          <t>LGV &amp; HGV Theory</t>
        </is>
      </c>
      <c r="E57" s="5" t="inlineStr">
        <is>
          <t>https://ofbuilder.com/lgv-hgv-theory/</t>
        </is>
      </c>
      <c r="F57" t="inlineStr">
        <is>
          <t>No</t>
        </is>
      </c>
      <c r="G57" s="6" t="n"/>
      <c r="H57" t="inlineStr"/>
      <c r="I57" t="inlineStr"/>
    </row>
    <row r="58">
      <c r="A58" t="n">
        <v>57</v>
      </c>
      <c r="B58" t="inlineStr">
        <is>
          <t>High</t>
        </is>
      </c>
      <c r="C58" t="inlineStr">
        <is>
          <t>App pages</t>
        </is>
      </c>
      <c r="D58" t="inlineStr">
        <is>
          <t>Life in the UK Test</t>
        </is>
      </c>
      <c r="E58" s="5" t="inlineStr">
        <is>
          <t>https://ofbuilder.com/life-in-the-uk/</t>
        </is>
      </c>
      <c r="F58" t="inlineStr">
        <is>
          <t>No</t>
        </is>
      </c>
      <c r="G58" s="6" t="n"/>
      <c r="H58" t="inlineStr"/>
      <c r="I58" t="inlineStr"/>
    </row>
    <row r="59">
      <c r="A59" t="n">
        <v>58</v>
      </c>
      <c r="B59" t="inlineStr">
        <is>
          <t>High</t>
        </is>
      </c>
      <c r="C59" t="inlineStr">
        <is>
          <t>App pages</t>
        </is>
      </c>
      <c r="D59" t="inlineStr">
        <is>
          <t>Mental Math Master</t>
        </is>
      </c>
      <c r="E59" s="5" t="inlineStr">
        <is>
          <t>https://ofbuilder.com/mental-math/</t>
        </is>
      </c>
      <c r="F59" t="inlineStr">
        <is>
          <t>No</t>
        </is>
      </c>
      <c r="G59" s="6" t="n"/>
      <c r="H59" t="inlineStr"/>
      <c r="I59" t="inlineStr"/>
    </row>
    <row r="60">
      <c r="A60" t="n">
        <v>59</v>
      </c>
      <c r="B60" t="inlineStr">
        <is>
          <t>High</t>
        </is>
      </c>
      <c r="C60" t="inlineStr">
        <is>
          <t>App pages</t>
        </is>
      </c>
      <c r="D60" t="inlineStr">
        <is>
          <t>Motorcycle Theory UK</t>
        </is>
      </c>
      <c r="E60" s="5" t="inlineStr">
        <is>
          <t>https://ofbuilder.com/motorcycle-theory/</t>
        </is>
      </c>
      <c r="F60" t="inlineStr">
        <is>
          <t>No</t>
        </is>
      </c>
      <c r="G60" s="6" t="n"/>
      <c r="H60" t="inlineStr"/>
      <c r="I60" t="inlineStr"/>
    </row>
    <row r="61">
      <c r="A61" t="n">
        <v>60</v>
      </c>
      <c r="B61" t="inlineStr">
        <is>
          <t>High</t>
        </is>
      </c>
      <c r="C61" t="inlineStr">
        <is>
          <t>App pages</t>
        </is>
      </c>
      <c r="D61" t="inlineStr">
        <is>
          <t>Network+</t>
        </is>
      </c>
      <c r="E61" s="5" t="inlineStr">
        <is>
          <t>https://ofbuilder.com/network-plus/</t>
        </is>
      </c>
      <c r="F61" t="inlineStr">
        <is>
          <t>No</t>
        </is>
      </c>
      <c r="G61" s="6" t="n"/>
      <c r="H61" t="inlineStr"/>
      <c r="I61" t="inlineStr"/>
    </row>
    <row r="62">
      <c r="A62" t="n">
        <v>61</v>
      </c>
      <c r="B62" t="inlineStr">
        <is>
          <t>High</t>
        </is>
      </c>
      <c r="C62" t="inlineStr">
        <is>
          <t>App pages</t>
        </is>
      </c>
      <c r="D62" t="inlineStr">
        <is>
          <t>PCV &amp; Bus Theory</t>
        </is>
      </c>
      <c r="E62" s="5" t="inlineStr">
        <is>
          <t>https://ofbuilder.com/pcv-bus-theory/</t>
        </is>
      </c>
      <c r="F62" t="inlineStr">
        <is>
          <t>No</t>
        </is>
      </c>
      <c r="G62" s="6" t="n"/>
      <c r="H62" t="inlineStr"/>
      <c r="I62" t="inlineStr"/>
    </row>
    <row r="63">
      <c r="A63" t="n">
        <v>62</v>
      </c>
      <c r="B63" t="inlineStr">
        <is>
          <t>High</t>
        </is>
      </c>
      <c r="C63" t="inlineStr">
        <is>
          <t>App pages</t>
        </is>
      </c>
      <c r="D63" t="inlineStr">
        <is>
          <t>Renu</t>
        </is>
      </c>
      <c r="E63" s="5" t="inlineStr">
        <is>
          <t>https://ofbuilder.com/renu/</t>
        </is>
      </c>
      <c r="F63" t="inlineStr">
        <is>
          <t>No</t>
        </is>
      </c>
      <c r="G63" s="6" t="n"/>
      <c r="H63" t="inlineStr"/>
      <c r="I63" t="inlineStr"/>
    </row>
    <row r="64">
      <c r="A64" t="n">
        <v>63</v>
      </c>
      <c r="B64" t="inlineStr">
        <is>
          <t>High</t>
        </is>
      </c>
      <c r="C64" t="inlineStr">
        <is>
          <t>App pages</t>
        </is>
      </c>
      <c r="D64" t="inlineStr">
        <is>
          <t>Security+</t>
        </is>
      </c>
      <c r="E64" s="5" t="inlineStr">
        <is>
          <t>https://ofbuilder.com/security-plus/</t>
        </is>
      </c>
      <c r="F64" t="inlineStr">
        <is>
          <t>No</t>
        </is>
      </c>
      <c r="G64" s="6" t="n"/>
      <c r="H64" t="inlineStr"/>
      <c r="I64" t="inlineStr"/>
    </row>
    <row r="65">
      <c r="A65" t="n">
        <v>64</v>
      </c>
      <c r="B65" t="inlineStr">
        <is>
          <t>High</t>
        </is>
      </c>
      <c r="C65" t="inlineStr">
        <is>
          <t>App pages</t>
        </is>
      </c>
      <c r="D65" t="inlineStr">
        <is>
          <t>SleepWise</t>
        </is>
      </c>
      <c r="E65" s="5" t="inlineStr">
        <is>
          <t>https://ofbuilder.com/sleepwise/</t>
        </is>
      </c>
      <c r="F65" t="inlineStr">
        <is>
          <t>No</t>
        </is>
      </c>
      <c r="G65" s="6" t="n"/>
      <c r="H65" t="inlineStr"/>
      <c r="I65" t="inlineStr"/>
    </row>
    <row r="66">
      <c r="A66" t="n">
        <v>65</v>
      </c>
      <c r="B66" t="inlineStr">
        <is>
          <t>High</t>
        </is>
      </c>
      <c r="C66" t="inlineStr">
        <is>
          <t>App pages</t>
        </is>
      </c>
      <c r="D66" t="inlineStr">
        <is>
          <t>US Citizenship Test</t>
        </is>
      </c>
      <c r="E66" s="5" t="inlineStr">
        <is>
          <t>https://ofbuilder.com/us-citizenship/</t>
        </is>
      </c>
      <c r="F66" t="inlineStr">
        <is>
          <t>No</t>
        </is>
      </c>
      <c r="G66" s="6" t="n"/>
      <c r="H66" t="inlineStr"/>
      <c r="I66" t="inlineStr"/>
    </row>
    <row r="67">
      <c r="A67" t="n">
        <v>66</v>
      </c>
      <c r="B67" t="inlineStr">
        <is>
          <t>Medium</t>
        </is>
      </c>
      <c r="C67" t="inlineStr">
        <is>
          <t>Free tests</t>
        </is>
      </c>
      <c r="D67" t="inlineStr">
        <is>
          <t>A+ Core 1: practice by topic</t>
        </is>
      </c>
      <c r="E67" s="5" t="inlineStr">
        <is>
          <t>https://ofbuilder.com/a-plus-core-1/practice/</t>
        </is>
      </c>
      <c r="F67" t="inlineStr">
        <is>
          <t>No</t>
        </is>
      </c>
      <c r="G67" s="6" t="n"/>
      <c r="H67" t="inlineStr"/>
      <c r="I67" t="inlineStr"/>
    </row>
    <row r="68">
      <c r="A68" t="n">
        <v>67</v>
      </c>
      <c r="B68" t="inlineStr">
        <is>
          <t>Medium</t>
        </is>
      </c>
      <c r="C68" t="inlineStr">
        <is>
          <t>Free tests</t>
        </is>
      </c>
      <c r="D68" t="inlineStr">
        <is>
          <t>A+ Core 1: questions &amp; answers</t>
        </is>
      </c>
      <c r="E68" s="5" t="inlineStr">
        <is>
          <t>https://ofbuilder.com/a-plus-core-1/questions/</t>
        </is>
      </c>
      <c r="F68" t="inlineStr">
        <is>
          <t>No</t>
        </is>
      </c>
      <c r="G68" s="6" t="n"/>
      <c r="H68" t="inlineStr"/>
      <c r="I68" t="inlineStr"/>
    </row>
    <row r="69">
      <c r="A69" t="n">
        <v>68</v>
      </c>
      <c r="B69" t="inlineStr">
        <is>
          <t>Medium</t>
        </is>
      </c>
      <c r="C69" t="inlineStr">
        <is>
          <t>Free tests</t>
        </is>
      </c>
      <c r="D69" t="inlineStr">
        <is>
          <t>A+ Core 1: Am I ready?</t>
        </is>
      </c>
      <c r="E69" s="5" t="inlineStr">
        <is>
          <t>https://ofbuilder.com/a-plus-core-1/readiness/</t>
        </is>
      </c>
      <c r="F69" t="inlineStr">
        <is>
          <t>No</t>
        </is>
      </c>
      <c r="G69" s="6" t="n"/>
      <c r="H69" t="inlineStr"/>
      <c r="I69" t="inlineStr"/>
    </row>
    <row r="70">
      <c r="A70" t="n">
        <v>69</v>
      </c>
      <c r="B70" t="inlineStr">
        <is>
          <t>Medium</t>
        </is>
      </c>
      <c r="C70" t="inlineStr">
        <is>
          <t>Free tests</t>
        </is>
      </c>
      <c r="D70" t="inlineStr">
        <is>
          <t>A+ Core 2: practice by topic</t>
        </is>
      </c>
      <c r="E70" s="5" t="inlineStr">
        <is>
          <t>https://ofbuilder.com/a-plus-core-2/practice/</t>
        </is>
      </c>
      <c r="F70" t="inlineStr">
        <is>
          <t>No</t>
        </is>
      </c>
      <c r="G70" s="6" t="n"/>
      <c r="H70" t="inlineStr"/>
      <c r="I70" t="inlineStr"/>
    </row>
    <row r="71">
      <c r="A71" t="n">
        <v>70</v>
      </c>
      <c r="B71" t="inlineStr">
        <is>
          <t>Medium</t>
        </is>
      </c>
      <c r="C71" t="inlineStr">
        <is>
          <t>Free tests</t>
        </is>
      </c>
      <c r="D71" t="inlineStr">
        <is>
          <t>A+ Core 2: questions &amp; answers</t>
        </is>
      </c>
      <c r="E71" s="5" t="inlineStr">
        <is>
          <t>https://ofbuilder.com/a-plus-core-2/questions/</t>
        </is>
      </c>
      <c r="F71" t="inlineStr">
        <is>
          <t>No</t>
        </is>
      </c>
      <c r="G71" s="6" t="n"/>
      <c r="H71" t="inlineStr"/>
      <c r="I71" t="inlineStr"/>
    </row>
    <row r="72">
      <c r="A72" t="n">
        <v>71</v>
      </c>
      <c r="B72" t="inlineStr">
        <is>
          <t>Medium</t>
        </is>
      </c>
      <c r="C72" t="inlineStr">
        <is>
          <t>Free tests</t>
        </is>
      </c>
      <c r="D72" t="inlineStr">
        <is>
          <t>A+ Core 2: Am I ready?</t>
        </is>
      </c>
      <c r="E72" s="5" t="inlineStr">
        <is>
          <t>https://ofbuilder.com/a-plus-core-2/readiness/</t>
        </is>
      </c>
      <c r="F72" t="inlineStr">
        <is>
          <t>No</t>
        </is>
      </c>
      <c r="G72" s="6" t="n"/>
      <c r="H72" t="inlineStr"/>
      <c r="I72" t="inlineStr"/>
    </row>
    <row r="73">
      <c r="A73" t="n">
        <v>72</v>
      </c>
      <c r="B73" t="inlineStr">
        <is>
          <t>Medium</t>
        </is>
      </c>
      <c r="C73" t="inlineStr">
        <is>
          <t>Free tests</t>
        </is>
      </c>
      <c r="D73" t="inlineStr">
        <is>
          <t>Australian Citizenship Test: practice by topic</t>
        </is>
      </c>
      <c r="E73" s="5" t="inlineStr">
        <is>
          <t>https://ofbuilder.com/australian-citizenship/practice/</t>
        </is>
      </c>
      <c r="F73" t="inlineStr">
        <is>
          <t>No</t>
        </is>
      </c>
      <c r="G73" s="6" t="n"/>
      <c r="H73" t="inlineStr"/>
      <c r="I73" t="inlineStr"/>
    </row>
    <row r="74">
      <c r="A74" t="n">
        <v>73</v>
      </c>
      <c r="B74" t="inlineStr">
        <is>
          <t>Medium</t>
        </is>
      </c>
      <c r="C74" t="inlineStr">
        <is>
          <t>Free tests</t>
        </is>
      </c>
      <c r="D74" t="inlineStr">
        <is>
          <t>Australian Citizenship Test: questions &amp; answers</t>
        </is>
      </c>
      <c r="E74" s="5" t="inlineStr">
        <is>
          <t>https://ofbuilder.com/australian-citizenship/questions/</t>
        </is>
      </c>
      <c r="F74" t="inlineStr">
        <is>
          <t>No</t>
        </is>
      </c>
      <c r="G74" s="6" t="n"/>
      <c r="H74" t="inlineStr"/>
      <c r="I74" t="inlineStr"/>
    </row>
    <row r="75">
      <c r="A75" t="n">
        <v>74</v>
      </c>
      <c r="B75" t="inlineStr">
        <is>
          <t>Medium</t>
        </is>
      </c>
      <c r="C75" t="inlineStr">
        <is>
          <t>Free tests</t>
        </is>
      </c>
      <c r="D75" t="inlineStr">
        <is>
          <t>Australian Citizenship Test: Am I ready?</t>
        </is>
      </c>
      <c r="E75" s="5" t="inlineStr">
        <is>
          <t>https://ofbuilder.com/australian-citizenship/readiness/</t>
        </is>
      </c>
      <c r="F75" t="inlineStr">
        <is>
          <t>No</t>
        </is>
      </c>
      <c r="G75" s="6" t="n"/>
      <c r="H75" t="inlineStr"/>
      <c r="I75" t="inlineStr"/>
    </row>
    <row r="76">
      <c r="A76" t="n">
        <v>75</v>
      </c>
      <c r="B76" t="inlineStr">
        <is>
          <t>Medium</t>
        </is>
      </c>
      <c r="C76" t="inlineStr">
        <is>
          <t>Free tests</t>
        </is>
      </c>
      <c r="D76" t="inlineStr">
        <is>
          <t>Canadian Citizenship Test: practice by topic</t>
        </is>
      </c>
      <c r="E76" s="5" t="inlineStr">
        <is>
          <t>https://ofbuilder.com/canadian-citizenship/practice/</t>
        </is>
      </c>
      <c r="F76" t="inlineStr">
        <is>
          <t>No</t>
        </is>
      </c>
      <c r="G76" s="6" t="n"/>
      <c r="H76" t="inlineStr"/>
      <c r="I76" t="inlineStr"/>
    </row>
    <row r="77">
      <c r="A77" t="n">
        <v>76</v>
      </c>
      <c r="B77" t="inlineStr">
        <is>
          <t>Medium</t>
        </is>
      </c>
      <c r="C77" t="inlineStr">
        <is>
          <t>Free tests</t>
        </is>
      </c>
      <c r="D77" t="inlineStr">
        <is>
          <t>Canadian Citizenship Test: questions &amp; answers</t>
        </is>
      </c>
      <c r="E77" s="5" t="inlineStr">
        <is>
          <t>https://ofbuilder.com/canadian-citizenship/questions/</t>
        </is>
      </c>
      <c r="F77" t="inlineStr">
        <is>
          <t>No</t>
        </is>
      </c>
      <c r="G77" s="6" t="n"/>
      <c r="H77" t="inlineStr"/>
      <c r="I77" t="inlineStr"/>
    </row>
    <row r="78">
      <c r="A78" t="n">
        <v>77</v>
      </c>
      <c r="B78" t="inlineStr">
        <is>
          <t>Medium</t>
        </is>
      </c>
      <c r="C78" t="inlineStr">
        <is>
          <t>Free tests</t>
        </is>
      </c>
      <c r="D78" t="inlineStr">
        <is>
          <t>Canadian Citizenship Test: Am I ready?</t>
        </is>
      </c>
      <c r="E78" s="5" t="inlineStr">
        <is>
          <t>https://ofbuilder.com/canadian-citizenship/readiness/</t>
        </is>
      </c>
      <c r="F78" t="inlineStr">
        <is>
          <t>No</t>
        </is>
      </c>
      <c r="G78" s="6" t="n"/>
      <c r="H78" t="inlineStr"/>
      <c r="I78" t="inlineStr"/>
    </row>
    <row r="79">
      <c r="A79" t="n">
        <v>78</v>
      </c>
      <c r="B79" t="inlineStr">
        <is>
          <t>Medium</t>
        </is>
      </c>
      <c r="C79" t="inlineStr">
        <is>
          <t>Free tests</t>
        </is>
      </c>
      <c r="D79" t="inlineStr">
        <is>
          <t>CySA+: practice by topic</t>
        </is>
      </c>
      <c r="E79" s="5" t="inlineStr">
        <is>
          <t>https://ofbuilder.com/cysa-plus/practice/</t>
        </is>
      </c>
      <c r="F79" t="inlineStr">
        <is>
          <t>No</t>
        </is>
      </c>
      <c r="G79" s="6" t="n"/>
      <c r="H79" t="inlineStr"/>
      <c r="I79" t="inlineStr"/>
    </row>
    <row r="80">
      <c r="A80" t="n">
        <v>79</v>
      </c>
      <c r="B80" t="inlineStr">
        <is>
          <t>Medium</t>
        </is>
      </c>
      <c r="C80" t="inlineStr">
        <is>
          <t>Free tests</t>
        </is>
      </c>
      <c r="D80" t="inlineStr">
        <is>
          <t>CySA+: questions &amp; answers</t>
        </is>
      </c>
      <c r="E80" s="5" t="inlineStr">
        <is>
          <t>https://ofbuilder.com/cysa-plus/questions/</t>
        </is>
      </c>
      <c r="F80" t="inlineStr">
        <is>
          <t>No</t>
        </is>
      </c>
      <c r="G80" s="6" t="n"/>
      <c r="H80" t="inlineStr"/>
      <c r="I80" t="inlineStr"/>
    </row>
    <row r="81">
      <c r="A81" t="n">
        <v>80</v>
      </c>
      <c r="B81" t="inlineStr">
        <is>
          <t>Medium</t>
        </is>
      </c>
      <c r="C81" t="inlineStr">
        <is>
          <t>Free tests</t>
        </is>
      </c>
      <c r="D81" t="inlineStr">
        <is>
          <t>CySA+: Am I ready?</t>
        </is>
      </c>
      <c r="E81" s="5" t="inlineStr">
        <is>
          <t>https://ofbuilder.com/cysa-plus/readiness/</t>
        </is>
      </c>
      <c r="F81" t="inlineStr">
        <is>
          <t>No</t>
        </is>
      </c>
      <c r="G81" s="6" t="n"/>
      <c r="H81" t="inlineStr"/>
      <c r="I81" t="inlineStr"/>
    </row>
    <row r="82">
      <c r="A82" t="n">
        <v>81</v>
      </c>
      <c r="B82" t="inlineStr">
        <is>
          <t>Medium</t>
        </is>
      </c>
      <c r="C82" t="inlineStr">
        <is>
          <t>Free tests</t>
        </is>
      </c>
      <c r="D82" t="inlineStr">
        <is>
          <t>Danish Citizenship Test: practice by topic</t>
        </is>
      </c>
      <c r="E82" s="5" t="inlineStr">
        <is>
          <t>https://ofbuilder.com/danish-citizenship/practice/</t>
        </is>
      </c>
      <c r="F82" t="inlineStr">
        <is>
          <t>No</t>
        </is>
      </c>
      <c r="G82" s="6" t="n"/>
      <c r="H82" t="inlineStr"/>
      <c r="I82" t="inlineStr"/>
    </row>
    <row r="83">
      <c r="A83" t="n">
        <v>82</v>
      </c>
      <c r="B83" t="inlineStr">
        <is>
          <t>Medium</t>
        </is>
      </c>
      <c r="C83" t="inlineStr">
        <is>
          <t>Free tests</t>
        </is>
      </c>
      <c r="D83" t="inlineStr">
        <is>
          <t>Danish Citizenship Test: questions &amp; answers</t>
        </is>
      </c>
      <c r="E83" s="5" t="inlineStr">
        <is>
          <t>https://ofbuilder.com/danish-citizenship/questions/</t>
        </is>
      </c>
      <c r="F83" t="inlineStr">
        <is>
          <t>No</t>
        </is>
      </c>
      <c r="G83" s="6" t="n"/>
      <c r="H83" t="inlineStr"/>
      <c r="I83" t="inlineStr"/>
    </row>
    <row r="84">
      <c r="A84" t="n">
        <v>83</v>
      </c>
      <c r="B84" t="inlineStr">
        <is>
          <t>Medium</t>
        </is>
      </c>
      <c r="C84" t="inlineStr">
        <is>
          <t>Free tests</t>
        </is>
      </c>
      <c r="D84" t="inlineStr">
        <is>
          <t>Danish Citizenship Test: Am I ready?</t>
        </is>
      </c>
      <c r="E84" s="5" t="inlineStr">
        <is>
          <t>https://ofbuilder.com/danish-citizenship/readiness/</t>
        </is>
      </c>
      <c r="F84" t="inlineStr">
        <is>
          <t>No</t>
        </is>
      </c>
      <c r="G84" s="6" t="n"/>
      <c r="H84" t="inlineStr"/>
      <c r="I84" t="inlineStr"/>
    </row>
    <row r="85">
      <c r="A85" t="n">
        <v>84</v>
      </c>
      <c r="B85" t="inlineStr">
        <is>
          <t>Medium</t>
        </is>
      </c>
      <c r="C85" t="inlineStr">
        <is>
          <t>Free tests</t>
        </is>
      </c>
      <c r="D85" t="inlineStr">
        <is>
          <t>Driving Theory UK: practice by topic</t>
        </is>
      </c>
      <c r="E85" s="5" t="inlineStr">
        <is>
          <t>https://ofbuilder.com/driving-theory/practice/</t>
        </is>
      </c>
      <c r="F85" t="inlineStr">
        <is>
          <t>No</t>
        </is>
      </c>
      <c r="G85" s="6" t="n"/>
      <c r="H85" t="inlineStr"/>
      <c r="I85" t="inlineStr"/>
    </row>
    <row r="86">
      <c r="A86" t="n">
        <v>85</v>
      </c>
      <c r="B86" t="inlineStr">
        <is>
          <t>Medium</t>
        </is>
      </c>
      <c r="C86" t="inlineStr">
        <is>
          <t>Free tests</t>
        </is>
      </c>
      <c r="D86" t="inlineStr">
        <is>
          <t>Driving Theory UK: questions &amp; answers</t>
        </is>
      </c>
      <c r="E86" s="5" t="inlineStr">
        <is>
          <t>https://ofbuilder.com/driving-theory/questions/</t>
        </is>
      </c>
      <c r="F86" t="inlineStr">
        <is>
          <t>No</t>
        </is>
      </c>
      <c r="G86" s="6" t="n"/>
      <c r="H86" t="inlineStr"/>
      <c r="I86" t="inlineStr"/>
    </row>
    <row r="87">
      <c r="A87" t="n">
        <v>86</v>
      </c>
      <c r="B87" t="inlineStr">
        <is>
          <t>Medium</t>
        </is>
      </c>
      <c r="C87" t="inlineStr">
        <is>
          <t>Free tests</t>
        </is>
      </c>
      <c r="D87" t="inlineStr">
        <is>
          <t>Driving Theory UK: Am I ready?</t>
        </is>
      </c>
      <c r="E87" s="5" t="inlineStr">
        <is>
          <t>https://ofbuilder.com/driving-theory/readiness/</t>
        </is>
      </c>
      <c r="F87" t="inlineStr">
        <is>
          <t>No</t>
        </is>
      </c>
      <c r="G87" s="6" t="n"/>
      <c r="H87" t="inlineStr"/>
      <c r="I87" t="inlineStr"/>
    </row>
    <row r="88">
      <c r="A88" t="n">
        <v>87</v>
      </c>
      <c r="B88" t="inlineStr">
        <is>
          <t>Medium</t>
        </is>
      </c>
      <c r="C88" t="inlineStr">
        <is>
          <t>Free tests</t>
        </is>
      </c>
      <c r="D88" t="inlineStr">
        <is>
          <t>Einbürgerungstest: practice by topic</t>
        </is>
      </c>
      <c r="E88" s="5" t="inlineStr">
        <is>
          <t>https://ofbuilder.com/german-citizenship/practice/</t>
        </is>
      </c>
      <c r="F88" t="inlineStr">
        <is>
          <t>No</t>
        </is>
      </c>
      <c r="G88" s="6" t="n"/>
      <c r="H88" t="inlineStr"/>
      <c r="I88" t="inlineStr"/>
    </row>
    <row r="89">
      <c r="A89" t="n">
        <v>88</v>
      </c>
      <c r="B89" t="inlineStr">
        <is>
          <t>Medium</t>
        </is>
      </c>
      <c r="C89" t="inlineStr">
        <is>
          <t>Free tests</t>
        </is>
      </c>
      <c r="D89" t="inlineStr">
        <is>
          <t>Einbürgerungstest: questions &amp; answers</t>
        </is>
      </c>
      <c r="E89" s="5" t="inlineStr">
        <is>
          <t>https://ofbuilder.com/german-citizenship/questions/</t>
        </is>
      </c>
      <c r="F89" t="inlineStr">
        <is>
          <t>No</t>
        </is>
      </c>
      <c r="G89" s="6" t="n"/>
      <c r="H89" t="inlineStr"/>
      <c r="I89" t="inlineStr"/>
    </row>
    <row r="90">
      <c r="A90" t="n">
        <v>89</v>
      </c>
      <c r="B90" t="inlineStr">
        <is>
          <t>Medium</t>
        </is>
      </c>
      <c r="C90" t="inlineStr">
        <is>
          <t>Free tests</t>
        </is>
      </c>
      <c r="D90" t="inlineStr">
        <is>
          <t>Einbürgerungstest: Am I ready?</t>
        </is>
      </c>
      <c r="E90" s="5" t="inlineStr">
        <is>
          <t>https://ofbuilder.com/german-citizenship/readiness/</t>
        </is>
      </c>
      <c r="F90" t="inlineStr">
        <is>
          <t>No</t>
        </is>
      </c>
      <c r="G90" s="6" t="n"/>
      <c r="H90" t="inlineStr"/>
      <c r="I90" t="inlineStr"/>
    </row>
    <row r="91">
      <c r="A91" t="n">
        <v>90</v>
      </c>
      <c r="B91" t="inlineStr">
        <is>
          <t>Medium</t>
        </is>
      </c>
      <c r="C91" t="inlineStr">
        <is>
          <t>Free tests</t>
        </is>
      </c>
      <c r="D91" t="inlineStr">
        <is>
          <t>KNM Inburgering: practice by topic</t>
        </is>
      </c>
      <c r="E91" s="5" t="inlineStr">
        <is>
          <t>https://ofbuilder.com/knm-inburgering/practice/</t>
        </is>
      </c>
      <c r="F91" t="inlineStr">
        <is>
          <t>No</t>
        </is>
      </c>
      <c r="G91" s="6" t="n"/>
      <c r="H91" t="inlineStr"/>
      <c r="I91" t="inlineStr"/>
    </row>
    <row r="92">
      <c r="A92" t="n">
        <v>91</v>
      </c>
      <c r="B92" t="inlineStr">
        <is>
          <t>Medium</t>
        </is>
      </c>
      <c r="C92" t="inlineStr">
        <is>
          <t>Free tests</t>
        </is>
      </c>
      <c r="D92" t="inlineStr">
        <is>
          <t>KNM Inburgering: questions &amp; answers</t>
        </is>
      </c>
      <c r="E92" s="5" t="inlineStr">
        <is>
          <t>https://ofbuilder.com/knm-inburgering/questions/</t>
        </is>
      </c>
      <c r="F92" t="inlineStr">
        <is>
          <t>No</t>
        </is>
      </c>
      <c r="G92" s="6" t="n"/>
      <c r="H92" t="inlineStr"/>
      <c r="I92" t="inlineStr"/>
    </row>
    <row r="93">
      <c r="A93" t="n">
        <v>92</v>
      </c>
      <c r="B93" t="inlineStr">
        <is>
          <t>Medium</t>
        </is>
      </c>
      <c r="C93" t="inlineStr">
        <is>
          <t>Free tests</t>
        </is>
      </c>
      <c r="D93" t="inlineStr">
        <is>
          <t>KNM Inburgering: Am I ready?</t>
        </is>
      </c>
      <c r="E93" s="5" t="inlineStr">
        <is>
          <t>https://ofbuilder.com/knm-inburgering/readiness/</t>
        </is>
      </c>
      <c r="F93" t="inlineStr">
        <is>
          <t>No</t>
        </is>
      </c>
      <c r="G93" s="6" t="n"/>
      <c r="H93" t="inlineStr"/>
      <c r="I93" t="inlineStr"/>
    </row>
    <row r="94">
      <c r="A94" t="n">
        <v>93</v>
      </c>
      <c r="B94" t="inlineStr">
        <is>
          <t>Medium</t>
        </is>
      </c>
      <c r="C94" t="inlineStr">
        <is>
          <t>Free tests</t>
        </is>
      </c>
      <c r="D94" t="inlineStr">
        <is>
          <t>LGV &amp; HGV Theory: practice by topic</t>
        </is>
      </c>
      <c r="E94" s="5" t="inlineStr">
        <is>
          <t>https://ofbuilder.com/lgv-hgv-theory/practice/</t>
        </is>
      </c>
      <c r="F94" t="inlineStr">
        <is>
          <t>No</t>
        </is>
      </c>
      <c r="G94" s="6" t="n"/>
      <c r="H94" t="inlineStr"/>
      <c r="I94" t="inlineStr"/>
    </row>
    <row r="95">
      <c r="A95" t="n">
        <v>94</v>
      </c>
      <c r="B95" t="inlineStr">
        <is>
          <t>Medium</t>
        </is>
      </c>
      <c r="C95" t="inlineStr">
        <is>
          <t>Free tests</t>
        </is>
      </c>
      <c r="D95" t="inlineStr">
        <is>
          <t>LGV &amp; HGV Theory: questions &amp; answers</t>
        </is>
      </c>
      <c r="E95" s="5" t="inlineStr">
        <is>
          <t>https://ofbuilder.com/lgv-hgv-theory/questions/</t>
        </is>
      </c>
      <c r="F95" t="inlineStr">
        <is>
          <t>No</t>
        </is>
      </c>
      <c r="G95" s="6" t="n"/>
      <c r="H95" t="inlineStr"/>
      <c r="I95" t="inlineStr"/>
    </row>
    <row r="96">
      <c r="A96" t="n">
        <v>95</v>
      </c>
      <c r="B96" t="inlineStr">
        <is>
          <t>Medium</t>
        </is>
      </c>
      <c r="C96" t="inlineStr">
        <is>
          <t>Free tests</t>
        </is>
      </c>
      <c r="D96" t="inlineStr">
        <is>
          <t>LGV &amp; HGV Theory: Am I ready?</t>
        </is>
      </c>
      <c r="E96" s="5" t="inlineStr">
        <is>
          <t>https://ofbuilder.com/lgv-hgv-theory/readiness/</t>
        </is>
      </c>
      <c r="F96" t="inlineStr">
        <is>
          <t>No</t>
        </is>
      </c>
      <c r="G96" s="6" t="n"/>
      <c r="H96" t="inlineStr"/>
      <c r="I96" t="inlineStr"/>
    </row>
    <row r="97">
      <c r="A97" t="n">
        <v>96</v>
      </c>
      <c r="B97" t="inlineStr">
        <is>
          <t>Medium</t>
        </is>
      </c>
      <c r="C97" t="inlineStr">
        <is>
          <t>Free tests</t>
        </is>
      </c>
      <c r="D97" t="inlineStr">
        <is>
          <t>Life in the UK Test: practice by topic</t>
        </is>
      </c>
      <c r="E97" s="5" t="inlineStr">
        <is>
          <t>https://ofbuilder.com/life-in-the-uk/practice/</t>
        </is>
      </c>
      <c r="F97" t="inlineStr">
        <is>
          <t>No</t>
        </is>
      </c>
      <c r="G97" s="6" t="n"/>
      <c r="H97" t="inlineStr"/>
      <c r="I97" t="inlineStr"/>
    </row>
    <row r="98">
      <c r="A98" t="n">
        <v>97</v>
      </c>
      <c r="B98" t="inlineStr">
        <is>
          <t>Medium</t>
        </is>
      </c>
      <c r="C98" t="inlineStr">
        <is>
          <t>Free tests</t>
        </is>
      </c>
      <c r="D98" t="inlineStr">
        <is>
          <t>Life in the UK Test: questions &amp; answers</t>
        </is>
      </c>
      <c r="E98" s="5" t="inlineStr">
        <is>
          <t>https://ofbuilder.com/life-in-the-uk/questions/</t>
        </is>
      </c>
      <c r="F98" t="inlineStr">
        <is>
          <t>No</t>
        </is>
      </c>
      <c r="G98" s="6" t="n"/>
      <c r="H98" t="inlineStr"/>
      <c r="I98" t="inlineStr"/>
    </row>
    <row r="99">
      <c r="A99" t="n">
        <v>98</v>
      </c>
      <c r="B99" t="inlineStr">
        <is>
          <t>Medium</t>
        </is>
      </c>
      <c r="C99" t="inlineStr">
        <is>
          <t>Free tests</t>
        </is>
      </c>
      <c r="D99" t="inlineStr">
        <is>
          <t>Life in the UK Test: Am I ready?</t>
        </is>
      </c>
      <c r="E99" s="5" t="inlineStr">
        <is>
          <t>https://ofbuilder.com/life-in-the-uk/readiness/</t>
        </is>
      </c>
      <c r="F99" t="inlineStr">
        <is>
          <t>No</t>
        </is>
      </c>
      <c r="G99" s="6" t="n"/>
      <c r="H99" t="inlineStr"/>
      <c r="I99" t="inlineStr"/>
    </row>
    <row r="100">
      <c r="A100" t="n">
        <v>99</v>
      </c>
      <c r="B100" t="inlineStr">
        <is>
          <t>Medium</t>
        </is>
      </c>
      <c r="C100" t="inlineStr">
        <is>
          <t>Free tests</t>
        </is>
      </c>
      <c r="D100" t="inlineStr">
        <is>
          <t>Motorcycle Theory UK: practice by topic</t>
        </is>
      </c>
      <c r="E100" s="5" t="inlineStr">
        <is>
          <t>https://ofbuilder.com/motorcycle-theory/practice/</t>
        </is>
      </c>
      <c r="F100" t="inlineStr">
        <is>
          <t>No</t>
        </is>
      </c>
      <c r="G100" s="6" t="n"/>
      <c r="H100" t="inlineStr"/>
      <c r="I100" t="inlineStr"/>
    </row>
    <row r="101">
      <c r="A101" t="n">
        <v>100</v>
      </c>
      <c r="B101" t="inlineStr">
        <is>
          <t>Medium</t>
        </is>
      </c>
      <c r="C101" t="inlineStr">
        <is>
          <t>Free tests</t>
        </is>
      </c>
      <c r="D101" t="inlineStr">
        <is>
          <t>Motorcycle Theory UK: questions &amp; answers</t>
        </is>
      </c>
      <c r="E101" s="5" t="inlineStr">
        <is>
          <t>https://ofbuilder.com/motorcycle-theory/questions/</t>
        </is>
      </c>
      <c r="F101" t="inlineStr">
        <is>
          <t>No</t>
        </is>
      </c>
      <c r="G101" s="6" t="n"/>
      <c r="H101" t="inlineStr"/>
      <c r="I101" t="inlineStr"/>
    </row>
    <row r="102">
      <c r="A102" t="n">
        <v>101</v>
      </c>
      <c r="B102" t="inlineStr">
        <is>
          <t>Medium</t>
        </is>
      </c>
      <c r="C102" t="inlineStr">
        <is>
          <t>Free tests</t>
        </is>
      </c>
      <c r="D102" t="inlineStr">
        <is>
          <t>Motorcycle Theory UK: Am I ready?</t>
        </is>
      </c>
      <c r="E102" s="5" t="inlineStr">
        <is>
          <t>https://ofbuilder.com/motorcycle-theory/readiness/</t>
        </is>
      </c>
      <c r="F102" t="inlineStr">
        <is>
          <t>No</t>
        </is>
      </c>
      <c r="G102" s="6" t="n"/>
      <c r="H102" t="inlineStr"/>
      <c r="I102" t="inlineStr"/>
    </row>
    <row r="103">
      <c r="A103" t="n">
        <v>102</v>
      </c>
      <c r="B103" t="inlineStr">
        <is>
          <t>Medium</t>
        </is>
      </c>
      <c r="C103" t="inlineStr">
        <is>
          <t>Free tests</t>
        </is>
      </c>
      <c r="D103" t="inlineStr">
        <is>
          <t>Network+: practice by topic</t>
        </is>
      </c>
      <c r="E103" s="5" t="inlineStr">
        <is>
          <t>https://ofbuilder.com/network-plus/practice/</t>
        </is>
      </c>
      <c r="F103" t="inlineStr">
        <is>
          <t>No</t>
        </is>
      </c>
      <c r="G103" s="6" t="n"/>
      <c r="H103" t="inlineStr"/>
      <c r="I103" t="inlineStr"/>
    </row>
    <row r="104">
      <c r="A104" t="n">
        <v>103</v>
      </c>
      <c r="B104" t="inlineStr">
        <is>
          <t>Medium</t>
        </is>
      </c>
      <c r="C104" t="inlineStr">
        <is>
          <t>Free tests</t>
        </is>
      </c>
      <c r="D104" t="inlineStr">
        <is>
          <t>Network+: questions &amp; answers</t>
        </is>
      </c>
      <c r="E104" s="5" t="inlineStr">
        <is>
          <t>https://ofbuilder.com/network-plus/questions/</t>
        </is>
      </c>
      <c r="F104" t="inlineStr">
        <is>
          <t>No</t>
        </is>
      </c>
      <c r="G104" s="6" t="n"/>
      <c r="H104" t="inlineStr"/>
      <c r="I104" t="inlineStr"/>
    </row>
    <row r="105">
      <c r="A105" t="n">
        <v>104</v>
      </c>
      <c r="B105" t="inlineStr">
        <is>
          <t>Medium</t>
        </is>
      </c>
      <c r="C105" t="inlineStr">
        <is>
          <t>Free tests</t>
        </is>
      </c>
      <c r="D105" t="inlineStr">
        <is>
          <t>Network+: Am I ready?</t>
        </is>
      </c>
      <c r="E105" s="5" t="inlineStr">
        <is>
          <t>https://ofbuilder.com/network-plus/readiness/</t>
        </is>
      </c>
      <c r="F105" t="inlineStr">
        <is>
          <t>No</t>
        </is>
      </c>
      <c r="G105" s="6" t="n"/>
      <c r="H105" t="inlineStr"/>
      <c r="I105" t="inlineStr"/>
    </row>
    <row r="106">
      <c r="A106" t="n">
        <v>105</v>
      </c>
      <c r="B106" t="inlineStr">
        <is>
          <t>Medium</t>
        </is>
      </c>
      <c r="C106" t="inlineStr">
        <is>
          <t>Free tests</t>
        </is>
      </c>
      <c r="D106" t="inlineStr">
        <is>
          <t>PCV &amp; Bus Theory: practice by topic</t>
        </is>
      </c>
      <c r="E106" s="5" t="inlineStr">
        <is>
          <t>https://ofbuilder.com/pcv-bus-theory/practice/</t>
        </is>
      </c>
      <c r="F106" t="inlineStr">
        <is>
          <t>No</t>
        </is>
      </c>
      <c r="G106" s="6" t="n"/>
      <c r="H106" t="inlineStr"/>
      <c r="I106" t="inlineStr"/>
    </row>
    <row r="107">
      <c r="A107" t="n">
        <v>106</v>
      </c>
      <c r="B107" t="inlineStr">
        <is>
          <t>Medium</t>
        </is>
      </c>
      <c r="C107" t="inlineStr">
        <is>
          <t>Free tests</t>
        </is>
      </c>
      <c r="D107" t="inlineStr">
        <is>
          <t>PCV &amp; Bus Theory: questions &amp; answers</t>
        </is>
      </c>
      <c r="E107" s="5" t="inlineStr">
        <is>
          <t>https://ofbuilder.com/pcv-bus-theory/questions/</t>
        </is>
      </c>
      <c r="F107" t="inlineStr">
        <is>
          <t>No</t>
        </is>
      </c>
      <c r="G107" s="6" t="n"/>
      <c r="H107" t="inlineStr"/>
      <c r="I107" t="inlineStr"/>
    </row>
    <row r="108">
      <c r="A108" t="n">
        <v>107</v>
      </c>
      <c r="B108" t="inlineStr">
        <is>
          <t>Medium</t>
        </is>
      </c>
      <c r="C108" t="inlineStr">
        <is>
          <t>Free tests</t>
        </is>
      </c>
      <c r="D108" t="inlineStr">
        <is>
          <t>PCV &amp; Bus Theory: Am I ready?</t>
        </is>
      </c>
      <c r="E108" s="5" t="inlineStr">
        <is>
          <t>https://ofbuilder.com/pcv-bus-theory/readiness/</t>
        </is>
      </c>
      <c r="F108" t="inlineStr">
        <is>
          <t>No</t>
        </is>
      </c>
      <c r="G108" s="6" t="n"/>
      <c r="H108" t="inlineStr"/>
      <c r="I108" t="inlineStr"/>
    </row>
    <row r="109">
      <c r="A109" t="n">
        <v>108</v>
      </c>
      <c r="B109" t="inlineStr">
        <is>
          <t>Medium</t>
        </is>
      </c>
      <c r="C109" t="inlineStr">
        <is>
          <t>Free tests</t>
        </is>
      </c>
      <c r="D109" t="inlineStr">
        <is>
          <t>Security+: practice by topic</t>
        </is>
      </c>
      <c r="E109" s="5" t="inlineStr">
        <is>
          <t>https://ofbuilder.com/security-plus/practice/</t>
        </is>
      </c>
      <c r="F109" t="inlineStr">
        <is>
          <t>No</t>
        </is>
      </c>
      <c r="G109" s="6" t="n"/>
      <c r="H109" t="inlineStr"/>
      <c r="I109" t="inlineStr"/>
    </row>
    <row r="110">
      <c r="A110" t="n">
        <v>109</v>
      </c>
      <c r="B110" t="inlineStr">
        <is>
          <t>Medium</t>
        </is>
      </c>
      <c r="C110" t="inlineStr">
        <is>
          <t>Free tests</t>
        </is>
      </c>
      <c r="D110" t="inlineStr">
        <is>
          <t>Security+: questions &amp; answers</t>
        </is>
      </c>
      <c r="E110" s="5" t="inlineStr">
        <is>
          <t>https://ofbuilder.com/security-plus/questions/</t>
        </is>
      </c>
      <c r="F110" t="inlineStr">
        <is>
          <t>No</t>
        </is>
      </c>
      <c r="G110" s="6" t="n"/>
      <c r="H110" t="inlineStr"/>
      <c r="I110" t="inlineStr"/>
    </row>
    <row r="111">
      <c r="A111" t="n">
        <v>110</v>
      </c>
      <c r="B111" t="inlineStr">
        <is>
          <t>Medium</t>
        </is>
      </c>
      <c r="C111" t="inlineStr">
        <is>
          <t>Free tests</t>
        </is>
      </c>
      <c r="D111" t="inlineStr">
        <is>
          <t>Security+: Am I ready?</t>
        </is>
      </c>
      <c r="E111" s="5" t="inlineStr">
        <is>
          <t>https://ofbuilder.com/security-plus/readiness/</t>
        </is>
      </c>
      <c r="F111" t="inlineStr">
        <is>
          <t>No</t>
        </is>
      </c>
      <c r="G111" s="6" t="n"/>
      <c r="H111" t="inlineStr"/>
      <c r="I111" t="inlineStr"/>
    </row>
    <row r="112">
      <c r="A112" t="n">
        <v>111</v>
      </c>
      <c r="B112" t="inlineStr">
        <is>
          <t>Medium</t>
        </is>
      </c>
      <c r="C112" t="inlineStr">
        <is>
          <t>Free tests</t>
        </is>
      </c>
      <c r="D112" t="inlineStr">
        <is>
          <t>US Citizenship Test: practice by topic</t>
        </is>
      </c>
      <c r="E112" s="5" t="inlineStr">
        <is>
          <t>https://ofbuilder.com/us-citizenship/practice/</t>
        </is>
      </c>
      <c r="F112" t="inlineStr">
        <is>
          <t>No</t>
        </is>
      </c>
      <c r="G112" s="6" t="n"/>
      <c r="H112" t="inlineStr"/>
      <c r="I112" t="inlineStr"/>
    </row>
    <row r="113">
      <c r="A113" t="n">
        <v>112</v>
      </c>
      <c r="B113" t="inlineStr">
        <is>
          <t>Medium</t>
        </is>
      </c>
      <c r="C113" t="inlineStr">
        <is>
          <t>Free tests</t>
        </is>
      </c>
      <c r="D113" t="inlineStr">
        <is>
          <t>US Citizenship Test: questions &amp; answers</t>
        </is>
      </c>
      <c r="E113" s="5" t="inlineStr">
        <is>
          <t>https://ofbuilder.com/us-citizenship/questions/</t>
        </is>
      </c>
      <c r="F113" t="inlineStr">
        <is>
          <t>No</t>
        </is>
      </c>
      <c r="G113" s="6" t="n"/>
      <c r="H113" t="inlineStr"/>
      <c r="I113" t="inlineStr"/>
    </row>
    <row r="114">
      <c r="A114" t="n">
        <v>113</v>
      </c>
      <c r="B114" t="inlineStr">
        <is>
          <t>Medium</t>
        </is>
      </c>
      <c r="C114" t="inlineStr">
        <is>
          <t>Free tests</t>
        </is>
      </c>
      <c r="D114" t="inlineStr">
        <is>
          <t>US Citizenship Test: Am I ready?</t>
        </is>
      </c>
      <c r="E114" s="5" t="inlineStr">
        <is>
          <t>https://ofbuilder.com/us-citizenship/readiness/</t>
        </is>
      </c>
      <c r="F114" t="inlineStr">
        <is>
          <t>No</t>
        </is>
      </c>
      <c r="G114" s="6" t="n"/>
      <c r="H114" t="inlineStr"/>
      <c r="I114" t="inlineStr"/>
    </row>
    <row r="115">
      <c r="A115" t="n">
        <v>114</v>
      </c>
      <c r="B115" t="inlineStr">
        <is>
          <t>Medium</t>
        </is>
      </c>
      <c r="C115" t="inlineStr">
        <is>
          <t>Country hubs</t>
        </is>
      </c>
      <c r="D115" t="inlineStr">
        <is>
          <t>Country: Australia</t>
        </is>
      </c>
      <c r="E115" s="5" t="inlineStr">
        <is>
          <t>https://ofbuilder.com/tests/australia/</t>
        </is>
      </c>
      <c r="F115" t="inlineStr">
        <is>
          <t>No</t>
        </is>
      </c>
      <c r="G115" s="6" t="n"/>
      <c r="H115" t="inlineStr"/>
      <c r="I115" t="inlineStr"/>
    </row>
    <row r="116">
      <c r="A116" t="n">
        <v>115</v>
      </c>
      <c r="B116" t="inlineStr">
        <is>
          <t>Medium</t>
        </is>
      </c>
      <c r="C116" t="inlineStr">
        <is>
          <t>Country hubs</t>
        </is>
      </c>
      <c r="D116" t="inlineStr">
        <is>
          <t>Country: Canada</t>
        </is>
      </c>
      <c r="E116" s="5" t="inlineStr">
        <is>
          <t>https://ofbuilder.com/tests/canada/</t>
        </is>
      </c>
      <c r="F116" t="inlineStr">
        <is>
          <t>No</t>
        </is>
      </c>
      <c r="G116" s="6" t="n"/>
      <c r="H116" t="inlineStr"/>
      <c r="I116" t="inlineStr"/>
    </row>
    <row r="117">
      <c r="A117" t="n">
        <v>116</v>
      </c>
      <c r="B117" t="inlineStr">
        <is>
          <t>Medium</t>
        </is>
      </c>
      <c r="C117" t="inlineStr">
        <is>
          <t>Country hubs</t>
        </is>
      </c>
      <c r="D117" t="inlineStr">
        <is>
          <t>Country: Denmark</t>
        </is>
      </c>
      <c r="E117" s="5" t="inlineStr">
        <is>
          <t>https://ofbuilder.com/tests/denmark/</t>
        </is>
      </c>
      <c r="F117" t="inlineStr">
        <is>
          <t>No</t>
        </is>
      </c>
      <c r="G117" s="6" t="n"/>
      <c r="H117" t="inlineStr"/>
      <c r="I117" t="inlineStr"/>
    </row>
    <row r="118">
      <c r="A118" t="n">
        <v>117</v>
      </c>
      <c r="B118" t="inlineStr">
        <is>
          <t>Medium</t>
        </is>
      </c>
      <c r="C118" t="inlineStr">
        <is>
          <t>Country hubs</t>
        </is>
      </c>
      <c r="D118" t="inlineStr">
        <is>
          <t>Country: Germany</t>
        </is>
      </c>
      <c r="E118" s="5" t="inlineStr">
        <is>
          <t>https://ofbuilder.com/tests/germany/</t>
        </is>
      </c>
      <c r="F118" t="inlineStr">
        <is>
          <t>No</t>
        </is>
      </c>
      <c r="G118" s="6" t="n"/>
      <c r="H118" t="inlineStr"/>
      <c r="I118" t="inlineStr"/>
    </row>
    <row r="119">
      <c r="A119" t="n">
        <v>118</v>
      </c>
      <c r="B119" t="inlineStr">
        <is>
          <t>Medium</t>
        </is>
      </c>
      <c r="C119" t="inlineStr">
        <is>
          <t>Country hubs</t>
        </is>
      </c>
      <c r="D119" t="inlineStr">
        <is>
          <t>Country: Netherlands</t>
        </is>
      </c>
      <c r="E119" s="5" t="inlineStr">
        <is>
          <t>https://ofbuilder.com/tests/netherlands/</t>
        </is>
      </c>
      <c r="F119" t="inlineStr">
        <is>
          <t>No</t>
        </is>
      </c>
      <c r="G119" s="6" t="n"/>
      <c r="H119" t="inlineStr"/>
      <c r="I119" t="inlineStr"/>
    </row>
    <row r="120">
      <c r="A120" t="n">
        <v>119</v>
      </c>
      <c r="B120" t="inlineStr">
        <is>
          <t>Medium</t>
        </is>
      </c>
      <c r="C120" t="inlineStr">
        <is>
          <t>Languages</t>
        </is>
      </c>
      <c r="D120" t="inlineStr">
        <is>
          <t>Danish Citizenship Test (Danish page)</t>
        </is>
      </c>
      <c r="E120" s="5" t="inlineStr">
        <is>
          <t>https://ofbuilder.com/danish-citizenship/da/</t>
        </is>
      </c>
      <c r="F120" t="inlineStr">
        <is>
          <t>No</t>
        </is>
      </c>
      <c r="G120" s="6" t="n"/>
      <c r="H120" t="inlineStr"/>
      <c r="I120" t="inlineStr"/>
    </row>
    <row r="121">
      <c r="A121" t="n">
        <v>120</v>
      </c>
      <c r="B121" t="inlineStr">
        <is>
          <t>Medium</t>
        </is>
      </c>
      <c r="C121" t="inlineStr">
        <is>
          <t>Languages</t>
        </is>
      </c>
      <c r="D121" t="inlineStr">
        <is>
          <t>Einbürgerungstest (German page)</t>
        </is>
      </c>
      <c r="E121" s="5" t="inlineStr">
        <is>
          <t>https://ofbuilder.com/german-citizenship/de/</t>
        </is>
      </c>
      <c r="F121" t="inlineStr">
        <is>
          <t>No</t>
        </is>
      </c>
      <c r="G121" s="6" t="n"/>
      <c r="H121" t="inlineStr"/>
      <c r="I121" t="inlineStr"/>
    </row>
    <row r="122">
      <c r="A122" t="n">
        <v>121</v>
      </c>
      <c r="B122" t="inlineStr">
        <is>
          <t>Medium</t>
        </is>
      </c>
      <c r="C122" t="inlineStr">
        <is>
          <t>Languages</t>
        </is>
      </c>
      <c r="D122" t="inlineStr">
        <is>
          <t>KNM Inburgering (Dutch page)</t>
        </is>
      </c>
      <c r="E122" s="5" t="inlineStr">
        <is>
          <t>https://ofbuilder.com/knm-inburgering/nl/</t>
        </is>
      </c>
      <c r="F122" t="inlineStr">
        <is>
          <t>No</t>
        </is>
      </c>
      <c r="G122" s="6" t="n"/>
      <c r="H122" t="inlineStr"/>
      <c r="I122" t="inlineStr"/>
    </row>
    <row r="123">
      <c r="A123" t="n">
        <v>122</v>
      </c>
      <c r="B123" t="inlineStr">
        <is>
          <t>Medium</t>
        </is>
      </c>
      <c r="C123" t="inlineStr">
        <is>
          <t>App extras</t>
        </is>
      </c>
      <c r="D123" t="inlineStr">
        <is>
          <t>BrightKids: Letter Safari game</t>
        </is>
      </c>
      <c r="E123" s="5" t="inlineStr">
        <is>
          <t>https://ofbuilder.com/brightkids/play/</t>
        </is>
      </c>
      <c r="F123" t="inlineStr">
        <is>
          <t>No</t>
        </is>
      </c>
      <c r="G123" s="6" t="n"/>
      <c r="H123" t="inlineStr"/>
      <c r="I123" t="inlineStr"/>
    </row>
    <row r="124">
      <c r="A124" t="n">
        <v>123</v>
      </c>
      <c r="B124" t="inlineStr">
        <is>
          <t>Medium</t>
        </is>
      </c>
      <c r="C124" t="inlineStr">
        <is>
          <t>App extras</t>
        </is>
      </c>
      <c r="D124" t="inlineStr">
        <is>
          <t>IlmAI: Ayah of the day</t>
        </is>
      </c>
      <c r="E124" s="5" t="inlineStr">
        <is>
          <t>https://ofbuilder.com/ilmai/ayah/</t>
        </is>
      </c>
      <c r="F124" t="inlineStr">
        <is>
          <t>No</t>
        </is>
      </c>
      <c r="G124" s="6" t="n"/>
      <c r="H124" t="inlineStr"/>
      <c r="I124" t="inlineStr"/>
    </row>
    <row r="125">
      <c r="A125" t="n">
        <v>124</v>
      </c>
      <c r="B125" t="inlineStr">
        <is>
          <t>Medium</t>
        </is>
      </c>
      <c r="C125" t="inlineStr">
        <is>
          <t>Suites</t>
        </is>
      </c>
      <c r="D125" t="inlineStr">
        <is>
          <t>Suite: Citizenship</t>
        </is>
      </c>
      <c r="E125" s="5" t="inlineStr">
        <is>
          <t>https://ofbuilder.com/suites/citizenship/</t>
        </is>
      </c>
      <c r="F125" t="inlineStr">
        <is>
          <t>No</t>
        </is>
      </c>
      <c r="G125" s="6" t="n"/>
      <c r="H125" t="inlineStr"/>
      <c r="I125" t="inlineStr"/>
    </row>
    <row r="126">
      <c r="A126" t="n">
        <v>125</v>
      </c>
      <c r="B126" t="inlineStr">
        <is>
          <t>Medium</t>
        </is>
      </c>
      <c r="C126" t="inlineStr">
        <is>
          <t>Suites</t>
        </is>
      </c>
      <c r="D126" t="inlineStr">
        <is>
          <t>Suite: Comptia</t>
        </is>
      </c>
      <c r="E126" s="5" t="inlineStr">
        <is>
          <t>https://ofbuilder.com/suites/comptia/</t>
        </is>
      </c>
      <c r="F126" t="inlineStr">
        <is>
          <t>No</t>
        </is>
      </c>
      <c r="G126" s="6" t="n"/>
      <c r="H126" t="inlineStr"/>
      <c r="I126" t="inlineStr"/>
    </row>
    <row r="127">
      <c r="A127" t="n">
        <v>126</v>
      </c>
      <c r="B127" t="inlineStr">
        <is>
          <t>Medium</t>
        </is>
      </c>
      <c r="C127" t="inlineStr">
        <is>
          <t>Suites</t>
        </is>
      </c>
      <c r="D127" t="inlineStr">
        <is>
          <t>Suite: Driving</t>
        </is>
      </c>
      <c r="E127" s="5" t="inlineStr">
        <is>
          <t>https://ofbuilder.com/suites/driving/</t>
        </is>
      </c>
      <c r="F127" t="inlineStr">
        <is>
          <t>No</t>
        </is>
      </c>
      <c r="G127" s="6" t="n"/>
      <c r="H127" t="inlineStr"/>
      <c r="I127" t="inlineStr"/>
    </row>
    <row r="128">
      <c r="A128" t="n">
        <v>127</v>
      </c>
      <c r="B128" t="inlineStr">
        <is>
          <t>Medium</t>
        </is>
      </c>
      <c r="C128" t="inlineStr">
        <is>
          <t>Suites</t>
        </is>
      </c>
      <c r="D128" t="inlineStr">
        <is>
          <t>Suite: Everyday</t>
        </is>
      </c>
      <c r="E128" s="5" t="inlineStr">
        <is>
          <t>https://ofbuilder.com/suites/everyday/</t>
        </is>
      </c>
      <c r="F128" t="inlineStr">
        <is>
          <t>No</t>
        </is>
      </c>
      <c r="G128" s="6" t="n"/>
      <c r="H128" t="inlineStr"/>
      <c r="I128" t="inlineStr"/>
    </row>
    <row r="129">
      <c r="A129" t="n">
        <v>128</v>
      </c>
      <c r="B129" t="inlineStr">
        <is>
          <t>Medium</t>
        </is>
      </c>
      <c r="C129" t="inlineStr">
        <is>
          <t>Suites</t>
        </is>
      </c>
      <c r="D129" t="inlineStr">
        <is>
          <t>Suite: Kids</t>
        </is>
      </c>
      <c r="E129" s="5" t="inlineStr">
        <is>
          <t>https://ofbuilder.com/suites/kids/</t>
        </is>
      </c>
      <c r="F129" t="inlineStr">
        <is>
          <t>No</t>
        </is>
      </c>
      <c r="G129" s="6" t="n"/>
      <c r="H129" t="inlineStr"/>
      <c r="I129" t="inlineStr"/>
    </row>
    <row r="130">
      <c r="A130" t="n">
        <v>129</v>
      </c>
      <c r="B130" t="inlineStr">
        <is>
          <t>Medium</t>
        </is>
      </c>
      <c r="C130" t="inlineStr">
        <is>
          <t>Suites</t>
        </is>
      </c>
      <c r="D130" t="inlineStr">
        <is>
          <t>Suite: Noor</t>
        </is>
      </c>
      <c r="E130" s="5" t="inlineStr">
        <is>
          <t>https://ofbuilder.com/suites/noor/</t>
        </is>
      </c>
      <c r="F130" t="inlineStr">
        <is>
          <t>No</t>
        </is>
      </c>
      <c r="G130" s="6" t="n"/>
      <c r="H130" t="inlineStr"/>
      <c r="I130" t="inlineStr"/>
    </row>
    <row r="131">
      <c r="A131" t="n">
        <v>130</v>
      </c>
      <c r="B131" t="inlineStr">
        <is>
          <t>Medium</t>
        </is>
      </c>
      <c r="C131" t="inlineStr">
        <is>
          <t>Blog</t>
        </is>
      </c>
      <c r="D131" t="inlineStr">
        <is>
          <t>Blog home</t>
        </is>
      </c>
      <c r="E131" s="5" t="inlineStr">
        <is>
          <t>https://ofbuilder.com/blog/</t>
        </is>
      </c>
      <c r="F131" t="inlineStr">
        <is>
          <t>No</t>
        </is>
      </c>
      <c r="G131" s="6" t="n"/>
      <c r="H131" t="inlineStr"/>
      <c r="I131" t="inlineStr"/>
    </row>
    <row r="132">
      <c r="A132" t="n">
        <v>131</v>
      </c>
      <c r="B132" t="inlineStr">
        <is>
          <t>Medium</t>
        </is>
      </c>
      <c r="C132" t="inlineStr">
        <is>
          <t>Blog</t>
        </is>
      </c>
      <c r="D132" t="inlineStr">
        <is>
          <t>How to choose an exam prep app</t>
        </is>
      </c>
      <c r="E132" s="5" t="inlineStr">
        <is>
          <t>https://ofbuilder.com/blog/2026-10-20-how-to-choose-an-exam-prep-app/</t>
        </is>
      </c>
      <c r="F132" t="inlineStr">
        <is>
          <t>No</t>
        </is>
      </c>
      <c r="G132" s="6" t="n"/>
      <c r="H132" t="inlineStr"/>
      <c r="I132" t="inlineStr"/>
    </row>
    <row r="133">
      <c r="A133" t="n">
        <v>132</v>
      </c>
      <c r="B133" t="inlineStr">
        <is>
          <t>Medium</t>
        </is>
      </c>
      <c r="C133" t="inlineStr">
        <is>
          <t>Blog</t>
        </is>
      </c>
      <c r="D133" t="inlineStr">
        <is>
          <t>Einburgerungstest format and pass mark</t>
        </is>
      </c>
      <c r="E133" s="5" t="inlineStr">
        <is>
          <t>https://ofbuilder.com/blog/2026-10-21-einburgerungstest-format-and-pass-mark/</t>
        </is>
      </c>
      <c r="F133" t="inlineStr">
        <is>
          <t>No</t>
        </is>
      </c>
      <c r="G133" s="6" t="n"/>
      <c r="H133" t="inlineStr"/>
      <c r="I133" t="inlineStr"/>
    </row>
    <row r="134">
      <c r="A134" t="n">
        <v>133</v>
      </c>
      <c r="B134" t="inlineStr">
        <is>
          <t>Medium</t>
        </is>
      </c>
      <c r="C134" t="inlineStr">
        <is>
          <t>Blog</t>
        </is>
      </c>
      <c r="D134" t="inlineStr">
        <is>
          <t>Us citizenship civics test how it works</t>
        </is>
      </c>
      <c r="E134" s="5" t="inlineStr">
        <is>
          <t>https://ofbuilder.com/blog/2026-10-22-us-citizenship-civics-test-how-it-works/</t>
        </is>
      </c>
      <c r="F134" t="inlineStr">
        <is>
          <t>No</t>
        </is>
      </c>
      <c r="G134" s="6" t="n"/>
      <c r="H134" t="inlineStr"/>
      <c r="I134" t="inlineStr"/>
    </row>
    <row r="135">
      <c r="A135" t="n">
        <v>134</v>
      </c>
      <c r="B135" t="inlineStr">
        <is>
          <t>Medium</t>
        </is>
      </c>
      <c r="C135" t="inlineStr">
        <is>
          <t>Blog</t>
        </is>
      </c>
      <c r="D135" t="inlineStr">
        <is>
          <t>Which comptia certification first</t>
        </is>
      </c>
      <c r="E135" s="5" t="inlineStr">
        <is>
          <t>https://ofbuilder.com/blog/2026-10-23-which-comptia-certification-first/</t>
        </is>
      </c>
      <c r="F135" t="inlineStr">
        <is>
          <t>No</t>
        </is>
      </c>
      <c r="G135" s="6" t="n"/>
      <c r="H135" t="inlineStr"/>
      <c r="I135" t="inlineStr"/>
    </row>
    <row r="136">
      <c r="A136" t="n">
        <v>135</v>
      </c>
      <c r="B136" t="inlineStr">
        <is>
          <t>Medium</t>
        </is>
      </c>
      <c r="C136" t="inlineStr">
        <is>
          <t>Blog</t>
        </is>
      </c>
      <c r="D136" t="inlineStr">
        <is>
          <t>Uk driving theory test pass mark hazard perception</t>
        </is>
      </c>
      <c r="E136" s="5" t="inlineStr">
        <is>
          <t>https://ofbuilder.com/blog/2026-10-24-uk-driving-theory-test-pass-mark-hazard-perception/</t>
        </is>
      </c>
      <c r="F136" t="inlineStr">
        <is>
          <t>No</t>
        </is>
      </c>
      <c r="G136" s="6" t="n"/>
      <c r="H136" t="inlineStr"/>
      <c r="I136" t="inlineStr"/>
    </row>
    <row r="137">
      <c r="A137" t="n">
        <v>136</v>
      </c>
      <c r="B137" t="inlineStr">
        <is>
          <t>Medium</t>
        </is>
      </c>
      <c r="C137" t="inlineStr">
        <is>
          <t>Blog</t>
        </is>
      </c>
      <c r="D137" t="inlineStr">
        <is>
          <t>Life in the uk test pass mark and questions</t>
        </is>
      </c>
      <c r="E137" s="5" t="inlineStr">
        <is>
          <t>https://ofbuilder.com/blog/2026-10-25-life-in-the-uk-test-pass-mark-and-questions/</t>
        </is>
      </c>
      <c r="F137" t="inlineStr">
        <is>
          <t>No</t>
        </is>
      </c>
      <c r="G137" s="6" t="n"/>
      <c r="H137" t="inlineStr"/>
      <c r="I137" t="inlineStr"/>
    </row>
    <row r="138">
      <c r="A138" t="n">
        <v>137</v>
      </c>
      <c r="B138" t="inlineStr">
        <is>
          <t>Medium</t>
        </is>
      </c>
      <c r="C138" t="inlineStr">
        <is>
          <t>Blog</t>
        </is>
      </c>
      <c r="D138" t="inlineStr">
        <is>
          <t>Australian citizenship test values questions</t>
        </is>
      </c>
      <c r="E138" s="5" t="inlineStr">
        <is>
          <t>https://ofbuilder.com/blog/2026-10-26-australian-citizenship-test-values-questions/</t>
        </is>
      </c>
      <c r="F138" t="inlineStr">
        <is>
          <t>No</t>
        </is>
      </c>
      <c r="G138" s="6" t="n"/>
      <c r="H138" t="inlineStr"/>
      <c r="I138" t="inlineStr"/>
    </row>
    <row r="139">
      <c r="A139" t="n">
        <v>138</v>
      </c>
      <c r="B139" t="inlineStr">
        <is>
          <t>Medium</t>
        </is>
      </c>
      <c r="C139" t="inlineStr">
        <is>
          <t>Blog</t>
        </is>
      </c>
      <c r="D139" t="inlineStr">
        <is>
          <t>Canadian citizenship test how to prepare</t>
        </is>
      </c>
      <c r="E139" s="5" t="inlineStr">
        <is>
          <t>https://ofbuilder.com/blog/2026-10-26-canadian-citizenship-test-how-to-prepare/</t>
        </is>
      </c>
      <c r="F139" t="inlineStr">
        <is>
          <t>No</t>
        </is>
      </c>
      <c r="G139" s="6" t="n"/>
      <c r="H139" t="inlineStr"/>
      <c r="I139" t="inlineStr"/>
    </row>
    <row r="140">
      <c r="A140" t="n">
        <v>139</v>
      </c>
      <c r="B140" t="inlineStr">
        <is>
          <t>Medium</t>
        </is>
      </c>
      <c r="C140" t="inlineStr">
        <is>
          <t>Blog</t>
        </is>
      </c>
      <c r="D140" t="inlineStr">
        <is>
          <t>Comptia a plus core 1 vs core 2</t>
        </is>
      </c>
      <c r="E140" s="5" t="inlineStr">
        <is>
          <t>https://ofbuilder.com/blog/2026-10-26-comptia-a-plus-core-1-vs-core-2/</t>
        </is>
      </c>
      <c r="F140" t="inlineStr">
        <is>
          <t>No</t>
        </is>
      </c>
      <c r="G140" s="6" t="n"/>
      <c r="H140" t="inlineStr"/>
      <c r="I140" t="inlineStr"/>
    </row>
    <row r="141">
      <c r="A141" t="n">
        <v>140</v>
      </c>
      <c r="B141" t="inlineStr">
        <is>
          <t>Medium</t>
        </is>
      </c>
      <c r="C141" t="inlineStr">
        <is>
          <t>Blog</t>
        </is>
      </c>
      <c r="D141" t="inlineStr">
        <is>
          <t>Lgv theory test explained</t>
        </is>
      </c>
      <c r="E141" s="5" t="inlineStr">
        <is>
          <t>https://ofbuilder.com/blog/2026-10-26-lgv-theory-test-explained/</t>
        </is>
      </c>
      <c r="F141" t="inlineStr">
        <is>
          <t>No</t>
        </is>
      </c>
      <c r="G141" s="6" t="n"/>
      <c r="H141" t="inlineStr"/>
      <c r="I141" t="inlineStr"/>
    </row>
    <row r="142">
      <c r="A142" t="n">
        <v>141</v>
      </c>
      <c r="B142" t="inlineStr">
        <is>
          <t>Medium</t>
        </is>
      </c>
      <c r="C142" t="inlineStr">
        <is>
          <t>Blog</t>
        </is>
      </c>
      <c r="D142" t="inlineStr">
        <is>
          <t>Hazard perception test tips</t>
        </is>
      </c>
      <c r="E142" s="5" t="inlineStr">
        <is>
          <t>https://ofbuilder.com/blog/2026-10-27-hazard-perception-test-tips/</t>
        </is>
      </c>
      <c r="F142" t="inlineStr">
        <is>
          <t>No</t>
        </is>
      </c>
      <c r="G142" s="6" t="n"/>
      <c r="H142" t="inlineStr"/>
      <c r="I142" t="inlineStr"/>
    </row>
    <row r="143">
      <c r="A143" t="n">
        <v>142</v>
      </c>
      <c r="B143" t="inlineStr">
        <is>
          <t>Medium</t>
        </is>
      </c>
      <c r="C143" t="inlineStr">
        <is>
          <t>Blog</t>
        </is>
      </c>
      <c r="D143" t="inlineStr">
        <is>
          <t>How long to study for life in the uk test</t>
        </is>
      </c>
      <c r="E143" s="5" t="inlineStr">
        <is>
          <t>https://ofbuilder.com/blog/2026-10-27-how-long-to-study-for-life-in-the-uk-test/</t>
        </is>
      </c>
      <c r="F143" t="inlineStr">
        <is>
          <t>No</t>
        </is>
      </c>
      <c r="G143" s="6" t="n"/>
      <c r="H143" t="inlineStr"/>
      <c r="I143" t="inlineStr"/>
    </row>
    <row r="144">
      <c r="A144" t="n">
        <v>143</v>
      </c>
      <c r="B144" t="inlineStr">
        <is>
          <t>Medium</t>
        </is>
      </c>
      <c r="C144" t="inlineStr">
        <is>
          <t>Blog</t>
        </is>
      </c>
      <c r="D144" t="inlineStr">
        <is>
          <t>How hard is the einburgerungstest</t>
        </is>
      </c>
      <c r="E144" s="5" t="inlineStr">
        <is>
          <t>https://ofbuilder.com/blog/2026-10-28-how-hard-is-the-einburgerungstest/</t>
        </is>
      </c>
      <c r="F144" t="inlineStr">
        <is>
          <t>No</t>
        </is>
      </c>
      <c r="G144" s="6" t="n"/>
      <c r="H144" t="inlineStr"/>
      <c r="I144" t="inlineStr"/>
    </row>
    <row r="145">
      <c r="A145" t="n">
        <v>144</v>
      </c>
      <c r="B145" t="inlineStr">
        <is>
          <t>Medium</t>
        </is>
      </c>
      <c r="C145" t="inlineStr">
        <is>
          <t>Blog</t>
        </is>
      </c>
      <c r="D145" t="inlineStr">
        <is>
          <t>Security plus vs cysa plus</t>
        </is>
      </c>
      <c r="E145" s="5" t="inlineStr">
        <is>
          <t>https://ofbuilder.com/blog/2026-10-28-security-plus-vs-cysa-plus/</t>
        </is>
      </c>
      <c r="F145" t="inlineStr">
        <is>
          <t>No</t>
        </is>
      </c>
      <c r="G145" s="6" t="n"/>
      <c r="H145" t="inlineStr"/>
      <c r="I145" t="inlineStr"/>
    </row>
    <row r="146">
      <c r="A146" t="n">
        <v>145</v>
      </c>
      <c r="B146" t="inlineStr">
        <is>
          <t>Medium</t>
        </is>
      </c>
      <c r="C146" t="inlineStr">
        <is>
          <t>Blog</t>
        </is>
      </c>
      <c r="D146" t="inlineStr">
        <is>
          <t>Can you take life in the uk test online</t>
        </is>
      </c>
      <c r="E146" s="5" t="inlineStr">
        <is>
          <t>https://ofbuilder.com/blog/2026-10-29-can-you-take-life-in-the-uk-test-online/</t>
        </is>
      </c>
      <c r="F146" t="inlineStr">
        <is>
          <t>No</t>
        </is>
      </c>
      <c r="G146" s="6" t="n"/>
      <c r="H146" t="inlineStr"/>
      <c r="I146" t="inlineStr"/>
    </row>
    <row r="147">
      <c r="A147" t="n">
        <v>146</v>
      </c>
      <c r="B147" t="inlineStr">
        <is>
          <t>Medium</t>
        </is>
      </c>
      <c r="C147" t="inlineStr">
        <is>
          <t>Blog</t>
        </is>
      </c>
      <c r="D147" t="inlineStr">
        <is>
          <t>Failed life in the uk test what next</t>
        </is>
      </c>
      <c r="E147" s="5" t="inlineStr">
        <is>
          <t>https://ofbuilder.com/blog/2026-10-29-failed-life-in-the-uk-test-what-next/</t>
        </is>
      </c>
      <c r="F147" t="inlineStr">
        <is>
          <t>No</t>
        </is>
      </c>
      <c r="G147" s="6" t="n"/>
      <c r="H147" t="inlineStr"/>
      <c r="I147" t="inlineStr"/>
    </row>
    <row r="148">
      <c r="A148" t="n">
        <v>147</v>
      </c>
      <c r="B148" t="inlineStr">
        <is>
          <t>Medium</t>
        </is>
      </c>
      <c r="C148" t="inlineStr">
        <is>
          <t>Blog</t>
        </is>
      </c>
      <c r="D148" t="inlineStr">
        <is>
          <t>Dreamnest ai personalised bedtime stories</t>
        </is>
      </c>
      <c r="E148" s="5" t="inlineStr">
        <is>
          <t>https://ofbuilder.com/blog/2026-10-30-dreamnest-ai-personalised-bedtime-stories/</t>
        </is>
      </c>
      <c r="F148" t="inlineStr">
        <is>
          <t>No</t>
        </is>
      </c>
      <c r="G148" s="6" t="n"/>
      <c r="H148" t="inlineStr"/>
      <c r="I148" t="inlineStr"/>
    </row>
    <row r="149">
      <c r="A149" t="n">
        <v>148</v>
      </c>
      <c r="B149" t="inlineStr">
        <is>
          <t>Medium</t>
        </is>
      </c>
      <c r="C149" t="inlineStr">
        <is>
          <t>Blog</t>
        </is>
      </c>
      <c r="D149" t="inlineStr">
        <is>
          <t>Building muslim wise islamic finance tools 2026 08 31</t>
        </is>
      </c>
      <c r="E149" s="5" t="inlineStr">
        <is>
          <t>https://ofbuilder.com/blog/building-muslim-wise-islamic-finance-tools-2026-08-31/</t>
        </is>
      </c>
      <c r="F149" t="inlineStr">
        <is>
          <t>No</t>
        </is>
      </c>
      <c r="G149" s="6" t="n"/>
      <c r="H149" t="inlineStr"/>
      <c r="I149" t="inlineStr"/>
    </row>
    <row r="150">
      <c r="A150" t="n">
        <v>149</v>
      </c>
      <c r="B150" t="inlineStr">
        <is>
          <t>Medium</t>
        </is>
      </c>
      <c r="C150" t="inlineStr">
        <is>
          <t>Blog</t>
        </is>
      </c>
      <c r="D150" t="inlineStr">
        <is>
          <t>Lifewise ai life coach at fraction of betterup 2026 09 07</t>
        </is>
      </c>
      <c r="E150" s="5" t="inlineStr">
        <is>
          <t>https://ofbuilder.com/blog/lifewise-ai-life-coach-at-fraction-of-betterup-2026-09-07/</t>
        </is>
      </c>
      <c r="F150" t="inlineStr">
        <is>
          <t>No</t>
        </is>
      </c>
      <c r="G150" s="6" t="n"/>
      <c r="H150" t="inlineStr"/>
      <c r="I150" t="inlineStr"/>
    </row>
    <row r="151">
      <c r="A151" t="n">
        <v>150</v>
      </c>
      <c r="B151" t="inlineStr">
        <is>
          <t>Medium</t>
        </is>
      </c>
      <c r="C151" t="inlineStr">
        <is>
          <t>Blog</t>
        </is>
      </c>
      <c r="D151" t="inlineStr">
        <is>
          <t>Mental math master flutter rebuild 2026 10 19</t>
        </is>
      </c>
      <c r="E151" s="5" t="inlineStr">
        <is>
          <t>https://ofbuilder.com/blog/mental-math-master-flutter-rebuild-2026-10-19/</t>
        </is>
      </c>
      <c r="F151" t="inlineStr">
        <is>
          <t>No</t>
        </is>
      </c>
      <c r="G151" s="6" t="n"/>
      <c r="H151" t="inlineStr"/>
      <c r="I151" t="inlineStr"/>
    </row>
    <row r="152">
      <c r="A152" t="n">
        <v>151</v>
      </c>
      <c r="B152" t="inlineStr">
        <is>
          <t>Medium</t>
        </is>
      </c>
      <c r="C152" t="inlineStr">
        <is>
          <t>Blog</t>
        </is>
      </c>
      <c r="D152" t="inlineStr">
        <is>
          <t>Mindfulmuslim islamic meditation app 2026 10 05</t>
        </is>
      </c>
      <c r="E152" s="5" t="inlineStr">
        <is>
          <t>https://ofbuilder.com/blog/mindfulmuslim-islamic-meditation-app-2026-10-05/</t>
        </is>
      </c>
      <c r="F152" t="inlineStr">
        <is>
          <t>No</t>
        </is>
      </c>
      <c r="G152" s="6" t="n"/>
      <c r="H152" t="inlineStr"/>
      <c r="I152" t="inlineStr"/>
    </row>
    <row r="153">
      <c r="A153" t="n">
        <v>152</v>
      </c>
      <c r="B153" t="inlineStr">
        <is>
          <t>Medium</t>
        </is>
      </c>
      <c r="C153" t="inlineStr">
        <is>
          <t>Blog</t>
        </is>
      </c>
      <c r="D153" t="inlineStr">
        <is>
          <t>One developer 12 apps ofbuilder story 2026 10 12</t>
        </is>
      </c>
      <c r="E153" s="5" t="inlineStr">
        <is>
          <t>https://ofbuilder.com/blog/one-developer-12-apps-ofbuilder-story-2026-10-12/</t>
        </is>
      </c>
      <c r="F153" t="inlineStr">
        <is>
          <t>No</t>
        </is>
      </c>
      <c r="G153" s="6" t="n"/>
      <c r="H153" t="inlineStr"/>
      <c r="I153" t="inlineStr"/>
    </row>
    <row r="154">
      <c r="A154" t="n">
        <v>153</v>
      </c>
      <c r="B154" t="inlineStr">
        <is>
          <t>Medium</t>
        </is>
      </c>
      <c r="C154" t="inlineStr">
        <is>
          <t>Blog</t>
        </is>
      </c>
      <c r="D154" t="inlineStr">
        <is>
          <t>Sakinah fit muslim women fitness app 2026 09 28</t>
        </is>
      </c>
      <c r="E154" s="5" t="inlineStr">
        <is>
          <t>https://ofbuilder.com/blog/sakinah-fit-muslim-women-fitness-app-2026-09-28/</t>
        </is>
      </c>
      <c r="F154" t="inlineStr">
        <is>
          <t>No</t>
        </is>
      </c>
      <c r="G154" s="6" t="n"/>
      <c r="H154" t="inlineStr"/>
      <c r="I154" t="inlineStr"/>
    </row>
    <row r="155">
      <c r="A155" t="n">
        <v>154</v>
      </c>
      <c r="B155" t="inlineStr">
        <is>
          <t>Medium</t>
        </is>
      </c>
      <c r="C155" t="inlineStr">
        <is>
          <t>Blog</t>
        </is>
      </c>
      <c r="D155" t="inlineStr">
        <is>
          <t>Shishuai ai baby care app 2026 09 21</t>
        </is>
      </c>
      <c r="E155" s="5" t="inlineStr">
        <is>
          <t>https://ofbuilder.com/blog/shishuai-ai-baby-care-app-2026-09-21/</t>
        </is>
      </c>
      <c r="F155" t="inlineStr">
        <is>
          <t>No</t>
        </is>
      </c>
      <c r="G155" s="6" t="n"/>
      <c r="H155" t="inlineStr"/>
      <c r="I155" t="inlineStr"/>
    </row>
    <row r="156">
      <c r="A156" t="n">
        <v>155</v>
      </c>
      <c r="B156" t="inlineStr">
        <is>
          <t>Medium</t>
        </is>
      </c>
      <c r="C156" t="inlineStr">
        <is>
          <t>Blog</t>
        </is>
      </c>
      <c r="D156" t="inlineStr">
        <is>
          <t>Uk driving theory app from bangladesh 2026 10 26</t>
        </is>
      </c>
      <c r="E156" s="5" t="inlineStr">
        <is>
          <t>https://ofbuilder.com/blog/uk-driving-theory-app-from-bangladesh-2026-10-26/</t>
        </is>
      </c>
      <c r="F156" t="inlineStr">
        <is>
          <t>No</t>
        </is>
      </c>
      <c r="G156" s="6" t="n"/>
      <c r="H156" t="inlineStr"/>
      <c r="I156" t="inlineStr"/>
    </row>
    <row r="157">
      <c r="A157" t="n">
        <v>156</v>
      </c>
      <c r="B157" t="inlineStr">
        <is>
          <t>Medium</t>
        </is>
      </c>
      <c r="C157" t="inlineStr">
        <is>
          <t>Blog</t>
        </is>
      </c>
      <c r="D157" t="inlineStr">
        <is>
          <t>Welcome to ofbuilder blog</t>
        </is>
      </c>
      <c r="E157" s="5" t="inlineStr">
        <is>
          <t>https://ofbuilder.com/blog/welcome-to-ofbuilder-blog/</t>
        </is>
      </c>
      <c r="F157" t="inlineStr">
        <is>
          <t>No</t>
        </is>
      </c>
      <c r="G157" s="6" t="n"/>
      <c r="H157" t="inlineStr"/>
      <c r="I157" t="inlineStr"/>
    </row>
    <row r="158">
      <c r="A158" t="n">
        <v>157</v>
      </c>
      <c r="B158" t="inlineStr">
        <is>
          <t>Low</t>
        </is>
      </c>
      <c r="C158" t="inlineStr">
        <is>
          <t>Blog</t>
        </is>
      </c>
      <c r="D158" t="inlineStr">
        <is>
          <t>Blog page 2</t>
        </is>
      </c>
      <c r="E158" s="5" t="inlineStr">
        <is>
          <t>https://ofbuilder.com/blog/page/2/</t>
        </is>
      </c>
      <c r="F158" t="inlineStr">
        <is>
          <t>No</t>
        </is>
      </c>
      <c r="G158" s="6" t="n"/>
      <c r="H158" t="inlineStr"/>
      <c r="I158" t="inlineStr"/>
    </row>
    <row r="159">
      <c r="A159" t="n">
        <v>158</v>
      </c>
      <c r="B159" t="inlineStr">
        <is>
          <t>Low</t>
        </is>
      </c>
      <c r="C159" t="inlineStr">
        <is>
          <t>Blog</t>
        </is>
      </c>
      <c r="D159" t="inlineStr">
        <is>
          <t>Blog page 3</t>
        </is>
      </c>
      <c r="E159" s="5" t="inlineStr">
        <is>
          <t>https://ofbuilder.com/blog/page/3/</t>
        </is>
      </c>
      <c r="F159" t="inlineStr">
        <is>
          <t>No</t>
        </is>
      </c>
      <c r="G159" s="6" t="n"/>
      <c r="H159" t="inlineStr"/>
      <c r="I159" t="inlineStr"/>
    </row>
    <row r="160">
      <c r="A160" t="n">
        <v>159</v>
      </c>
      <c r="B160" t="inlineStr">
        <is>
          <t>Low</t>
        </is>
      </c>
      <c r="C160" t="inlineStr">
        <is>
          <t>Legal &amp; other</t>
        </is>
      </c>
      <c r="D160" t="inlineStr">
        <is>
          <t>Contact</t>
        </is>
      </c>
      <c r="E160" s="5" t="inlineStr">
        <is>
          <t>https://ofbuilder.com/contact/</t>
        </is>
      </c>
      <c r="F160" t="inlineStr">
        <is>
          <t>No</t>
        </is>
      </c>
      <c r="G160" s="6" t="n"/>
      <c r="H160" t="inlineStr"/>
      <c r="I160" t="inlineStr"/>
    </row>
    <row r="161">
      <c r="A161" t="n">
        <v>160</v>
      </c>
      <c r="B161" t="inlineStr">
        <is>
          <t>Low</t>
        </is>
      </c>
      <c r="C161" t="inlineStr">
        <is>
          <t>Legal &amp; other</t>
        </is>
      </c>
      <c r="D161" t="inlineStr">
        <is>
          <t>Delete account / dreamnest ai</t>
        </is>
      </c>
      <c r="E161" s="5" t="inlineStr">
        <is>
          <t>https://ofbuilder.com/delete-account/dreamnest-ai/</t>
        </is>
      </c>
      <c r="F161" t="inlineStr">
        <is>
          <t>No</t>
        </is>
      </c>
      <c r="G161" s="6" t="n"/>
      <c r="H161" t="inlineStr"/>
      <c r="I161" t="inlineStr"/>
    </row>
    <row r="162">
      <c r="A162" t="n">
        <v>161</v>
      </c>
      <c r="B162" t="inlineStr">
        <is>
          <t>Low</t>
        </is>
      </c>
      <c r="C162" t="inlineStr">
        <is>
          <t>Legal &amp; other</t>
        </is>
      </c>
      <c r="D162" t="inlineStr">
        <is>
          <t>Delete account / ilmai</t>
        </is>
      </c>
      <c r="E162" s="5" t="inlineStr">
        <is>
          <t>https://ofbuilder.com/delete-account/ilmai/</t>
        </is>
      </c>
      <c r="F162" t="inlineStr">
        <is>
          <t>No</t>
        </is>
      </c>
      <c r="G162" s="6" t="n"/>
      <c r="H162" t="inlineStr"/>
      <c r="I162" t="inlineStr"/>
    </row>
    <row r="163">
      <c r="A163" t="n">
        <v>162</v>
      </c>
      <c r="B163" t="inlineStr">
        <is>
          <t>Low</t>
        </is>
      </c>
      <c r="C163" t="inlineStr">
        <is>
          <t>Legal &amp; other</t>
        </is>
      </c>
      <c r="D163" t="inlineStr">
        <is>
          <t>Privacy</t>
        </is>
      </c>
      <c r="E163" s="5" t="inlineStr">
        <is>
          <t>https://ofbuilder.com/privacy/</t>
        </is>
      </c>
      <c r="F163" t="inlineStr">
        <is>
          <t>No</t>
        </is>
      </c>
      <c r="G163" s="6" t="n"/>
      <c r="H163" t="inlineStr"/>
      <c r="I163" t="inlineStr"/>
    </row>
    <row r="164">
      <c r="A164" t="n">
        <v>163</v>
      </c>
      <c r="B164" t="inlineStr">
        <is>
          <t>Low</t>
        </is>
      </c>
      <c r="C164" t="inlineStr">
        <is>
          <t>Legal &amp; other</t>
        </is>
      </c>
      <c r="D164" t="inlineStr">
        <is>
          <t>Privacy / arrowgo</t>
        </is>
      </c>
      <c r="E164" s="5" t="inlineStr">
        <is>
          <t>https://ofbuilder.com/privacy/arrowgo/</t>
        </is>
      </c>
      <c r="F164" t="inlineStr">
        <is>
          <t>No</t>
        </is>
      </c>
      <c r="G164" s="6" t="n"/>
      <c r="H164" t="inlineStr"/>
      <c r="I164" t="inlineStr"/>
    </row>
    <row r="165">
      <c r="A165" t="n">
        <v>164</v>
      </c>
      <c r="B165" t="inlineStr">
        <is>
          <t>Low</t>
        </is>
      </c>
      <c r="C165" t="inlineStr">
        <is>
          <t>Legal &amp; other</t>
        </is>
      </c>
      <c r="D165" t="inlineStr">
        <is>
          <t>Privacy / brightkids</t>
        </is>
      </c>
      <c r="E165" s="5" t="inlineStr">
        <is>
          <t>https://ofbuilder.com/privacy/brightkids/</t>
        </is>
      </c>
      <c r="F165" t="inlineStr">
        <is>
          <t>No</t>
        </is>
      </c>
      <c r="G165" s="6" t="n"/>
      <c r="H165" t="inlineStr"/>
      <c r="I165" t="inlineStr"/>
    </row>
    <row r="166">
      <c r="A166" t="n">
        <v>165</v>
      </c>
      <c r="B166" t="inlineStr">
        <is>
          <t>Low</t>
        </is>
      </c>
      <c r="C166" t="inlineStr">
        <is>
          <t>Legal &amp; other</t>
        </is>
      </c>
      <c r="D166" t="inlineStr">
        <is>
          <t>Privacy / budgetwise</t>
        </is>
      </c>
      <c r="E166" s="5" t="inlineStr">
        <is>
          <t>https://ofbuilder.com/privacy/budgetwise/</t>
        </is>
      </c>
      <c r="F166" t="inlineStr">
        <is>
          <t>No</t>
        </is>
      </c>
      <c r="G166" s="6" t="n"/>
      <c r="H166" t="inlineStr"/>
      <c r="I166" t="inlineStr"/>
    </row>
    <row r="167">
      <c r="A167" t="n">
        <v>166</v>
      </c>
      <c r="B167" t="inlineStr">
        <is>
          <t>Low</t>
        </is>
      </c>
      <c r="C167" t="inlineStr">
        <is>
          <t>Legal &amp; other</t>
        </is>
      </c>
      <c r="D167" t="inlineStr">
        <is>
          <t>Privacy / citizenship</t>
        </is>
      </c>
      <c r="E167" s="5" t="inlineStr">
        <is>
          <t>https://ofbuilder.com/privacy/citizenship/</t>
        </is>
      </c>
      <c r="F167" t="inlineStr">
        <is>
          <t>No</t>
        </is>
      </c>
      <c r="G167" s="6" t="n"/>
      <c r="H167" t="inlineStr"/>
      <c r="I167" t="inlineStr"/>
    </row>
    <row r="168">
      <c r="A168" t="n">
        <v>167</v>
      </c>
      <c r="B168" t="inlineStr">
        <is>
          <t>Low</t>
        </is>
      </c>
      <c r="C168" t="inlineStr">
        <is>
          <t>Legal &amp; other</t>
        </is>
      </c>
      <c r="D168" t="inlineStr">
        <is>
          <t>Privacy / comptia</t>
        </is>
      </c>
      <c r="E168" s="5" t="inlineStr">
        <is>
          <t>https://ofbuilder.com/privacy/comptia/</t>
        </is>
      </c>
      <c r="F168" t="inlineStr">
        <is>
          <t>No</t>
        </is>
      </c>
      <c r="G168" s="6" t="n"/>
      <c r="H168" t="inlineStr"/>
      <c r="I168" t="inlineStr"/>
    </row>
    <row r="169">
      <c r="A169" t="n">
        <v>168</v>
      </c>
      <c r="B169" t="inlineStr">
        <is>
          <t>Low</t>
        </is>
      </c>
      <c r="C169" t="inlineStr">
        <is>
          <t>Legal &amp; other</t>
        </is>
      </c>
      <c r="D169" t="inlineStr">
        <is>
          <t>Privacy / dreamnest ai</t>
        </is>
      </c>
      <c r="E169" s="5" t="inlineStr">
        <is>
          <t>https://ofbuilder.com/privacy/dreamnest-ai/</t>
        </is>
      </c>
      <c r="F169" t="inlineStr">
        <is>
          <t>No</t>
        </is>
      </c>
      <c r="G169" s="6" t="n"/>
      <c r="H169" t="inlineStr"/>
      <c r="I169" t="inlineStr"/>
    </row>
    <row r="170">
      <c r="A170" t="n">
        <v>169</v>
      </c>
      <c r="B170" t="inlineStr">
        <is>
          <t>Low</t>
        </is>
      </c>
      <c r="C170" t="inlineStr">
        <is>
          <t>Legal &amp; other</t>
        </is>
      </c>
      <c r="D170" t="inlineStr">
        <is>
          <t>Privacy / driving theory</t>
        </is>
      </c>
      <c r="E170" s="5" t="inlineStr">
        <is>
          <t>https://ofbuilder.com/privacy/driving-theory/</t>
        </is>
      </c>
      <c r="F170" t="inlineStr">
        <is>
          <t>No</t>
        </is>
      </c>
      <c r="G170" s="6" t="n"/>
      <c r="H170" t="inlineStr"/>
      <c r="I170" t="inlineStr"/>
    </row>
    <row r="171">
      <c r="A171" t="n">
        <v>170</v>
      </c>
      <c r="B171" t="inlineStr">
        <is>
          <t>Low</t>
        </is>
      </c>
      <c r="C171" t="inlineStr">
        <is>
          <t>Legal &amp; other</t>
        </is>
      </c>
      <c r="D171" t="inlineStr">
        <is>
          <t>Privacy / ilmai</t>
        </is>
      </c>
      <c r="E171" s="5" t="inlineStr">
        <is>
          <t>https://ofbuilder.com/privacy/ilmai/</t>
        </is>
      </c>
      <c r="F171" t="inlineStr">
        <is>
          <t>No</t>
        </is>
      </c>
      <c r="G171" s="6" t="n"/>
      <c r="H171" t="inlineStr"/>
      <c r="I171" t="inlineStr"/>
    </row>
    <row r="172">
      <c r="A172" t="n">
        <v>171</v>
      </c>
      <c r="B172" t="inlineStr">
        <is>
          <t>Low</t>
        </is>
      </c>
      <c r="C172" t="inlineStr">
        <is>
          <t>Legal &amp; other</t>
        </is>
      </c>
      <c r="D172" t="inlineStr">
        <is>
          <t>Privacy / mental math</t>
        </is>
      </c>
      <c r="E172" s="5" t="inlineStr">
        <is>
          <t>https://ofbuilder.com/privacy/mental-math/</t>
        </is>
      </c>
      <c r="F172" t="inlineStr">
        <is>
          <t>No</t>
        </is>
      </c>
      <c r="G172" s="6" t="n"/>
      <c r="H172" t="inlineStr"/>
      <c r="I172" t="inlineStr"/>
    </row>
    <row r="173">
      <c r="A173" t="n">
        <v>172</v>
      </c>
      <c r="B173" t="inlineStr">
        <is>
          <t>Low</t>
        </is>
      </c>
      <c r="C173" t="inlineStr">
        <is>
          <t>Legal &amp; other</t>
        </is>
      </c>
      <c r="D173" t="inlineStr">
        <is>
          <t>Privacy / passly</t>
        </is>
      </c>
      <c r="E173" s="5" t="inlineStr">
        <is>
          <t>https://ofbuilder.com/privacy/passly/</t>
        </is>
      </c>
      <c r="F173" t="inlineStr">
        <is>
          <t>No</t>
        </is>
      </c>
      <c r="G173" s="6" t="n"/>
      <c r="H173" t="inlineStr"/>
      <c r="I173" t="inlineStr"/>
    </row>
    <row r="174">
      <c r="A174" t="n">
        <v>173</v>
      </c>
      <c r="B174" t="inlineStr">
        <is>
          <t>Low</t>
        </is>
      </c>
      <c r="C174" t="inlineStr">
        <is>
          <t>Legal &amp; other</t>
        </is>
      </c>
      <c r="D174" t="inlineStr">
        <is>
          <t>Privacy / renu</t>
        </is>
      </c>
      <c r="E174" s="5" t="inlineStr">
        <is>
          <t>https://ofbuilder.com/privacy/renu/</t>
        </is>
      </c>
      <c r="F174" t="inlineStr">
        <is>
          <t>No</t>
        </is>
      </c>
      <c r="G174" s="6" t="n"/>
      <c r="H174" t="inlineStr"/>
      <c r="I174" t="inlineStr"/>
    </row>
    <row r="175">
      <c r="A175" t="n">
        <v>174</v>
      </c>
      <c r="B175" t="inlineStr">
        <is>
          <t>Low</t>
        </is>
      </c>
      <c r="C175" t="inlineStr">
        <is>
          <t>Legal &amp; other</t>
        </is>
      </c>
      <c r="D175" t="inlineStr">
        <is>
          <t>Privacy / sleepwise</t>
        </is>
      </c>
      <c r="E175" s="5" t="inlineStr">
        <is>
          <t>https://ofbuilder.com/privacy/sleepwise/</t>
        </is>
      </c>
      <c r="F175" t="inlineStr">
        <is>
          <t>No</t>
        </is>
      </c>
      <c r="G175" s="6" t="n"/>
      <c r="H175" t="inlineStr"/>
      <c r="I175" t="inlineStr"/>
    </row>
    <row r="176">
      <c r="A176" t="n">
        <v>175</v>
      </c>
      <c r="B176" t="inlineStr">
        <is>
          <t>Low</t>
        </is>
      </c>
      <c r="C176" t="inlineStr">
        <is>
          <t>Legal &amp; other</t>
        </is>
      </c>
      <c r="D176" t="inlineStr">
        <is>
          <t>Stories</t>
        </is>
      </c>
      <c r="E176" s="5" t="inlineStr">
        <is>
          <t>https://ofbuilder.com/stories/</t>
        </is>
      </c>
      <c r="F176" t="inlineStr">
        <is>
          <t>No</t>
        </is>
      </c>
      <c r="G176" s="6" t="n"/>
      <c r="H176" t="inlineStr"/>
      <c r="I176" t="inlineStr"/>
    </row>
    <row r="177">
      <c r="A177" t="n">
        <v>176</v>
      </c>
      <c r="B177" t="inlineStr">
        <is>
          <t>Low</t>
        </is>
      </c>
      <c r="C177" t="inlineStr">
        <is>
          <t>Legal &amp; other</t>
        </is>
      </c>
      <c r="D177" t="inlineStr">
        <is>
          <t>Terms / citizenship</t>
        </is>
      </c>
      <c r="E177" s="5" t="inlineStr">
        <is>
          <t>https://ofbuilder.com/terms/citizenship/</t>
        </is>
      </c>
      <c r="F177" t="inlineStr">
        <is>
          <t>No</t>
        </is>
      </c>
      <c r="G177" s="6" t="n"/>
      <c r="H177" t="inlineStr"/>
      <c r="I177" t="inlineStr"/>
    </row>
  </sheetData>
  <autoFilter ref="A1:I177"/>
  <conditionalFormatting sqref="A2:I177">
    <cfRule type="expression" priority="1" dxfId="0">
      <formula>$F2="Yes"</formula>
    </cfRule>
  </conditionalFormatting>
  <conditionalFormatting sqref="B2:B177">
    <cfRule type="expression" priority="2" dxfId="1">
      <formula>$B2="High"</formula>
    </cfRule>
    <cfRule type="expression" priority="3" dxfId="2">
      <formula>$B2="Medium"</formula>
    </cfRule>
    <cfRule type="expression" priority="4" dxfId="3">
      <formula>$B2="Low"</formula>
    </cfRule>
  </conditionalFormatting>
  <dataValidations count="2">
    <dataValidation sqref="F2:F177" showDropDown="0" showInputMessage="0" showErrorMessage="0" allowBlank="1" type="list">
      <formula1>"Yes,No"</formula1>
    </dataValidation>
    <dataValidation sqref="H2:H177" showDropDown="0" showInputMessage="0" showErrorMessage="0" allowBlank="1" type="list">
      <formula1>"Yes,No,Not yet checked"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2026-10-31T13:49:22Z</dcterms:created>
  <dcterms:modified xmlns:dcterms="http://purl.org/dc/terms/" xmlns:xsi="http://www.w3.org/2001/XMLSchema-instance" xsi:type="dcterms:W3CDTF">2026-10-31T13:49:22Z</dcterms:modified>
</cp:coreProperties>
</file>