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Hotseat Guide" sheetId="2" state="visible" r:id="rId2"/>
  </sheets>
  <definedNames>
    <definedName name="_xlnm._FilterDatabase" localSheetId="0" hidden="1">'Checklist'!$A$5:$K$61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olor theme="1"/>
      <sz val="10"/>
      <scheme val="minor"/>
    </font>
    <font>
      <name val="Calibri"/>
      <b val="1"/>
      <sz val="16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E8F6F3"/>
      </patternFill>
    </fill>
    <fill>
      <patternFill patternType="solid">
        <fgColor rgb="FFFEF5E7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tabSelected="1" zoomScale="115" zoomScaleNormal="115" workbookViewId="0">
      <pane ySplit="5" topLeftCell="A6" activePane="bottomLeft" state="frozen"/>
      <selection pane="bottomLeft" activeCell="C11" sqref="C11"/>
    </sheetView>
  </sheetViews>
  <sheetFormatPr baseColWidth="8" defaultColWidth="28" defaultRowHeight="12"/>
  <cols>
    <col width="12" customWidth="1" style="3" min="1" max="1"/>
    <col width="14" customWidth="1" style="3" min="2" max="2"/>
    <col width="22" customWidth="1" style="3" min="3" max="3"/>
    <col width="36" customWidth="1" style="3" min="4" max="4"/>
    <col width="24" customWidth="1" style="3" min="5" max="5"/>
    <col width="44" customWidth="1" style="3" min="6" max="6"/>
    <col width="44" customWidth="1" style="4" min="7" max="7"/>
    <col width="40" customWidth="1" style="3" min="8" max="8"/>
    <col width="34" customWidth="1" style="3" min="9" max="9"/>
    <col width="12" customWidth="1" style="3" min="10" max="10"/>
    <col width="28" customWidth="1" style="3" min="11" max="12"/>
    <col width="28" customWidth="1" style="3" min="13" max="16384"/>
  </cols>
  <sheetData>
    <row r="1" ht="21" customHeight="1" s="4">
      <c r="A1" s="2" t="inlineStr">
        <is>
          <t>Site 2 Service Block Demo Checklist</t>
        </is>
      </c>
    </row>
    <row r="2" ht="13.5" customHeight="1" s="4">
      <c r="A2" t="inlineStr">
        <is>
          <t>Use this sheet during the live demo. Each row maps to one test item from the current Site 2 Service Block flow.</t>
        </is>
      </c>
    </row>
    <row r="3" ht="13.5" customHeight="1" s="4">
      <c r="A3" t="inlineStr">
        <is>
          <t>Observed Test Result and Success? reflect the latest validated state as of 2026-03-25. Suggested values for Success?: PASS / REVIEW / FAIL.</t>
        </is>
      </c>
    </row>
    <row r="5" ht="15" customHeight="1" s="4">
      <c r="A5" s="5" t="inlineStr">
        <is>
          <t>Service Block</t>
        </is>
      </c>
      <c r="B5" s="5" t="inlineStr">
        <is>
          <t>Hotseat</t>
        </is>
      </c>
      <c r="C5" s="5" t="inlineStr">
        <is>
          <t>Area</t>
        </is>
      </c>
      <c r="D5" s="5" t="inlineStr">
        <is>
          <t>Test Item</t>
        </is>
      </c>
      <c r="E5" s="5" t="inlineStr">
        <is>
          <t>Device / Target</t>
        </is>
      </c>
      <c r="F5" s="5" t="inlineStr">
        <is>
          <t>Purpose</t>
        </is>
      </c>
      <c r="G5" s="5" t="inlineStr">
        <is>
          <t>Command / Action</t>
        </is>
      </c>
      <c r="H5" s="5" t="inlineStr">
        <is>
          <t>Expected Result / Success Criteria</t>
        </is>
      </c>
      <c r="I5" s="5" t="inlineStr">
        <is>
          <t>Observed Test Result</t>
        </is>
      </c>
      <c r="J5" s="5" t="inlineStr">
        <is>
          <t>Success?</t>
        </is>
      </c>
      <c r="K5" s="5" t="inlineStr">
        <is>
          <t>Notes</t>
        </is>
      </c>
    </row>
    <row r="6" ht="72" customHeight="1" s="4">
      <c r="A6" s="15" t="inlineStr">
        <is>
          <t>SB1</t>
        </is>
      </c>
      <c r="B6" s="15" t="inlineStr">
        <is>
          <t>Hotseat 1</t>
        </is>
      </c>
      <c r="C6" s="15" t="inlineStr">
        <is>
          <t>Remote Access</t>
        </is>
      </c>
      <c r="D6" s="15" t="inlineStr">
        <is>
          <t>Approved RDP path to Jump64</t>
        </is>
      </c>
      <c r="E6" s="15" t="inlineStr">
        <is>
          <t>Jump64</t>
        </is>
      </c>
      <c r="F6" s="15" t="inlineStr">
        <is>
          <t>Prove controlled Windows administrative entry to the Site 2 management plane.</t>
        </is>
      </c>
      <c r="G6" s="15" t="inlineStr">
        <is>
          <t>Use the approved remote path to Jump64</t>
        </is>
      </c>
      <c r="H6" s="15" t="inlineStr">
        <is>
          <t>Administrative access available</t>
        </is>
      </c>
      <c r="I6" s="16" t="inlineStr">
        <is>
          <t>Administrative access confirmed</t>
        </is>
      </c>
      <c r="J6" s="16" t="inlineStr">
        <is>
          <t>PASS</t>
        </is>
      </c>
      <c r="K6" s="15" t="inlineStr">
        <is>
          <t>Keep the access method abstracted in the final demo wording.</t>
        </is>
      </c>
    </row>
    <row r="7" ht="72" customHeight="1" s="4">
      <c r="A7" s="15" t="inlineStr">
        <is>
          <t>SB1</t>
        </is>
      </c>
      <c r="B7" s="15" t="inlineStr">
        <is>
          <t>Hotseat 1</t>
        </is>
      </c>
      <c r="C7" s="15" t="inlineStr">
        <is>
          <t>Remote Access</t>
        </is>
      </c>
      <c r="D7" s="15" t="inlineStr">
        <is>
          <t>Approved SSH path to MSPUbuntuJump</t>
        </is>
      </c>
      <c r="E7" s="15" t="inlineStr">
        <is>
          <t>MSPUbuntuJump</t>
        </is>
      </c>
      <c r="F7" s="15" t="inlineStr">
        <is>
          <t>Prove the primary Linux bastion is available for Site 2 validation work.</t>
        </is>
      </c>
      <c r="G7" s="15" t="inlineStr">
        <is>
          <t>Use the approved SSH path to MSPUbuntuJump</t>
        </is>
      </c>
      <c r="H7" s="15" t="inlineStr">
        <is>
          <t>Administrative access available</t>
        </is>
      </c>
      <c r="I7" s="16" t="inlineStr">
        <is>
          <t>SSH access confirmed to mspubuntujump</t>
        </is>
      </c>
      <c r="J7" s="16" t="inlineStr">
        <is>
          <t>PASS</t>
        </is>
      </c>
      <c r="K7" s="15" t="inlineStr">
        <is>
          <t>Primary CLI validation path.</t>
        </is>
      </c>
    </row>
    <row r="8" ht="72" customHeight="1" s="4">
      <c r="A8" s="15" t="inlineStr">
        <is>
          <t>SB1</t>
        </is>
      </c>
      <c r="B8" s="15" t="inlineStr">
        <is>
          <t>Hotseat 1</t>
        </is>
      </c>
      <c r="C8" s="15" t="inlineStr">
        <is>
          <t>Remote Access</t>
        </is>
      </c>
      <c r="D8" s="15" t="inlineStr">
        <is>
          <t>OPNsense management-plane HTTP response</t>
        </is>
      </c>
      <c r="E8" s="15" t="inlineStr">
        <is>
          <t>RP-S2-Gateway</t>
        </is>
      </c>
      <c r="F8" s="15" t="inlineStr">
        <is>
          <t>Show the firewall management plane responds on the expected internal address.</t>
        </is>
      </c>
      <c r="G8" s="15" t="inlineStr">
        <is>
          <t>curl -I http://172.30.65.177</t>
        </is>
      </c>
      <c r="H8" s="15" t="inlineStr">
        <is>
          <t>HTTP response returned</t>
        </is>
      </c>
      <c r="I8" s="16" t="inlineStr">
        <is>
          <t>HTTP 403 Forbidden returned</t>
        </is>
      </c>
      <c r="J8" s="16" t="inlineStr">
        <is>
          <t>PASS</t>
        </is>
      </c>
      <c r="K8" s="15" t="inlineStr">
        <is>
          <t>Confirms GUI presence without anonymous access.</t>
        </is>
      </c>
    </row>
    <row r="9" ht="72" customHeight="1" s="4">
      <c r="A9" s="15" t="inlineStr">
        <is>
          <t>SB1</t>
        </is>
      </c>
      <c r="B9" s="15" t="inlineStr">
        <is>
          <t>Hotseat 1</t>
        </is>
      </c>
      <c r="C9" s="15" t="inlineStr">
        <is>
          <t>Remote Access</t>
        </is>
      </c>
      <c r="D9" s="15" t="inlineStr">
        <is>
          <t>OPNsense management-plane DNS port</t>
        </is>
      </c>
      <c r="E9" s="15" t="inlineStr">
        <is>
          <t>RP-S2-Gateway</t>
        </is>
      </c>
      <c r="F9" s="15" t="inlineStr">
        <is>
          <t>Show the routed management plane exposes DNS service on the expected address.</t>
        </is>
      </c>
      <c r="G9" s="15" t="inlineStr">
        <is>
          <t>nc -zvw5 172.30.65.177 53</t>
        </is>
      </c>
      <c r="H9" s="15" t="inlineStr">
        <is>
          <t>Connection succeeds</t>
        </is>
      </c>
      <c r="I9" s="16" t="inlineStr">
        <is>
          <t>TCP 53 succeeded</t>
        </is>
      </c>
      <c r="J9" s="16" t="inlineStr">
        <is>
          <t>PASS</t>
        </is>
      </c>
      <c r="K9" s="15" t="inlineStr">
        <is>
          <t>Supports the segmentation narrative.</t>
        </is>
      </c>
    </row>
    <row r="10" ht="72" customHeight="1" s="4">
      <c r="A10" s="15" t="inlineStr">
        <is>
          <t>SB1</t>
        </is>
      </c>
      <c r="B10" s="15" t="inlineStr">
        <is>
          <t>Hotseat 1</t>
        </is>
      </c>
      <c r="C10" s="15" t="inlineStr">
        <is>
          <t>Remote Access</t>
        </is>
      </c>
      <c r="D10" s="15" t="inlineStr">
        <is>
          <t>C1DC1 administrative service set from MSP</t>
        </is>
      </c>
      <c r="E10" s="15" t="inlineStr">
        <is>
          <t>C1DC1</t>
        </is>
      </c>
      <c r="F10" s="15" t="inlineStr">
        <is>
          <t>Show Site 2 management can reach the primary Company 1 infrastructure node.</t>
        </is>
      </c>
      <c r="G10" s="15" t="inlineStr">
        <is>
          <t>nc -zvw5 172.30.65.2 53 88 389 445 3389 5985</t>
        </is>
      </c>
      <c r="H10" s="15" t="inlineStr">
        <is>
          <t>All required ports respond</t>
        </is>
      </c>
      <c r="I10" s="16" t="inlineStr">
        <is>
          <t>53/88/389/445/3389/5985 succeeded</t>
        </is>
      </c>
      <c r="J10" s="16" t="inlineStr">
        <is>
          <t>PASS</t>
        </is>
      </c>
      <c r="K10" s="15" t="inlineStr">
        <is>
          <t>Primary Company 1 DC reachable from MSP management path.</t>
        </is>
      </c>
    </row>
    <row r="11" ht="72" customHeight="1" s="4">
      <c r="A11" s="15" t="inlineStr">
        <is>
          <t>SB1</t>
        </is>
      </c>
      <c r="B11" s="15" t="inlineStr">
        <is>
          <t>Hotseat 1</t>
        </is>
      </c>
      <c r="C11" s="15" t="inlineStr">
        <is>
          <t>Remote Access</t>
        </is>
      </c>
      <c r="D11" s="15" t="inlineStr">
        <is>
          <t>C1DC2 administrative service set from MSP</t>
        </is>
      </c>
      <c r="E11" s="15" t="inlineStr">
        <is>
          <t>C1DC2</t>
        </is>
      </c>
      <c r="F11" s="15" t="inlineStr">
        <is>
          <t>Show Site 2 management can reach the secondary Company 1 infrastructure node.</t>
        </is>
      </c>
      <c r="G11" s="15" t="inlineStr">
        <is>
          <t>nc -zvw5 172.30.65.3 53 88 389 445 3389 5985</t>
        </is>
      </c>
      <c r="H11" s="15" t="inlineStr">
        <is>
          <t>All required ports respond</t>
        </is>
      </c>
      <c r="I11" s="16" t="inlineStr">
        <is>
          <t>53/88/389/445/3389/5985 succeeded</t>
        </is>
      </c>
      <c r="J11" s="16" t="inlineStr">
        <is>
          <t>PASS</t>
        </is>
      </c>
      <c r="K11" s="15" t="inlineStr">
        <is>
          <t>Secondary Company 1 DC reachable from MSP management path.</t>
        </is>
      </c>
    </row>
    <row r="12" ht="72" customHeight="1" s="4">
      <c r="A12" s="15" t="inlineStr">
        <is>
          <t>SB1</t>
        </is>
      </c>
      <c r="B12" s="15" t="inlineStr">
        <is>
          <t>Hotseat 1</t>
        </is>
      </c>
      <c r="C12" s="15" t="inlineStr">
        <is>
          <t>Remote Access</t>
        </is>
      </c>
      <c r="D12" s="15" t="inlineStr">
        <is>
          <t>C1FS administrative reachability from MSP</t>
        </is>
      </c>
      <c r="E12" s="15" t="inlineStr">
        <is>
          <t>C1FS</t>
        </is>
      </c>
      <c r="F12" s="15" t="inlineStr">
        <is>
          <t>Show the Company 1 file-service node remains reachable from Site 2 management.</t>
        </is>
      </c>
      <c r="G12" s="15" t="inlineStr">
        <is>
          <t>nc -zvw5 172.30.65.4 445 3389</t>
        </is>
      </c>
      <c r="H12" s="15" t="inlineStr">
        <is>
          <t>Expected management/file ports respond</t>
        </is>
      </c>
      <c r="I12" s="16" t="inlineStr">
        <is>
          <t>445 and 3389 succeeded</t>
        </is>
      </c>
      <c r="J12" s="16" t="inlineStr">
        <is>
          <t>PASS</t>
        </is>
      </c>
      <c r="K12" s="15" t="inlineStr">
        <is>
          <t>WinRM was not part of the final success criterion for this row.</t>
        </is>
      </c>
    </row>
    <row r="13" ht="72" customHeight="1" s="4">
      <c r="A13" s="15" t="inlineStr">
        <is>
          <t>SB1</t>
        </is>
      </c>
      <c r="B13" s="15" t="inlineStr">
        <is>
          <t>Hotseat 1</t>
        </is>
      </c>
      <c r="C13" s="15" t="inlineStr">
        <is>
          <t>Remote Access</t>
        </is>
      </c>
      <c r="D13" s="15" t="inlineStr">
        <is>
          <t>C1WindowsClient RDP reachability from MSP</t>
        </is>
      </c>
      <c r="E13" s="15" t="inlineStr">
        <is>
          <t>C1WindowsClient</t>
        </is>
      </c>
      <c r="F13" s="15" t="inlineStr">
        <is>
          <t>Show the Company 1 Windows client is reachable from the management plane.</t>
        </is>
      </c>
      <c r="G13" s="15" t="inlineStr">
        <is>
          <t>nc -zvw5 172.30.65.11 3389</t>
        </is>
      </c>
      <c r="H13" s="15" t="inlineStr">
        <is>
          <t>Connection succeeds</t>
        </is>
      </c>
      <c r="I13" s="16" t="inlineStr">
        <is>
          <t>TCP 3389 succeeded</t>
        </is>
      </c>
      <c r="J13" s="16" t="inlineStr">
        <is>
          <t>PASS</t>
        </is>
      </c>
      <c r="K13" s="15" t="inlineStr">
        <is>
          <t>Supports Company 1 endpoint reachability.</t>
        </is>
      </c>
    </row>
    <row r="14" ht="72" customHeight="1" s="4">
      <c r="A14" s="15" t="inlineStr">
        <is>
          <t>SB1</t>
        </is>
      </c>
      <c r="B14" s="15" t="inlineStr">
        <is>
          <t>Hotseat 1</t>
        </is>
      </c>
      <c r="C14" s="15" t="inlineStr">
        <is>
          <t>Remote Access</t>
        </is>
      </c>
      <c r="D14" s="15" t="inlineStr">
        <is>
          <t>C1UbuntuClient SSH reachability from MSP</t>
        </is>
      </c>
      <c r="E14" s="15" t="inlineStr">
        <is>
          <t>C1UbuntuClient</t>
        </is>
      </c>
      <c r="F14" s="15" t="inlineStr">
        <is>
          <t>Show the Company 1 Linux client path is available from MSP management.</t>
        </is>
      </c>
      <c r="G14" s="15" t="inlineStr">
        <is>
          <t>nc -zvw5 172.30.65.36 22</t>
        </is>
      </c>
      <c r="H14" s="15" t="inlineStr">
        <is>
          <t>Connection succeeds</t>
        </is>
      </c>
      <c r="I14" s="16" t="inlineStr">
        <is>
          <t>TCP 22 succeeded</t>
        </is>
      </c>
      <c r="J14" s="16" t="inlineStr">
        <is>
          <t>PASS</t>
        </is>
      </c>
      <c r="K14" s="15" t="inlineStr">
        <is>
          <t>Client-side Company 1 Linux path available.</t>
        </is>
      </c>
    </row>
    <row r="15" ht="72" customHeight="1" s="4">
      <c r="A15" s="15" t="inlineStr">
        <is>
          <t>SB1</t>
        </is>
      </c>
      <c r="B15" s="15" t="inlineStr">
        <is>
          <t>Hotseat 1</t>
        </is>
      </c>
      <c r="C15" s="15" t="inlineStr">
        <is>
          <t>Remote Access</t>
        </is>
      </c>
      <c r="D15" s="15" t="inlineStr">
        <is>
          <t>C1WebServer administrative and web reachability</t>
        </is>
      </c>
      <c r="E15" s="15" t="inlineStr">
        <is>
          <t>C1WebServer</t>
        </is>
      </c>
      <c r="F15" s="15" t="inlineStr">
        <is>
          <t>Show the Company 1 web node is both supportable and reachable over HTTPS.</t>
        </is>
      </c>
      <c r="G15" s="15" t="inlineStr">
        <is>
          <t>nc -zvw5 172.30.65.162 443 3389 5985</t>
        </is>
      </c>
      <c r="H15" s="15" t="inlineStr">
        <is>
          <t>Expected ports respond</t>
        </is>
      </c>
      <c r="I15" s="16" t="inlineStr">
        <is>
          <t>443/3389/5985 succeeded</t>
        </is>
      </c>
      <c r="J15" s="16" t="inlineStr">
        <is>
          <t>PASS</t>
        </is>
      </c>
      <c r="K15" s="15" t="inlineStr">
        <is>
          <t>Company 1 web tier remains visible from Site 2.</t>
        </is>
      </c>
    </row>
    <row r="16" ht="72" customHeight="1" s="4">
      <c r="A16" s="15" t="inlineStr">
        <is>
          <t>SB1</t>
        </is>
      </c>
      <c r="B16" s="15" t="inlineStr">
        <is>
          <t>Hotseat 1</t>
        </is>
      </c>
      <c r="C16" s="15" t="inlineStr">
        <is>
          <t>HTTPS</t>
        </is>
      </c>
      <c r="D16" s="15" t="inlineStr">
        <is>
          <t>Company 1 hostname-only HTTPS behavior</t>
        </is>
      </c>
      <c r="E16" s="15" t="inlineStr">
        <is>
          <t>c1-webserver.c1.local</t>
        </is>
      </c>
      <c r="F16" s="15" t="inlineStr">
        <is>
          <t>Show the Company 1 web service is consumed by hostname and not by raw IP.</t>
        </is>
      </c>
      <c r="G16" s="15" t="inlineStr">
        <is>
          <t>curl -k -I https://c1-webserver.c1.local &amp;&amp; curl -k -I https://172.30.65.162</t>
        </is>
      </c>
      <c r="H16" s="15" t="inlineStr">
        <is>
          <t>Hostname returns 200 and raw IP is rejected or non-site content</t>
        </is>
      </c>
      <c r="I16" s="16" t="inlineStr">
        <is>
          <t>Hostname returned 200 and raw IP returned 404</t>
        </is>
      </c>
      <c r="J16" s="16" t="inlineStr">
        <is>
          <t>PASS</t>
        </is>
      </c>
      <c r="K16" s="15" t="inlineStr">
        <is>
          <t>Matches the intended hostname-based publishing model.</t>
        </is>
      </c>
    </row>
    <row r="17" ht="72" customHeight="1" s="4">
      <c r="A17" s="15" t="inlineStr">
        <is>
          <t>SB1</t>
        </is>
      </c>
      <c r="B17" s="15" t="inlineStr">
        <is>
          <t>Hotseat 2</t>
        </is>
      </c>
      <c r="C17" s="15" t="inlineStr">
        <is>
          <t>Remote Access</t>
        </is>
      </c>
      <c r="D17" s="15" t="inlineStr">
        <is>
          <t>SSH to C2IdM1</t>
        </is>
      </c>
      <c r="E17" s="15" t="inlineStr">
        <is>
          <t>C2IdM1</t>
        </is>
      </c>
      <c r="F17" s="15" t="inlineStr">
        <is>
          <t>Show the primary Company 2 identity node is reachable.</t>
        </is>
      </c>
      <c r="G17" s="15" t="inlineStr">
        <is>
          <t>nc -zvw5 172.30.65.66 22</t>
        </is>
      </c>
      <c r="H17" s="15" t="inlineStr">
        <is>
          <t>Connection succeeds</t>
        </is>
      </c>
      <c r="I17" s="16" t="inlineStr">
        <is>
          <t>TCP 22 succeeded</t>
        </is>
      </c>
      <c r="J17" s="16" t="inlineStr">
        <is>
          <t>PASS</t>
        </is>
      </c>
      <c r="K17" s="15" t="inlineStr">
        <is>
          <t>Primary C2 identity node reachable.</t>
        </is>
      </c>
    </row>
    <row r="18" ht="72" customHeight="1" s="4">
      <c r="A18" s="15" t="inlineStr">
        <is>
          <t>SB1</t>
        </is>
      </c>
      <c r="B18" s="15" t="inlineStr">
        <is>
          <t>Hotseat 2</t>
        </is>
      </c>
      <c r="C18" s="15" t="inlineStr">
        <is>
          <t>Remote Access</t>
        </is>
      </c>
      <c r="D18" s="15" t="inlineStr">
        <is>
          <t>SSH to C2IdM2</t>
        </is>
      </c>
      <c r="E18" s="15" t="inlineStr">
        <is>
          <t>C2IdM2</t>
        </is>
      </c>
      <c r="F18" s="15" t="inlineStr">
        <is>
          <t>Show the secondary Company 2 identity node is reachable.</t>
        </is>
      </c>
      <c r="G18" s="15" t="inlineStr">
        <is>
          <t>nc -zvw5 172.30.65.67 22</t>
        </is>
      </c>
      <c r="H18" s="15" t="inlineStr">
        <is>
          <t>Connection succeeds</t>
        </is>
      </c>
      <c r="I18" s="16" t="inlineStr">
        <is>
          <t>TCP 22 succeeded</t>
        </is>
      </c>
      <c r="J18" s="16" t="inlineStr">
        <is>
          <t>PASS</t>
        </is>
      </c>
      <c r="K18" s="15" t="inlineStr">
        <is>
          <t>Secondary C2 identity node reachable.</t>
        </is>
      </c>
    </row>
    <row r="19" ht="72" customHeight="1" s="4">
      <c r="A19" s="15" t="inlineStr">
        <is>
          <t>SB1</t>
        </is>
      </c>
      <c r="B19" s="15" t="inlineStr">
        <is>
          <t>Hotseat 2</t>
        </is>
      </c>
      <c r="C19" s="15" t="inlineStr">
        <is>
          <t>Remote Access</t>
        </is>
      </c>
      <c r="D19" s="15" t="inlineStr">
        <is>
          <t>SSH to C2FS</t>
        </is>
      </c>
      <c r="E19" s="15" t="inlineStr">
        <is>
          <t>C2FS</t>
        </is>
      </c>
      <c r="F19" s="15" t="inlineStr">
        <is>
          <t>Show the Company 2 file-service node is reachable.</t>
        </is>
      </c>
      <c r="G19" s="15" t="inlineStr">
        <is>
          <t>nc -zvw5 172.30.65.68 22</t>
        </is>
      </c>
      <c r="H19" s="15" t="inlineStr">
        <is>
          <t>Connection succeeds</t>
        </is>
      </c>
      <c r="I19" s="16" t="inlineStr">
        <is>
          <t>TCP 22 succeeded</t>
        </is>
      </c>
      <c r="J19" s="16" t="inlineStr">
        <is>
          <t>PASS</t>
        </is>
      </c>
      <c r="K19" s="15" t="inlineStr">
        <is>
          <t>Primary file-service validation path.</t>
        </is>
      </c>
    </row>
    <row r="20" ht="72" customHeight="1" s="4">
      <c r="A20" s="15" t="inlineStr">
        <is>
          <t>SB1</t>
        </is>
      </c>
      <c r="B20" s="15" t="inlineStr">
        <is>
          <t>Hotseat 2</t>
        </is>
      </c>
      <c r="C20" s="15" t="inlineStr">
        <is>
          <t>Remote Access</t>
        </is>
      </c>
      <c r="D20" s="15" t="inlineStr">
        <is>
          <t>SSH to C2LinuxClient</t>
        </is>
      </c>
      <c r="E20" s="15" t="inlineStr">
        <is>
          <t>C2LinuxClient</t>
        </is>
      </c>
      <c r="F20" s="15" t="inlineStr">
        <is>
          <t>Show the Company 2 Linux client is reachable.</t>
        </is>
      </c>
      <c r="G20" s="15" t="inlineStr">
        <is>
          <t>nc -zvw5 172.30.65.70 22</t>
        </is>
      </c>
      <c r="H20" s="15" t="inlineStr">
        <is>
          <t>Connection succeeds</t>
        </is>
      </c>
      <c r="I20" s="16" t="inlineStr">
        <is>
          <t>TCP 22 succeeded</t>
        </is>
      </c>
      <c r="J20" s="16" t="inlineStr">
        <is>
          <t>PASS</t>
        </is>
      </c>
      <c r="K20" s="15" t="inlineStr">
        <is>
          <t>Client validation path available.</t>
        </is>
      </c>
    </row>
    <row r="21" ht="72" customHeight="1" s="4">
      <c r="A21" s="15" t="inlineStr">
        <is>
          <t>SB1</t>
        </is>
      </c>
      <c r="B21" s="15" t="inlineStr">
        <is>
          <t>Hotseat 2</t>
        </is>
      </c>
      <c r="C21" s="15" t="inlineStr">
        <is>
          <t>Remote Access</t>
        </is>
      </c>
      <c r="D21" s="15" t="inlineStr">
        <is>
          <t>HTTPS to C2WebServer</t>
        </is>
      </c>
      <c r="E21" s="15" t="inlineStr">
        <is>
          <t>C2WebServer</t>
        </is>
      </c>
      <c r="F21" s="15" t="inlineStr">
        <is>
          <t>Show the Company 2 web tier is reachable over HTTPS.</t>
        </is>
      </c>
      <c r="G21" s="15" t="inlineStr">
        <is>
          <t>nc -zvw5 172.30.65.170 443</t>
        </is>
      </c>
      <c r="H21" s="15" t="inlineStr">
        <is>
          <t>Connection succeeds</t>
        </is>
      </c>
      <c r="I21" s="16" t="inlineStr">
        <is>
          <t>TCP 443 succeeded</t>
        </is>
      </c>
      <c r="J21" s="16" t="inlineStr">
        <is>
          <t>PASS</t>
        </is>
      </c>
      <c r="K21" s="15" t="inlineStr">
        <is>
          <t>Web path available before hostname-level tests.</t>
        </is>
      </c>
    </row>
    <row r="22" ht="72" customHeight="1" s="4">
      <c r="A22" s="15" t="inlineStr">
        <is>
          <t>SB1</t>
        </is>
      </c>
      <c r="B22" s="15" t="inlineStr">
        <is>
          <t>Hotseat 2</t>
        </is>
      </c>
      <c r="C22" s="15" t="inlineStr">
        <is>
          <t>Remote Access</t>
        </is>
      </c>
      <c r="D22" s="15" t="inlineStr">
        <is>
          <t>S2Veeam management path from MSP</t>
        </is>
      </c>
      <c r="E22" s="15" t="inlineStr">
        <is>
          <t>S2Veeam</t>
        </is>
      </c>
      <c r="F22" s="15" t="inlineStr">
        <is>
          <t>Show the backup platform is reachable from the MSP bastion.</t>
        </is>
      </c>
      <c r="G22" s="15" t="inlineStr">
        <is>
          <t>nc -zvw5 172.30.65.180 445 3389 9392 5985 10005 10006</t>
        </is>
      </c>
      <c r="H22" s="15" t="inlineStr">
        <is>
          <t>All required backup-management ports respond</t>
        </is>
      </c>
      <c r="I22" s="16" t="inlineStr">
        <is>
          <t>445/3389/9392/5985/10005/10006 succeeded</t>
        </is>
      </c>
      <c r="J22" s="16" t="inlineStr">
        <is>
          <t>PASS</t>
        </is>
      </c>
      <c r="K22" s="15" t="inlineStr">
        <is>
          <t>Covers SMB, RDP, Veeam console, WinRM, and agent ports.</t>
        </is>
      </c>
    </row>
    <row r="23" ht="72" customHeight="1" s="4">
      <c r="A23" s="15" t="inlineStr">
        <is>
          <t>SB2</t>
        </is>
      </c>
      <c r="B23" s="15" t="inlineStr">
        <is>
          <t>Hotseat 1</t>
        </is>
      </c>
      <c r="C23" s="15" t="inlineStr">
        <is>
          <t>DHCP</t>
        </is>
      </c>
      <c r="D23" s="15" t="inlineStr">
        <is>
          <t>C2 DHCP failover primary summary</t>
        </is>
      </c>
      <c r="E23" s="15" t="inlineStr">
        <is>
          <t>C2IdM1</t>
        </is>
      </c>
      <c r="F23" s="15" t="inlineStr">
        <is>
          <t>Show Company 2 DHCP failover is active on the primary node.</t>
        </is>
      </c>
      <c r="G23" s="15" t="inlineStr">
        <is>
          <t>systemctl is-active isc-dhcp-server &amp;&amp; grep -n "failover peer\|primary;\|subnet 172.30.65.64" /etc/dhcp/dhcpd.conf</t>
        </is>
      </c>
      <c r="H23" s="15" t="inlineStr">
        <is>
          <t>DHCP service active and primary failover stanza present</t>
        </is>
      </c>
      <c r="I23" s="16" t="inlineStr">
        <is>
          <t>DHCP active; failover peer and primary stanza present</t>
        </is>
      </c>
      <c r="J23" s="16" t="inlineStr">
        <is>
          <t>PASS</t>
        </is>
      </c>
      <c r="K23" s="15" t="inlineStr">
        <is>
          <t>Subnet 172.30.65.64/26 confirmed on primary.</t>
        </is>
      </c>
    </row>
    <row r="24" ht="72" customHeight="1" s="4">
      <c r="A24" s="17" t="inlineStr">
        <is>
          <t>SB2</t>
        </is>
      </c>
      <c r="B24" s="17" t="inlineStr">
        <is>
          <t>Hotseat 1</t>
        </is>
      </c>
      <c r="C24" s="17" t="inlineStr">
        <is>
          <t>DHCP</t>
        </is>
      </c>
      <c r="D24" s="17" t="inlineStr">
        <is>
          <t>C2 DHCP failover secondary summary</t>
        </is>
      </c>
      <c r="E24" s="17" t="inlineStr">
        <is>
          <t>C2IdM2</t>
        </is>
      </c>
      <c r="F24" s="17" t="inlineStr">
        <is>
          <t>Show Company 2 DHCP failover is active on the secondary node.</t>
        </is>
      </c>
      <c r="G24" s="17" t="inlineStr">
        <is>
          <t>systemctl is-active isc-dhcp-server &amp;&amp; grep -n "failover peer\|secondary;\|subnet 172.30.65.64" /etc/dhcp/dhcpd.conf</t>
        </is>
      </c>
      <c r="H24" s="17" t="inlineStr">
        <is>
          <t>DHCP service active and secondary failover stanza present</t>
        </is>
      </c>
      <c r="I24" s="16" t="inlineStr">
        <is>
          <t>DHCP active; failover peer and secondary stanza present</t>
        </is>
      </c>
      <c r="J24" s="16" t="inlineStr">
        <is>
          <t>PASS</t>
        </is>
      </c>
      <c r="K24" s="17" t="inlineStr">
        <is>
          <t>Subnet 172.30.65.64/26 confirmed on secondary.</t>
        </is>
      </c>
    </row>
    <row r="25" ht="72" customHeight="1" s="4">
      <c r="A25" s="17" t="inlineStr">
        <is>
          <t>SB2</t>
        </is>
      </c>
      <c r="B25" s="17" t="inlineStr">
        <is>
          <t>Hotseat 1</t>
        </is>
      </c>
      <c r="C25" s="17" t="inlineStr">
        <is>
          <t>Account Administration</t>
        </is>
      </c>
      <c r="D25" s="17" t="inlineStr">
        <is>
          <t>C2 Samba user inventory</t>
        </is>
      </c>
      <c r="E25" s="17" t="inlineStr">
        <is>
          <t>C2IdM1</t>
        </is>
      </c>
      <c r="F25" s="17" t="inlineStr">
        <is>
          <t>Show the required Company 2 user accounts are present.</t>
        </is>
      </c>
      <c r="G25" s="17" t="inlineStr">
        <is>
          <t>samba-tool user list</t>
        </is>
      </c>
      <c r="H25" s="17" t="inlineStr">
        <is>
          <t>Administrator, admin, employee1, and employee2 present</t>
        </is>
      </c>
      <c r="I25" s="16" t="inlineStr">
        <is>
          <t>Administrator, admin, employee1, and employee2 present</t>
        </is>
      </c>
      <c r="J25" s="16" t="inlineStr">
        <is>
          <t>PASS</t>
        </is>
      </c>
      <c r="K25" s="17" t="inlineStr">
        <is>
          <t>Current list also includes Guest and krbtgt as expected.</t>
        </is>
      </c>
    </row>
    <row r="26" ht="72" customHeight="1" s="4">
      <c r="A26" s="17" t="inlineStr">
        <is>
          <t>SB2</t>
        </is>
      </c>
      <c r="B26" s="17" t="inlineStr">
        <is>
          <t>Hotseat 1</t>
        </is>
      </c>
      <c r="C26" s="17" t="inlineStr">
        <is>
          <t>Account Administration</t>
        </is>
      </c>
      <c r="D26" s="17" t="inlineStr">
        <is>
          <t>C2 Samba group inventory</t>
        </is>
      </c>
      <c r="E26" s="17" t="inlineStr">
        <is>
          <t>C2IdM1</t>
        </is>
      </c>
      <c r="F26" s="17" t="inlineStr">
        <is>
          <t>Show the required Company 2 groups are present.</t>
        </is>
      </c>
      <c r="G26" s="17" t="inlineStr">
        <is>
          <t>samba-tool group list</t>
        </is>
      </c>
      <c r="H26" s="17" t="inlineStr">
        <is>
          <t>c2_file_users and standard administrative groups present</t>
        </is>
      </c>
      <c r="I26" s="16" t="inlineStr">
        <is>
          <t>c2_file_users plus standard administrative groups present</t>
        </is>
      </c>
      <c r="J26" s="16" t="inlineStr">
        <is>
          <t>PASS</t>
        </is>
      </c>
      <c r="K26" s="17" t="inlineStr">
        <is>
          <t>Supports public/private share access control.</t>
        </is>
      </c>
    </row>
    <row r="27" ht="72" customHeight="1" s="4">
      <c r="A27" s="17" t="inlineStr">
        <is>
          <t>SB2</t>
        </is>
      </c>
      <c r="B27" s="17" t="inlineStr">
        <is>
          <t>Hotseat 1</t>
        </is>
      </c>
      <c r="C27" s="17" t="inlineStr">
        <is>
          <t>DNS</t>
        </is>
      </c>
      <c r="D27" s="17" t="inlineStr">
        <is>
          <t>C2IdM1 authoritative zone set</t>
        </is>
      </c>
      <c r="E27" s="17" t="inlineStr">
        <is>
          <t>C2IdM1</t>
        </is>
      </c>
      <c r="F27" s="17" t="inlineStr">
        <is>
          <t>Show the Company 2 identity primary node hosts the required zones.</t>
        </is>
      </c>
      <c r="G27" s="17" t="inlineStr">
        <is>
          <t>samba-tool dns zonelist 127.0.0.1 -P</t>
        </is>
      </c>
      <c r="H27" s="17" t="inlineStr">
        <is>
          <t>c2.local, c1.local, and _msdcs.c2.local present</t>
        </is>
      </c>
      <c r="I27" s="16" t="inlineStr">
        <is>
          <t>All three required zones present as primary zones</t>
        </is>
      </c>
      <c r="J27" s="16" t="inlineStr">
        <is>
          <t>PASS</t>
        </is>
      </c>
      <c r="K27" s="17" t="inlineStr">
        <is>
          <t>Confirms cross-tenant namespace is hosted on C2 DNS.</t>
        </is>
      </c>
    </row>
    <row r="28" ht="72" customHeight="1" s="4">
      <c r="A28" s="17" t="inlineStr">
        <is>
          <t>SB2</t>
        </is>
      </c>
      <c r="B28" s="17" t="inlineStr">
        <is>
          <t>Hotseat 1</t>
        </is>
      </c>
      <c r="C28" s="17" t="inlineStr">
        <is>
          <t>DNS</t>
        </is>
      </c>
      <c r="D28" s="17" t="inlineStr">
        <is>
          <t>C2IdM2 authoritative zone set</t>
        </is>
      </c>
      <c r="E28" s="17" t="inlineStr">
        <is>
          <t>C2IdM2</t>
        </is>
      </c>
      <c r="F28" s="17" t="inlineStr">
        <is>
          <t>Show the Company 2 identity secondary node hosts the required zones.</t>
        </is>
      </c>
      <c r="G28" s="17" t="inlineStr">
        <is>
          <t>samba-tool dns zonelist 127.0.0.1 -P</t>
        </is>
      </c>
      <c r="H28" s="17" t="inlineStr">
        <is>
          <t>c2.local, c1.local, and _msdcs.c2.local present</t>
        </is>
      </c>
      <c r="I28" s="16" t="inlineStr">
        <is>
          <t>All three required zones present as primary zones</t>
        </is>
      </c>
      <c r="J28" s="16" t="inlineStr">
        <is>
          <t>PASS</t>
        </is>
      </c>
      <c r="K28" s="17" t="inlineStr">
        <is>
          <t>Secondary node mirrors the same DNS scope.</t>
        </is>
      </c>
    </row>
    <row r="29" ht="72" customHeight="1" s="4">
      <c r="A29" s="17" t="inlineStr">
        <is>
          <t>SB2</t>
        </is>
      </c>
      <c r="B29" s="17" t="inlineStr">
        <is>
          <t>Hotseat 1</t>
        </is>
      </c>
      <c r="C29" s="17" t="inlineStr">
        <is>
          <t>DNS</t>
        </is>
      </c>
      <c r="D29" s="17" t="inlineStr">
        <is>
          <t>Company 1 web records on C2IdM1</t>
        </is>
      </c>
      <c r="E29" s="17" t="inlineStr">
        <is>
          <t>C2IdM1</t>
        </is>
      </c>
      <c r="F29" s="17" t="inlineStr">
        <is>
          <t>Show Company 1 web DNS records are hosted on the C2 DNS platform.</t>
        </is>
      </c>
      <c r="G29" s="17" t="inlineStr">
        <is>
          <t>samba-tool dns query 127.0.0.1 c1.local c1-webserver A -P</t>
        </is>
      </c>
      <c r="H29" s="17" t="inlineStr">
        <is>
          <t>Dual A records present</t>
        </is>
      </c>
      <c r="I29" s="16" t="inlineStr">
        <is>
          <t>172.30.64.162 and 172.30.65.162 present</t>
        </is>
      </c>
      <c r="J29" s="16" t="inlineStr">
        <is>
          <t>PASS</t>
        </is>
      </c>
      <c r="K29" s="17" t="inlineStr">
        <is>
          <t>Matches dual-site web publishing design.</t>
        </is>
      </c>
    </row>
    <row r="30" ht="72" customHeight="1" s="4">
      <c r="A30" s="17" t="inlineStr">
        <is>
          <t>SB2</t>
        </is>
      </c>
      <c r="B30" s="17" t="inlineStr">
        <is>
          <t>Hotseat 1</t>
        </is>
      </c>
      <c r="C30" s="17" t="inlineStr">
        <is>
          <t>DNS</t>
        </is>
      </c>
      <c r="D30" s="17" t="inlineStr">
        <is>
          <t>Company 2 web records on C2IdM1</t>
        </is>
      </c>
      <c r="E30" s="17" t="inlineStr">
        <is>
          <t>C2IdM1</t>
        </is>
      </c>
      <c r="F30" s="17" t="inlineStr">
        <is>
          <t>Show Company 2 web DNS records are hosted on the C2 DNS platform.</t>
        </is>
      </c>
      <c r="G30" s="17" t="inlineStr">
        <is>
          <t>samba-tool dns query 127.0.0.1 c2.local c2-webserver A -P</t>
        </is>
      </c>
      <c r="H30" s="17" t="inlineStr">
        <is>
          <t>Dual A records present</t>
        </is>
      </c>
      <c r="I30" s="16" t="inlineStr">
        <is>
          <t>172.30.64.170 and 172.30.65.170 present</t>
        </is>
      </c>
      <c r="J30" s="16" t="inlineStr">
        <is>
          <t>PASS</t>
        </is>
      </c>
      <c r="K30" s="17" t="inlineStr">
        <is>
          <t>Confirms both site addresses are published.</t>
        </is>
      </c>
    </row>
    <row r="31" ht="72" customHeight="1" s="4">
      <c r="A31" s="17" t="inlineStr">
        <is>
          <t>SB2</t>
        </is>
      </c>
      <c r="B31" s="17" t="inlineStr">
        <is>
          <t>Hotseat 1</t>
        </is>
      </c>
      <c r="C31" s="17" t="inlineStr">
        <is>
          <t>DNS</t>
        </is>
      </c>
      <c r="D31" s="17" t="inlineStr">
        <is>
          <t>Company 1 web records on C2IdM2</t>
        </is>
      </c>
      <c r="E31" s="17" t="inlineStr">
        <is>
          <t>C2IdM2</t>
        </is>
      </c>
      <c r="F31" s="17" t="inlineStr">
        <is>
          <t>Show the secondary C2 DNS node holds the same Company 1 web records.</t>
        </is>
      </c>
      <c r="G31" s="17" t="inlineStr">
        <is>
          <t>samba-tool dns query 127.0.0.1 c1.local c1-webserver A -P</t>
        </is>
      </c>
      <c r="H31" s="17" t="inlineStr">
        <is>
          <t>Dual A records present</t>
        </is>
      </c>
      <c r="I31" s="16" t="inlineStr">
        <is>
          <t>172.30.64.162 and 172.30.65.162 present</t>
        </is>
      </c>
      <c r="J31" s="16" t="inlineStr">
        <is>
          <t>PASS</t>
        </is>
      </c>
      <c r="K31" s="17" t="inlineStr">
        <is>
          <t>Replication state consistent on secondary node.</t>
        </is>
      </c>
    </row>
    <row r="32" ht="72" customHeight="1" s="4">
      <c r="A32" s="17" t="inlineStr">
        <is>
          <t>SB2</t>
        </is>
      </c>
      <c r="B32" s="17" t="inlineStr">
        <is>
          <t>Hotseat 1</t>
        </is>
      </c>
      <c r="C32" s="17" t="inlineStr">
        <is>
          <t>DNS</t>
        </is>
      </c>
      <c r="D32" s="17" t="inlineStr">
        <is>
          <t>Company 2 web records on C2IdM2</t>
        </is>
      </c>
      <c r="E32" s="17" t="inlineStr">
        <is>
          <t>C2IdM2</t>
        </is>
      </c>
      <c r="F32" s="17" t="inlineStr">
        <is>
          <t>Show the secondary C2 DNS node holds the same Company 2 web records.</t>
        </is>
      </c>
      <c r="G32" s="17" t="inlineStr">
        <is>
          <t>samba-tool dns query 127.0.0.1 c2.local c2-webserver A -P</t>
        </is>
      </c>
      <c r="H32" s="17" t="inlineStr">
        <is>
          <t>Dual A records present</t>
        </is>
      </c>
      <c r="I32" s="16" t="inlineStr">
        <is>
          <t>172.30.64.170 and 172.30.65.170 present</t>
        </is>
      </c>
      <c r="J32" s="16" t="inlineStr">
        <is>
          <t>PASS</t>
        </is>
      </c>
      <c r="K32" s="17" t="inlineStr">
        <is>
          <t>Replication state consistent on secondary node.</t>
        </is>
      </c>
    </row>
    <row r="33" ht="72" customHeight="1" s="4">
      <c r="A33" s="18" t="inlineStr">
        <is>
          <t>SB2</t>
        </is>
      </c>
      <c r="B33" s="18" t="inlineStr">
        <is>
          <t>Hotseat 2</t>
        </is>
      </c>
      <c r="C33" s="18" t="inlineStr">
        <is>
          <t>Account Administration</t>
        </is>
      </c>
      <c r="D33" s="18" t="inlineStr">
        <is>
          <t>C2LinuxClient realm membership</t>
        </is>
      </c>
      <c r="E33" s="18" t="inlineStr">
        <is>
          <t>C2LinuxClient</t>
        </is>
      </c>
      <c r="F33" s="18" t="inlineStr">
        <is>
          <t>Show the Linux client remains joined to the Company 2 domain.</t>
        </is>
      </c>
      <c r="G33" s="18" t="inlineStr">
        <is>
          <t>realm list</t>
        </is>
      </c>
      <c r="H33" s="18" t="inlineStr">
        <is>
          <t>c2.local kerberos-member present</t>
        </is>
      </c>
      <c r="I33" s="16" t="inlineStr">
        <is>
          <t>c2.local kerberos-member present</t>
        </is>
      </c>
      <c r="J33" s="16" t="inlineStr">
        <is>
          <t>PASS</t>
        </is>
      </c>
      <c r="K33" s="18" t="inlineStr">
        <is>
          <t>SSSD-backed AD member state healthy.</t>
        </is>
      </c>
    </row>
    <row r="34" ht="72" customHeight="1" s="4">
      <c r="A34" s="18" t="inlineStr">
        <is>
          <t>SB2</t>
        </is>
      </c>
      <c r="B34" s="18" t="inlineStr">
        <is>
          <t>Hotseat 2</t>
        </is>
      </c>
      <c r="C34" s="18" t="inlineStr">
        <is>
          <t>Account Administration</t>
        </is>
      </c>
      <c r="D34" s="18" t="inlineStr">
        <is>
          <t>C2LinuxClient user identity contexts</t>
        </is>
      </c>
      <c r="E34" s="18" t="inlineStr">
        <is>
          <t>C2LinuxClient</t>
        </is>
      </c>
      <c r="F34" s="18" t="inlineStr">
        <is>
          <t>Show the client resolves the required user identities and can assume them locally.</t>
        </is>
      </c>
      <c r="G34" s="18" t="inlineStr">
        <is>
          <t>getent passwd admin; getent passwd employee1@c2.local; getent passwd employee2@c2.local; sudo -u employee1@c2.local whoami; sudo -u employee2@c2.local whoami</t>
        </is>
      </c>
      <c r="H34" s="18" t="inlineStr">
        <is>
          <t>admin plus employee1 and employee2 identities available</t>
        </is>
      </c>
      <c r="I34" s="16" t="inlineStr">
        <is>
          <t>admin, employee1, and employee2 identities resolved; sudo user context worked</t>
        </is>
      </c>
      <c r="J34" s="16" t="inlineStr">
        <is>
          <t>PASS</t>
        </is>
      </c>
      <c r="K34" s="18" t="inlineStr">
        <is>
          <t>Home directories already created for the domain users.</t>
        </is>
      </c>
    </row>
    <row r="35" ht="72" customHeight="1" s="4">
      <c r="A35" s="18" t="inlineStr">
        <is>
          <t>SB2</t>
        </is>
      </c>
      <c r="B35" s="18" t="inlineStr">
        <is>
          <t>Hotseat 2</t>
        </is>
      </c>
      <c r="C35" s="18" t="inlineStr">
        <is>
          <t>DNS</t>
        </is>
      </c>
      <c r="D35" s="18" t="inlineStr">
        <is>
          <t>C2LinuxClient resolver domains</t>
        </is>
      </c>
      <c r="E35" s="18" t="inlineStr">
        <is>
          <t>C2LinuxClient</t>
        </is>
      </c>
      <c r="F35" s="18" t="inlineStr">
        <is>
          <t>Show the client now resolves both company namespaces without raw IP shortcuts.</t>
        </is>
      </c>
      <c r="G35" s="18" t="inlineStr">
        <is>
          <t>nmcli connection show netplan-ens18 | grep ipv4.dns-search; resolvectl status</t>
        </is>
      </c>
      <c r="H35" s="18" t="inlineStr">
        <is>
          <t>Resolver includes c1.local and c2.local</t>
        </is>
      </c>
      <c r="I35" s="16" t="inlineStr">
        <is>
          <t>dns-search c1.local,c2.local and resolvectl shows both domains</t>
        </is>
      </c>
      <c r="J35" s="16" t="inlineStr">
        <is>
          <t>PASS</t>
        </is>
      </c>
      <c r="K35" s="18" t="inlineStr">
        <is>
          <t>This was corrected and revalidated on 2026-03-25.</t>
        </is>
      </c>
    </row>
    <row r="36" ht="72" customHeight="1" s="4">
      <c r="A36" s="18" t="inlineStr">
        <is>
          <t>SB2</t>
        </is>
      </c>
      <c r="B36" s="18" t="inlineStr">
        <is>
          <t>Hotseat 2</t>
        </is>
      </c>
      <c r="C36" s="18" t="inlineStr">
        <is>
          <t>DNS</t>
        </is>
      </c>
      <c r="D36" s="18" t="inlineStr">
        <is>
          <t>C2LinuxClient Company 1 hostname resolution</t>
        </is>
      </c>
      <c r="E36" s="18" t="inlineStr">
        <is>
          <t>C2LinuxClient</t>
        </is>
      </c>
      <c r="F36" s="18" t="inlineStr">
        <is>
          <t>Show the Company 1 web hostname resolves through the local stub resolver.</t>
        </is>
      </c>
      <c r="G36" s="18" t="inlineStr">
        <is>
          <t>nslookup c1-webserver.c1.local</t>
        </is>
      </c>
      <c r="H36" s="18" t="inlineStr">
        <is>
          <t>Dual A records returned</t>
        </is>
      </c>
      <c r="I36" s="16" t="inlineStr">
        <is>
          <t>172.30.64.162 and 172.30.65.162 returned</t>
        </is>
      </c>
      <c r="J36" s="16" t="inlineStr">
        <is>
          <t>PASS</t>
        </is>
      </c>
      <c r="K36" s="18" t="inlineStr">
        <is>
          <t>No raw IP override was added on the client.</t>
        </is>
      </c>
    </row>
    <row r="37" ht="72" customHeight="1" s="4">
      <c r="A37" s="18" t="inlineStr">
        <is>
          <t>SB2</t>
        </is>
      </c>
      <c r="B37" s="18" t="inlineStr">
        <is>
          <t>Hotseat 2</t>
        </is>
      </c>
      <c r="C37" s="18" t="inlineStr">
        <is>
          <t>DNS</t>
        </is>
      </c>
      <c r="D37" s="18" t="inlineStr">
        <is>
          <t>C2LinuxClient Company 2 hostname resolution</t>
        </is>
      </c>
      <c r="E37" s="18" t="inlineStr">
        <is>
          <t>C2LinuxClient</t>
        </is>
      </c>
      <c r="F37" s="18" t="inlineStr">
        <is>
          <t>Show the Company 2 web hostname resolves through the local stub resolver.</t>
        </is>
      </c>
      <c r="G37" s="18" t="inlineStr">
        <is>
          <t>nslookup c2-webserver.c2.local</t>
        </is>
      </c>
      <c r="H37" s="18" t="inlineStr">
        <is>
          <t>Dual A records returned</t>
        </is>
      </c>
      <c r="I37" s="16" t="inlineStr">
        <is>
          <t>172.30.64.170 and 172.30.65.170 returned</t>
        </is>
      </c>
      <c r="J37" s="16" t="inlineStr">
        <is>
          <t>PASS</t>
        </is>
      </c>
      <c r="K37" s="18" t="inlineStr">
        <is>
          <t>Confirms resolver symmetry.</t>
        </is>
      </c>
    </row>
    <row r="38" ht="72" customHeight="1" s="4">
      <c r="A38" s="18" t="inlineStr">
        <is>
          <t>SB2</t>
        </is>
      </c>
      <c r="B38" s="18" t="inlineStr">
        <is>
          <t>Hotseat 2</t>
        </is>
      </c>
      <c r="C38" s="18" t="inlineStr">
        <is>
          <t>HTTPS</t>
        </is>
      </c>
      <c r="D38" s="18" t="inlineStr">
        <is>
          <t>C2LinuxClient to Company 1 website</t>
        </is>
      </c>
      <c r="E38" s="18" t="inlineStr">
        <is>
          <t>C2LinuxClient -&gt; c1-webserver.c1.local</t>
        </is>
      </c>
      <c r="F38" s="18" t="inlineStr">
        <is>
          <t>Show the C2 client can consume the Company 1 site by hostname only.</t>
        </is>
      </c>
      <c r="G38" s="18" t="inlineStr">
        <is>
          <t>curl -skI https://c1-webserver.c1.local</t>
        </is>
      </c>
      <c r="H38" s="18" t="inlineStr">
        <is>
          <t>HTTP 200 returned</t>
        </is>
      </c>
      <c r="I38" s="16" t="inlineStr">
        <is>
          <t>HTTP/2 200 returned</t>
        </is>
      </c>
      <c r="J38" s="16" t="inlineStr">
        <is>
          <t>PASS</t>
        </is>
      </c>
      <c r="K38" s="18" t="inlineStr">
        <is>
          <t>Cross-company hostname path validated from the client.</t>
        </is>
      </c>
    </row>
    <row r="39" ht="72" customHeight="1" s="4">
      <c r="A39" s="19" t="inlineStr">
        <is>
          <t>SB2</t>
        </is>
      </c>
      <c r="B39" s="19" t="inlineStr">
        <is>
          <t>Hotseat 2</t>
        </is>
      </c>
      <c r="C39" s="19" t="inlineStr">
        <is>
          <t>HTTPS</t>
        </is>
      </c>
      <c r="D39" s="19" t="inlineStr">
        <is>
          <t>C2LinuxClient to Company 2 website</t>
        </is>
      </c>
      <c r="E39" s="19" t="inlineStr">
        <is>
          <t>C2LinuxClient -&gt; c2-webserver.c2.local</t>
        </is>
      </c>
      <c r="F39" s="19" t="inlineStr">
        <is>
          <t>Show the C2 client can consume the Company 2 site by hostname only.</t>
        </is>
      </c>
      <c r="G39" s="19" t="inlineStr">
        <is>
          <t>curl -skI https://c2-webserver.c2.local</t>
        </is>
      </c>
      <c r="H39" s="19" t="inlineStr">
        <is>
          <t>HTTP 200 returned</t>
        </is>
      </c>
      <c r="I39" s="16" t="inlineStr">
        <is>
          <t>HTTP/1.1 200 OK returned</t>
        </is>
      </c>
      <c r="J39" s="16" t="inlineStr">
        <is>
          <t>PASS</t>
        </is>
      </c>
      <c r="K39" s="19" t="inlineStr">
        <is>
          <t>Same client validates both internal web identities.</t>
        </is>
      </c>
    </row>
    <row r="40" ht="72" customHeight="1" s="4">
      <c r="A40" s="19" t="inlineStr">
        <is>
          <t>SB2</t>
        </is>
      </c>
      <c r="B40" s="19" t="inlineStr">
        <is>
          <t>Hotseat 2</t>
        </is>
      </c>
      <c r="C40" s="19" t="inlineStr">
        <is>
          <t>HTTPS</t>
        </is>
      </c>
      <c r="D40" s="19" t="inlineStr">
        <is>
          <t>C2WebServer nginx service and server_name</t>
        </is>
      </c>
      <c r="E40" s="19" t="inlineStr">
        <is>
          <t>C2WebServer</t>
        </is>
      </c>
      <c r="F40" s="19" t="inlineStr">
        <is>
          <t>Show the Company 2 web tier is explicitly bound to the tenant hostname.</t>
        </is>
      </c>
      <c r="G40" s="19" t="inlineStr">
        <is>
          <t>systemctl is-active nginx &amp;&amp; grep -R "server_name" /etc/nginx/sites-enabled /etc/nginx/conf.d</t>
        </is>
      </c>
      <c r="H40" s="19" t="inlineStr">
        <is>
          <t>nginx active and c2-webserver.c2.local server_name present</t>
        </is>
      </c>
      <c r="I40" s="16" t="inlineStr">
        <is>
          <t>nginx active; c2web config includes c2-webserver.c2.local</t>
        </is>
      </c>
      <c r="J40" s="16" t="inlineStr">
        <is>
          <t>PASS</t>
        </is>
      </c>
      <c r="K40" s="19" t="inlineStr">
        <is>
          <t>Host-header-driven site binding confirmed.</t>
        </is>
      </c>
    </row>
    <row r="41" ht="72" customHeight="1" s="4">
      <c r="A41" s="19" t="inlineStr">
        <is>
          <t>SB2</t>
        </is>
      </c>
      <c r="B41" s="19" t="inlineStr">
        <is>
          <t>Hotseat 2</t>
        </is>
      </c>
      <c r="C41" s="19" t="inlineStr">
        <is>
          <t>HTTPS</t>
        </is>
      </c>
      <c r="D41" s="19" t="inlineStr">
        <is>
          <t>C2WebServer local hostname-only behavior</t>
        </is>
      </c>
      <c r="E41" s="19" t="inlineStr">
        <is>
          <t>C2WebServer</t>
        </is>
      </c>
      <c r="F41" s="19" t="inlineStr">
        <is>
          <t>Show local host-header access succeeds while raw IP does not map to the site.</t>
        </is>
      </c>
      <c r="G41" s="19" t="inlineStr">
        <is>
          <t>curl -skI -H "Host: c2-webserver.c2.local" https://127.0.0.1 &amp;&amp; curl -skI https://127.0.0.1</t>
        </is>
      </c>
      <c r="H41" s="19" t="inlineStr">
        <is>
          <t>Hostname returns 200 and raw IP returns non-site response</t>
        </is>
      </c>
      <c r="I41" s="16" t="inlineStr">
        <is>
          <t>Hostname returned 200 and raw IP returned 404</t>
        </is>
      </c>
      <c r="J41" s="16" t="inlineStr">
        <is>
          <t>PASS</t>
        </is>
      </c>
      <c r="K41" s="19" t="inlineStr">
        <is>
          <t>Matches the intended vhost security posture.</t>
        </is>
      </c>
    </row>
    <row r="42" ht="72" customHeight="1" s="4">
      <c r="A42" s="19" t="inlineStr">
        <is>
          <t>SB3</t>
        </is>
      </c>
      <c r="B42" s="19" t="inlineStr">
        <is>
          <t>Hotseat 1</t>
        </is>
      </c>
      <c r="C42" s="19" t="inlineStr">
        <is>
          <t>Replicated File Server</t>
        </is>
      </c>
      <c r="D42" s="19" t="inlineStr">
        <is>
          <t>C2FS SMB service state</t>
        </is>
      </c>
      <c r="E42" s="19" t="inlineStr">
        <is>
          <t>C2FS</t>
        </is>
      </c>
      <c r="F42" s="19" t="inlineStr">
        <is>
          <t>Show the Company 2 file-service daemon is healthy.</t>
        </is>
      </c>
      <c r="G42" s="19" t="inlineStr">
        <is>
          <t>systemctl is-active smbd</t>
        </is>
      </c>
      <c r="H42" s="19" t="inlineStr">
        <is>
          <t>active</t>
        </is>
      </c>
      <c r="I42" s="16" t="inlineStr">
        <is>
          <t>active</t>
        </is>
      </c>
      <c r="J42" s="16" t="inlineStr">
        <is>
          <t>PASS</t>
        </is>
      </c>
      <c r="K42" s="19" t="inlineStr">
        <is>
          <t>Primary SMB daemon healthy.</t>
        </is>
      </c>
    </row>
    <row r="43" ht="72" customHeight="1" s="4">
      <c r="A43" s="19" t="inlineStr">
        <is>
          <t>SB3</t>
        </is>
      </c>
      <c r="B43" s="19" t="inlineStr">
        <is>
          <t>Hotseat 1</t>
        </is>
      </c>
      <c r="C43" s="19" t="inlineStr">
        <is>
          <t>ISCSI</t>
        </is>
      </c>
      <c r="D43" s="19" t="inlineStr">
        <is>
          <t>C2FS iSCSI initiator daemon</t>
        </is>
      </c>
      <c r="E43" s="19" t="inlineStr">
        <is>
          <t>C2FS</t>
        </is>
      </c>
      <c r="F43" s="19" t="inlineStr">
        <is>
          <t>Show the iSCSI initiator service is running on the file-service node.</t>
        </is>
      </c>
      <c r="G43" s="19" t="inlineStr">
        <is>
          <t>systemctl is-active iscsid</t>
        </is>
      </c>
      <c r="H43" s="19" t="inlineStr">
        <is>
          <t>active</t>
        </is>
      </c>
      <c r="I43" s="16" t="inlineStr">
        <is>
          <t>active</t>
        </is>
      </c>
      <c r="J43" s="16" t="inlineStr">
        <is>
          <t>PASS</t>
        </is>
      </c>
      <c r="K43" s="19" t="inlineStr">
        <is>
          <t>Prerequisite for SAN-backed storage delivery.</t>
        </is>
      </c>
    </row>
    <row r="44" ht="72" customHeight="1" s="4">
      <c r="A44" s="19" t="inlineStr">
        <is>
          <t>SB3</t>
        </is>
      </c>
      <c r="B44" s="19" t="inlineStr">
        <is>
          <t>Hotseat 1</t>
        </is>
      </c>
      <c r="C44" s="19" t="inlineStr">
        <is>
          <t>ISCSI</t>
        </is>
      </c>
      <c r="D44" s="19" t="inlineStr">
        <is>
          <t>C2FS active iSCSI session</t>
        </is>
      </c>
      <c r="E44" s="19" t="inlineStr">
        <is>
          <t>C2FS</t>
        </is>
      </c>
      <c r="F44" s="19" t="inlineStr">
        <is>
          <t>Show the file-service node has an active session to the C2 SAN target.</t>
        </is>
      </c>
      <c r="G44" s="19" t="inlineStr">
        <is>
          <t>iscsiadm -m session</t>
        </is>
      </c>
      <c r="H44" s="19" t="inlineStr">
        <is>
          <t>Active session to 172.30.65.194:3260</t>
        </is>
      </c>
      <c r="I44" s="16" t="inlineStr">
        <is>
          <t>Active session to iqn.2024-03.org.clearroots:c2san at 172.30.65.194:3260</t>
        </is>
      </c>
      <c r="J44" s="16" t="inlineStr">
        <is>
          <t>PASS</t>
        </is>
      </c>
      <c r="K44" s="19" t="inlineStr">
        <is>
          <t>Confirms SAN transport is live.</t>
        </is>
      </c>
    </row>
    <row r="45" ht="72" customHeight="1" s="4">
      <c r="A45" s="19" t="inlineStr">
        <is>
          <t>SB3</t>
        </is>
      </c>
      <c r="B45" s="19" t="inlineStr">
        <is>
          <t>Hotseat 1</t>
        </is>
      </c>
      <c r="C45" s="19" t="inlineStr">
        <is>
          <t>Replicated File Server</t>
        </is>
      </c>
      <c r="D45" s="19" t="inlineStr">
        <is>
          <t>C2FS mounted data volume</t>
        </is>
      </c>
      <c r="E45" s="19" t="inlineStr">
        <is>
          <t>C2FS</t>
        </is>
      </c>
      <c r="F45" s="19" t="inlineStr">
        <is>
          <t>Show the SAN-backed volume is mounted for share presentation.</t>
        </is>
      </c>
      <c r="G45" s="19" t="inlineStr">
        <is>
          <t>findmnt /mnt/c2_public</t>
        </is>
      </c>
      <c r="H45" s="19" t="inlineStr">
        <is>
          <t>Mounted volume visible</t>
        </is>
      </c>
      <c r="I45" s="16" t="inlineStr">
        <is>
          <t>/dev/sdb mounted at /mnt/c2_public</t>
        </is>
      </c>
      <c r="J45" s="16" t="inlineStr">
        <is>
          <t>PASS</t>
        </is>
      </c>
      <c r="K45" s="19" t="inlineStr">
        <is>
          <t>Mounted data disk is the live share backing store.</t>
        </is>
      </c>
    </row>
    <row r="46" ht="72" customHeight="1" s="4">
      <c r="A46" s="19" t="inlineStr">
        <is>
          <t>SB3</t>
        </is>
      </c>
      <c r="B46" s="19" t="inlineStr">
        <is>
          <t>Hotseat 1</t>
        </is>
      </c>
      <c r="C46" s="19" t="inlineStr">
        <is>
          <t>Replicated File Server</t>
        </is>
      </c>
      <c r="D46" s="19" t="inlineStr">
        <is>
          <t>C2FS public share definition</t>
        </is>
      </c>
      <c r="E46" s="19" t="inlineStr">
        <is>
          <t>C2FS</t>
        </is>
      </c>
      <c r="F46" s="19" t="inlineStr">
        <is>
          <t>Show the public share points to the expected path and group model.</t>
        </is>
      </c>
      <c r="G46" s="19" t="inlineStr">
        <is>
          <t>testparm -s | grep -A6 "^\[C2_Public\]"</t>
        </is>
      </c>
      <c r="H46" s="19" t="inlineStr">
        <is>
          <t>C2_Public points to /mnt/c2_public/Public</t>
        </is>
      </c>
      <c r="I46" s="16" t="inlineStr">
        <is>
          <t>C2_Public maps to /mnt/c2_public/Public with c2_file_users access</t>
        </is>
      </c>
      <c r="J46" s="16" t="inlineStr">
        <is>
          <t>PASS</t>
        </is>
      </c>
      <c r="K46" s="19" t="inlineStr">
        <is>
          <t>Public share path and access model confirmed.</t>
        </is>
      </c>
    </row>
    <row r="47" ht="72" customHeight="1" s="4">
      <c r="A47" s="19" t="inlineStr">
        <is>
          <t>SB3</t>
        </is>
      </c>
      <c r="B47" s="19" t="inlineStr">
        <is>
          <t>Hotseat 1</t>
        </is>
      </c>
      <c r="C47" s="19" t="inlineStr">
        <is>
          <t>Replicated File Server</t>
        </is>
      </c>
      <c r="D47" s="19" t="inlineStr">
        <is>
          <t>C2FS private share definition</t>
        </is>
      </c>
      <c r="E47" s="19" t="inlineStr">
        <is>
          <t>C2FS</t>
        </is>
      </c>
      <c r="F47" s="19" t="inlineStr">
        <is>
          <t>Show the private share uses per-user path mapping.</t>
        </is>
      </c>
      <c r="G47" s="19" t="inlineStr">
        <is>
          <t>testparm -s | grep -A6 "^\[C2_Private\]"</t>
        </is>
      </c>
      <c r="H47" s="19" t="inlineStr">
        <is>
          <t>C2_Private points to /mnt/c2_public/Private/%U</t>
        </is>
      </c>
      <c r="I47" s="16" t="inlineStr">
        <is>
          <t>C2_Private maps to /mnt/c2_public/Private/%U</t>
        </is>
      </c>
      <c r="J47" s="16" t="inlineStr">
        <is>
          <t>PASS</t>
        </is>
      </c>
      <c r="K47" s="19" t="inlineStr">
        <is>
          <t>Private share isolation is path-driven on the server side.</t>
        </is>
      </c>
    </row>
    <row r="48" ht="72" customHeight="1" s="4">
      <c r="A48" s="19" t="inlineStr">
        <is>
          <t>SB3</t>
        </is>
      </c>
      <c r="B48" s="19" t="inlineStr">
        <is>
          <t>Hotseat 1</t>
        </is>
      </c>
      <c r="C48" s="19" t="inlineStr">
        <is>
          <t>Replicated File Server</t>
        </is>
      </c>
      <c r="D48" s="19" t="inlineStr">
        <is>
          <t>C2FS private directory tree</t>
        </is>
      </c>
      <c r="E48" s="19" t="inlineStr">
        <is>
          <t>C2FS</t>
        </is>
      </c>
      <c r="F48" s="19" t="inlineStr">
        <is>
          <t>Show server-side private directories exist for the expected users.</t>
        </is>
      </c>
      <c r="G48" s="19" t="inlineStr">
        <is>
          <t>find /mnt/c2_public -maxdepth 2 -type d | sort</t>
        </is>
      </c>
      <c r="H48" s="19" t="inlineStr">
        <is>
          <t>Public and Private trees visible with per-user folders</t>
        </is>
      </c>
      <c r="I48" s="16" t="inlineStr">
        <is>
          <t>Private folders present for admin, admindc, employee1, employee2, user1, and user2</t>
        </is>
      </c>
      <c r="J48" s="16" t="inlineStr">
        <is>
          <t>PASS</t>
        </is>
      </c>
      <c r="K48" s="19" t="inlineStr">
        <is>
          <t>Server-side private-share layout already exists.</t>
        </is>
      </c>
    </row>
    <row r="49" ht="72" customHeight="1" s="4">
      <c r="A49" s="19" t="inlineStr">
        <is>
          <t>SB3</t>
        </is>
      </c>
      <c r="B49" s="19" t="inlineStr">
        <is>
          <t>Hotseat 1</t>
        </is>
      </c>
      <c r="C49" s="19" t="inlineStr">
        <is>
          <t>Replicated File Server</t>
        </is>
      </c>
      <c r="D49" s="19" t="inlineStr">
        <is>
          <t>C2FS synchronization log</t>
        </is>
      </c>
      <c r="E49" s="19" t="inlineStr">
        <is>
          <t>C2FS</t>
        </is>
      </c>
      <c r="F49" s="19" t="inlineStr">
        <is>
          <t>Show the most recent sync completed successfully.</t>
        </is>
      </c>
      <c r="G49" s="19" t="inlineStr">
        <is>
          <t>tail -n 15 /var/log/c2_site1_sync.log</t>
        </is>
      </c>
      <c r="H49" s="19" t="inlineStr">
        <is>
          <t>Recent successful completion visible</t>
        </is>
      </c>
      <c r="I49" s="16" t="inlineStr">
        <is>
          <t>2026-03-25 02:00 start and successful completion visible</t>
        </is>
      </c>
      <c r="J49" s="16" t="inlineStr">
        <is>
          <t>PASS</t>
        </is>
      </c>
      <c r="K49" s="19" t="inlineStr">
        <is>
          <t>Confirms current sync health.</t>
        </is>
      </c>
    </row>
    <row r="50" ht="72" customHeight="1" s="4">
      <c r="A50" s="19" t="inlineStr">
        <is>
          <t>SB3</t>
        </is>
      </c>
      <c r="B50" s="19" t="inlineStr">
        <is>
          <t>Hotseat 2</t>
        </is>
      </c>
      <c r="C50" s="19" t="inlineStr">
        <is>
          <t>Replicated File Server</t>
        </is>
      </c>
      <c r="D50" s="19" t="inlineStr">
        <is>
          <t>C2LinuxClient hostname resolution for C2FS</t>
        </is>
      </c>
      <c r="E50" s="19" t="inlineStr">
        <is>
          <t>C2LinuxClient</t>
        </is>
      </c>
      <c r="F50" s="19" t="inlineStr">
        <is>
          <t>Show the client can reach the file server by name rather than by raw IP.</t>
        </is>
      </c>
      <c r="G50" s="19" t="inlineStr">
        <is>
          <t>getent hosts c2fs.c2.local</t>
        </is>
      </c>
      <c r="H50" s="19" t="inlineStr">
        <is>
          <t>c2fs.c2.local resolves</t>
        </is>
      </c>
      <c r="I50" s="16" t="inlineStr">
        <is>
          <t>172.30.65.68 returned for c2fs.c2.local</t>
        </is>
      </c>
      <c r="J50" s="16" t="inlineStr">
        <is>
          <t>PASS</t>
        </is>
      </c>
      <c r="K50" s="19" t="inlineStr">
        <is>
          <t>Supports name-based SMB validation.</t>
        </is>
      </c>
    </row>
    <row r="51" ht="72" customHeight="1" s="4">
      <c r="A51" s="19" t="inlineStr">
        <is>
          <t>SB3</t>
        </is>
      </c>
      <c r="B51" s="19" t="inlineStr">
        <is>
          <t>Hotseat 2</t>
        </is>
      </c>
      <c r="C51" s="19" t="inlineStr">
        <is>
          <t>Replicated File Server</t>
        </is>
      </c>
      <c r="D51" s="19" t="inlineStr">
        <is>
          <t>C2LinuxClient SMB browse by hostname as employee1</t>
        </is>
      </c>
      <c r="E51" s="19" t="inlineStr">
        <is>
          <t>C2LinuxClient -&gt; c2fs.c2.local</t>
        </is>
      </c>
      <c r="F51" s="19" t="inlineStr">
        <is>
          <t>Show authenticated SMB browse succeeds using the file-server hostname.</t>
        </is>
      </c>
      <c r="G51" s="19" t="inlineStr">
        <is>
          <t>smbclient -L //c2fs.c2.local -W C2 -U employee1%Cisco123!</t>
        </is>
      </c>
      <c r="H51" s="19" t="inlineStr">
        <is>
          <t>Share browse succeeds</t>
        </is>
      </c>
      <c r="I51" s="16" t="inlineStr">
        <is>
          <t>SMB browse succeeded and listed C2_Public</t>
        </is>
      </c>
      <c r="J51" s="16" t="inlineStr">
        <is>
          <t>PASS</t>
        </is>
      </c>
      <c r="K51" s="19" t="inlineStr">
        <is>
          <t>Hostname-based SMB path works without raw IP.</t>
        </is>
      </c>
    </row>
    <row r="52" ht="72" customHeight="1" s="4">
      <c r="A52" s="19" t="inlineStr">
        <is>
          <t>SB3</t>
        </is>
      </c>
      <c r="B52" s="19" t="inlineStr">
        <is>
          <t>Hotseat 2</t>
        </is>
      </c>
      <c r="C52" s="19" t="inlineStr">
        <is>
          <t>Replicated File Server</t>
        </is>
      </c>
      <c r="D52" s="19" t="inlineStr">
        <is>
          <t>C2LinuxClient public share access as employee1</t>
        </is>
      </c>
      <c r="E52" s="19" t="inlineStr">
        <is>
          <t>C2LinuxClient -&gt; C2_Public</t>
        </is>
      </c>
      <c r="F52" s="19" t="inlineStr">
        <is>
          <t>Show employee1 can browse the public Company 2 share.</t>
        </is>
      </c>
      <c r="G52" s="19" t="inlineStr">
        <is>
          <t>smbclient //c2fs.c2.local/C2_Public -W C2 -U employee1%Cisco123! -c ls</t>
        </is>
      </c>
      <c r="H52" s="19" t="inlineStr">
        <is>
          <t>Directory listing succeeds</t>
        </is>
      </c>
      <c r="I52" s="16" t="inlineStr">
        <is>
          <t>Public share listing returned expected files</t>
        </is>
      </c>
      <c r="J52" s="16" t="inlineStr">
        <is>
          <t>PASS</t>
        </is>
      </c>
      <c r="K52" s="19" t="inlineStr">
        <is>
          <t>Public share consumed by hostname.</t>
        </is>
      </c>
    </row>
    <row r="53" ht="72" customHeight="1" s="4">
      <c r="A53" s="19" t="inlineStr">
        <is>
          <t>SB3</t>
        </is>
      </c>
      <c r="B53" s="19" t="inlineStr">
        <is>
          <t>Hotseat 2</t>
        </is>
      </c>
      <c r="C53" s="19" t="inlineStr">
        <is>
          <t>Replicated File Server</t>
        </is>
      </c>
      <c r="D53" s="19" t="inlineStr">
        <is>
          <t>C2LinuxClient private share access as employee1</t>
        </is>
      </c>
      <c r="E53" s="19" t="inlineStr">
        <is>
          <t>C2LinuxClient -&gt; C2_Private</t>
        </is>
      </c>
      <c r="F53" s="19" t="inlineStr">
        <is>
          <t>Show employee1 reaches the employee1 private view of C2_Private.</t>
        </is>
      </c>
      <c r="G53" s="19" t="inlineStr">
        <is>
          <t>smbclient //c2fs.c2.local/C2_Private -W C2 -U employee1%Cisco123! -c ls</t>
        </is>
      </c>
      <c r="H53" s="19" t="inlineStr">
        <is>
          <t>Directory listing succeeds</t>
        </is>
      </c>
      <c r="I53" s="16" t="inlineStr">
        <is>
          <t>employee1 private listing returned employee1 content</t>
        </is>
      </c>
      <c r="J53" s="16" t="inlineStr">
        <is>
          <t>PASS</t>
        </is>
      </c>
      <c r="K53" s="19" t="inlineStr">
        <is>
          <t>Per-user private path works for employee1.</t>
        </is>
      </c>
    </row>
    <row r="54" ht="72" customHeight="1" s="4">
      <c r="A54" s="19" t="inlineStr">
        <is>
          <t>SB3</t>
        </is>
      </c>
      <c r="B54" s="19" t="inlineStr">
        <is>
          <t>Hotseat 2</t>
        </is>
      </c>
      <c r="C54" s="19" t="inlineStr">
        <is>
          <t>Replicated File Server</t>
        </is>
      </c>
      <c r="D54" s="19" t="inlineStr">
        <is>
          <t>C2LinuxClient private share access as employee2</t>
        </is>
      </c>
      <c r="E54" s="19" t="inlineStr">
        <is>
          <t>C2LinuxClient -&gt; C2_Private</t>
        </is>
      </c>
      <c r="F54" s="19" t="inlineStr">
        <is>
          <t>Show employee2 reaches the employee2 private view of C2_Private.</t>
        </is>
      </c>
      <c r="G54" s="19" t="inlineStr">
        <is>
          <t>smbclient //c2fs.c2.local/C2_Private -W C2 -U employee2%Cisco123! -c ls</t>
        </is>
      </c>
      <c r="H54" s="19" t="inlineStr">
        <is>
          <t>Directory listing succeeds</t>
        </is>
      </c>
      <c r="I54" s="16" t="inlineStr">
        <is>
          <t>employee2 private listing returned employee2 content</t>
        </is>
      </c>
      <c r="J54" s="16" t="inlineStr">
        <is>
          <t>PASS</t>
        </is>
      </c>
      <c r="K54" s="19" t="inlineStr">
        <is>
          <t>Per-user private path works for employee2.</t>
        </is>
      </c>
    </row>
    <row r="55" ht="72" customHeight="1" s="4">
      <c r="A55" s="20" t="inlineStr">
        <is>
          <t>SB3</t>
        </is>
      </c>
      <c r="B55" s="20" t="inlineStr">
        <is>
          <t>Hotseat 2</t>
        </is>
      </c>
      <c r="C55" s="20" t="inlineStr">
        <is>
          <t>Replicated File Server</t>
        </is>
      </c>
      <c r="D55" s="20" t="inlineStr">
        <is>
          <t>C2LinuxClient public write/delete workflow as employee1</t>
        </is>
      </c>
      <c r="E55" s="20" t="inlineStr">
        <is>
          <t>C2LinuxClient -&gt; C2_Public</t>
        </is>
      </c>
      <c r="F55" s="20" t="inlineStr">
        <is>
          <t>Show a standard user can create and remove a temporary file in the public share.</t>
        </is>
      </c>
      <c r="G55" s="20" t="inlineStr">
        <is>
          <t>smbclient //c2fs.c2.local/C2_Public -W C2 -U employee1%Cisco123! -c "put ...; ls ...; del ..."</t>
        </is>
      </c>
      <c r="H55" s="20" t="inlineStr">
        <is>
          <t>Temporary file create/list/delete succeeds</t>
        </is>
      </c>
      <c r="I55" s="16" t="inlineStr">
        <is>
          <t>Temporary file upload, listing, and deletion all succeeded</t>
        </is>
      </c>
      <c r="J55" s="16" t="inlineStr">
        <is>
          <t>PASS</t>
        </is>
      </c>
      <c r="K55" s="20" t="inlineStr">
        <is>
          <t>Confirms practical public-share write access.</t>
        </is>
      </c>
    </row>
    <row r="56" ht="72" customHeight="1" s="4">
      <c r="A56" s="20" t="inlineStr">
        <is>
          <t>SB4</t>
        </is>
      </c>
      <c r="B56" s="20" t="inlineStr">
        <is>
          <t>Hotseat 1</t>
        </is>
      </c>
      <c r="C56" s="20" t="inlineStr">
        <is>
          <t>VEEAM</t>
        </is>
      </c>
      <c r="D56" s="20" t="inlineStr">
        <is>
          <t>S2Veeam port set from MSP</t>
        </is>
      </c>
      <c r="E56" s="20" t="inlineStr">
        <is>
          <t>S2Veeam</t>
        </is>
      </c>
      <c r="F56" s="20" t="inlineStr">
        <is>
          <t>Show the backup platform is reachable on all required management and data ports.</t>
        </is>
      </c>
      <c r="G56" s="20" t="inlineStr">
        <is>
          <t>nc -zvw5 172.30.65.180 445 3389 9392 5985 10005 10006</t>
        </is>
      </c>
      <c r="H56" s="20" t="inlineStr">
        <is>
          <t>All required ports respond</t>
        </is>
      </c>
      <c r="I56" s="16" t="inlineStr">
        <is>
          <t>445/3389/9392/5985/10005/10006 succeeded</t>
        </is>
      </c>
      <c r="J56" s="16" t="inlineStr">
        <is>
          <t>PASS</t>
        </is>
      </c>
      <c r="K56" s="20" t="inlineStr">
        <is>
          <t>Port-level backup path validated.</t>
        </is>
      </c>
    </row>
    <row r="57" ht="72" customHeight="1" s="4">
      <c r="A57" s="20" t="inlineStr">
        <is>
          <t>SB4</t>
        </is>
      </c>
      <c r="B57" s="20" t="inlineStr">
        <is>
          <t>Hotseat 1</t>
        </is>
      </c>
      <c r="C57" s="20" t="inlineStr">
        <is>
          <t>VEEAM</t>
        </is>
      </c>
      <c r="D57" s="20" t="inlineStr">
        <is>
          <t>S2Veeam repositories and offsite target (GUI)</t>
        </is>
      </c>
      <c r="E57" s="20" t="inlineStr">
        <is>
          <t>S2Veeam</t>
        </is>
      </c>
      <c r="F57" s="20" t="inlineStr">
        <is>
          <t>Show the local Site 2 repository and the Site 1 offsite SMB target in the Veeam console.</t>
        </is>
      </c>
      <c r="G57" s="20" t="inlineStr">
        <is>
          <t>Open Backup Infrastructure &gt; Backup Repositories</t>
        </is>
      </c>
      <c r="H57" s="20" t="inlineStr">
        <is>
          <t>Site2Veeam and Site1OffsiteSmbShare visible</t>
        </is>
      </c>
      <c r="I57" s="16" t="inlineStr">
        <is>
          <t>Latest GUI evidence shows Site2Veeam and Site1OffsiteSmbShare; refresh screenshot after credential change</t>
        </is>
      </c>
      <c r="J57" s="16" t="inlineStr">
        <is>
          <t>REVIEW</t>
        </is>
      </c>
      <c r="K57" s="20" t="inlineStr">
        <is>
          <t>Use the refreshed Veeam screenshot set in the final demo pack.</t>
        </is>
      </c>
    </row>
    <row r="58" ht="72" customHeight="1" s="4">
      <c r="A58" s="20" t="inlineStr">
        <is>
          <t>SB4</t>
        </is>
      </c>
      <c r="B58" s="20" t="inlineStr">
        <is>
          <t>Hotseat 1</t>
        </is>
      </c>
      <c r="C58" s="20" t="inlineStr">
        <is>
          <t>VEEAM</t>
        </is>
      </c>
      <c r="D58" s="20" t="inlineStr">
        <is>
          <t>S2Veeam backup job inventory (GUI)</t>
        </is>
      </c>
      <c r="E58" s="20" t="inlineStr">
        <is>
          <t>S2Veeam</t>
        </is>
      </c>
      <c r="F58" s="20" t="inlineStr">
        <is>
          <t>Show the current backup-job set for file shares and server groups.</t>
        </is>
      </c>
      <c r="G58" s="20" t="inlineStr">
        <is>
          <t>Open Home &gt; Jobs &gt; Backup</t>
        </is>
      </c>
      <c r="H58" s="20" t="inlineStr">
        <is>
          <t>C1_FileShare, C2_FileShare, Ubuntu_Servers, and Windows_Servers visible</t>
        </is>
      </c>
      <c r="I58" s="16" t="inlineStr">
        <is>
          <t>Latest GUI evidence shows expected jobs; refresh screenshot after credential change</t>
        </is>
      </c>
      <c r="J58" s="16" t="inlineStr">
        <is>
          <t>REVIEW</t>
        </is>
      </c>
      <c r="K58" s="20" t="inlineStr">
        <is>
          <t>Row remains operationally valid, but GUI proof should be refreshed.</t>
        </is>
      </c>
    </row>
    <row r="59" ht="72" customHeight="1" s="4">
      <c r="A59" s="20" t="inlineStr">
        <is>
          <t>SB4</t>
        </is>
      </c>
      <c r="B59" s="20" t="inlineStr">
        <is>
          <t>Hotseat 1</t>
        </is>
      </c>
      <c r="C59" s="20" t="inlineStr">
        <is>
          <t>VEEAM</t>
        </is>
      </c>
      <c r="D59" s="20" t="inlineStr">
        <is>
          <t>S2Veeam backup-copy inventory (GUI)</t>
        </is>
      </c>
      <c r="E59" s="20" t="inlineStr">
        <is>
          <t>S2Veeam</t>
        </is>
      </c>
      <c r="F59" s="20" t="inlineStr">
        <is>
          <t>Show the offsite copy jobs toward Site 1 are present.</t>
        </is>
      </c>
      <c r="G59" s="20" t="inlineStr">
        <is>
          <t>Open Home &gt; Jobs &gt; Backup Copy</t>
        </is>
      </c>
      <c r="H59" s="20" t="inlineStr">
        <is>
          <t>File-share and server offsite copy jobs visible</t>
        </is>
      </c>
      <c r="I59" s="16" t="inlineStr">
        <is>
          <t>Latest GUI evidence shows expected copy jobs; refresh screenshot after credential change</t>
        </is>
      </c>
      <c r="J59" s="16" t="inlineStr">
        <is>
          <t>REVIEW</t>
        </is>
      </c>
      <c r="K59" s="20" t="inlineStr">
        <is>
          <t>Refresh the GUI evidence with the current Veeam login context.</t>
        </is>
      </c>
    </row>
    <row r="60" ht="72" customHeight="1" s="4">
      <c r="A60" s="20" t="inlineStr">
        <is>
          <t>SB5</t>
        </is>
      </c>
      <c r="B60" s="20" t="inlineStr">
        <is>
          <t>Hotseat 2</t>
        </is>
      </c>
      <c r="C60" s="20" t="inlineStr">
        <is>
          <t>Platform Baseline</t>
        </is>
      </c>
      <c r="D60" s="20" t="inlineStr">
        <is>
          <t>Site 2 Linux VM and service baseline summary</t>
        </is>
      </c>
      <c r="E60" s="20" t="inlineStr">
        <is>
          <t>C2IdM1 / C2IdM2 / C2FS / C2LinuxClient / C2WebServer</t>
        </is>
      </c>
      <c r="F60" s="20" t="inlineStr">
        <is>
          <t>Show the current Linux VM platform baseline for the Site 2 environment.</t>
        </is>
      </c>
      <c r="G60" s="20" t="inlineStr">
        <is>
          <t>hostnamectl; nproc; free -h; lsblk; systemctl list-units --type=service --state=running</t>
        </is>
      </c>
      <c r="H60" s="20" t="inlineStr">
        <is>
          <t>VM roles, OS versions, and service roles align to the documented design</t>
        </is>
      </c>
      <c r="I60" s="16" t="inlineStr">
        <is>
          <t>All core Linux VMs are KVM/QEMU guests with 4 vCPU; IdM/FS/Web run Ubuntu 22.04.5 LTS and C2LinuxClient runs Ubuntu 25.04</t>
        </is>
      </c>
      <c r="J60" s="16" t="inlineStr">
        <is>
          <t>PASS</t>
        </is>
      </c>
      <c r="K60" s="20" t="inlineStr">
        <is>
          <t>Useful for the technical report hardware/platform appendix.</t>
        </is>
      </c>
    </row>
    <row r="61" ht="72" customHeight="1" s="4">
      <c r="A61" s="20" t="inlineStr">
        <is>
          <t>SB5</t>
        </is>
      </c>
      <c r="B61" s="20" t="inlineStr">
        <is>
          <t>Hotseat 2</t>
        </is>
      </c>
      <c r="C61" s="20" t="inlineStr">
        <is>
          <t>Platform Baseline</t>
        </is>
      </c>
      <c r="D61" s="20" t="inlineStr">
        <is>
          <t>C2FS network and data-disk baseline</t>
        </is>
      </c>
      <c r="E61" s="20" t="inlineStr">
        <is>
          <t>C2FS</t>
        </is>
      </c>
      <c r="F61" s="20" t="inlineStr">
        <is>
          <t>Show the file-service node keeps management and SAN traffic separate and presents a dedicated data disk.</t>
        </is>
      </c>
      <c r="G61" s="20" t="inlineStr">
        <is>
          <t>ip -4 addr show; lsblk -o NAME,SIZE,FSTYPE,MOUNTPOINT</t>
        </is>
      </c>
      <c r="H61" s="20" t="inlineStr">
        <is>
          <t>Service NIC, SAN NIC, and mounted data disk all visible</t>
        </is>
      </c>
      <c r="I61" s="16" t="inlineStr">
        <is>
          <t>C2FS shows 172.30.65.68/26 service NIC, 172.30.65.195/29 SAN NIC, and 160G /dev/sdb mounted at /mnt/c2_public</t>
        </is>
      </c>
      <c r="J61" s="16" t="inlineStr">
        <is>
          <t>PASS</t>
        </is>
      </c>
      <c r="K61" s="20" t="inlineStr">
        <is>
          <t>This row captures the storage-adjacent hardware shape of the service.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autoFilter ref="A5:K61"/>
  <mergeCells count="3">
    <mergeCell ref="A2:K2"/>
    <mergeCell ref="A1:K1"/>
    <mergeCell ref="A3:K3"/>
  </mergeCells>
  <dataValidations count="1">
    <dataValidation sqref="J6:J61" showErrorMessage="1" showInputMessage="1" allowBlank="0" error="Use PASS, REVIEW, or FAIL." prompt="Select PASS, REVIEW, or FAIL after the live test." type="list">
      <formula1>"PASS,REVIEW,FAIL"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" min="1" max="1"/>
    <col width="34" customWidth="1" style="4" min="2" max="3"/>
    <col width="18" customWidth="1" style="4" min="4" max="4"/>
    <col width="26" customWidth="1" style="4" min="5" max="5"/>
    <col width="34" customWidth="1" style="4" min="6" max="6"/>
  </cols>
  <sheetData>
    <row r="1">
      <c r="A1" s="2" t="inlineStr">
        <is>
          <t>Site 2 Service Block Demo Guide</t>
        </is>
      </c>
    </row>
    <row r="3">
      <c r="A3" t="inlineStr">
        <is>
          <t>Purpose: give each student a one-to-one checklist for the live Site 2 Service Block demo.</t>
        </is>
      </c>
    </row>
    <row r="4">
      <c r="A4" t="inlineStr">
        <is>
          <t>Hotseat 1 focuses on MSP entry, Company 1 cross-site service paths, DHCP/DNS control points, and Veeam.</t>
        </is>
      </c>
    </row>
    <row r="5">
      <c r="A5" t="inlineStr">
        <is>
          <t>Hotseat 2 focuses on Company 2 identity, hostname-based web delivery, file services, client access, and VM/service baseline.</t>
        </is>
      </c>
    </row>
    <row r="6">
      <c r="A6" t="inlineStr">
        <is>
          <t>Use the Checklist sheet during the demo. The latest observed results are pre-filled and can be reconfirmed live.</t>
        </is>
      </c>
    </row>
    <row r="7">
      <c r="A7" t="inlineStr">
        <is>
          <t>Success? values: PASS, REVIEW, FAIL. REVIEW is used only where refreshed GUI evidence is still pending.</t>
        </is>
      </c>
    </row>
    <row r="8"/>
    <row r="9">
      <c r="A9" s="13" t="inlineStr">
        <is>
          <t>Service Block</t>
        </is>
      </c>
      <c r="B9" s="13" t="inlineStr">
        <is>
          <t>Hotseat 1 focus</t>
        </is>
      </c>
      <c r="C9" s="13" t="inlineStr">
        <is>
          <t>Hotseat 2 focus</t>
        </is>
      </c>
      <c r="D9" s="13" t="inlineStr">
        <is>
          <t>Suggested menu option</t>
        </is>
      </c>
      <c r="E9" s="13" t="inlineStr">
        <is>
          <t>Result meaning</t>
        </is>
      </c>
      <c r="F9" s="13" t="inlineStr">
        <is>
          <t>Notes</t>
        </is>
      </c>
    </row>
    <row r="10">
      <c r="A10" s="21" t="inlineStr">
        <is>
          <t>1</t>
        </is>
      </c>
      <c r="B10" s="21" t="inlineStr">
        <is>
          <t>MSP entry, OPNsense presence, Company 1 reachability, and Company 1 hostname-only HTTPS</t>
        </is>
      </c>
      <c r="C10" s="21" t="inlineStr">
        <is>
          <t>Company 2 reachability plus S2Veeam path confirmation</t>
        </is>
      </c>
      <c r="D10" s="21" t="inlineStr">
        <is>
          <t>Checklist SB1</t>
        </is>
      </c>
      <c r="E10" s="21" t="inlineStr">
        <is>
          <t>PASS = required evidence observed</t>
        </is>
      </c>
      <c r="F10" s="21" t="inlineStr">
        <is>
          <t>Run top-to-bottom per hotseat</t>
        </is>
      </c>
    </row>
    <row r="11">
      <c r="A11" s="21" t="inlineStr">
        <is>
          <t>2</t>
        </is>
      </c>
      <c r="B11" s="21" t="inlineStr">
        <is>
          <t>C2 DHCP failover, Samba users/groups, and DNS zone ownership</t>
        </is>
      </c>
      <c r="C11" s="21" t="inlineStr">
        <is>
          <t>C2LinuxClient resolver, dual-hostname web validation, and C2 nginx checks</t>
        </is>
      </c>
      <c r="D11" s="21" t="inlineStr">
        <is>
          <t>Checklist SB2</t>
        </is>
      </c>
      <c r="E11" s="21" t="inlineStr">
        <is>
          <t>REVIEW = GUI or manual refresh still needed</t>
        </is>
      </c>
      <c r="F11" s="21" t="inlineStr">
        <is>
          <t>This block contains the corrected C2LinuxClient DNS behavior</t>
        </is>
      </c>
    </row>
    <row r="12">
      <c r="A12" s="21" t="inlineStr">
        <is>
          <t>3</t>
        </is>
      </c>
      <c r="B12" s="21" t="inlineStr">
        <is>
          <t>C2FS iSCSI, mounted storage, share definitions, and sync health</t>
        </is>
      </c>
      <c r="C12" s="21" t="inlineStr">
        <is>
          <t>Hostname-based SMB browse, public write, and private-share access from C2LinuxClient</t>
        </is>
      </c>
      <c r="D12" s="21" t="inlineStr">
        <is>
          <t>Checklist SB3</t>
        </is>
      </c>
      <c r="E12" s="21" t="inlineStr">
        <is>
          <t>FAIL = required evidence missing or blocked</t>
        </is>
      </c>
      <c r="F12" s="21" t="inlineStr">
        <is>
          <t>Name-based share validation replaces raw-IP testing</t>
        </is>
      </c>
    </row>
    <row r="13">
      <c r="A13" s="21" t="inlineStr">
        <is>
          <t>4</t>
        </is>
      </c>
      <c r="B13" s="21" t="inlineStr">
        <is>
          <t>S2Veeam management ports plus repository, job, and backup-copy walkthrough</t>
        </is>
      </c>
      <c r="C13" s="21" t="inlineStr">
        <is>
          <t>Support Hotseat 1 if the Veeam console is challenged</t>
        </is>
      </c>
      <c r="D13" s="21" t="inlineStr">
        <is>
          <t>Checklist SB4</t>
        </is>
      </c>
      <c r="E13" s="21" t="inlineStr">
        <is>
          <t>REVIEW rows should be refreshed with the current Veeam login</t>
        </is>
      </c>
      <c r="F13" s="21" t="inlineStr">
        <is>
          <t>Keep the updated Veeam screenshots ready</t>
        </is>
      </c>
    </row>
    <row r="14">
      <c r="A14" s="21" t="inlineStr">
        <is>
          <t>5</t>
        </is>
      </c>
      <c r="B14" s="21" t="inlineStr">
        <is>
          <t>Support Hotseat 2 with platform and service-baseline walkthrough</t>
        </is>
      </c>
      <c r="C14" s="21" t="inlineStr">
        <is>
          <t>Show C2FS dual-NIC plus SAN-backed data-disk model</t>
        </is>
      </c>
      <c r="D14" s="21" t="inlineStr">
        <is>
          <t>Checklist SB5</t>
        </is>
      </c>
      <c r="E14" s="21" t="inlineStr">
        <is>
          <t>Use this block to enrich the technical explanation</t>
        </is>
      </c>
      <c r="F14" s="21" t="inlineStr">
        <is>
          <t>Useful when the marker asks why the design is laid out this way</t>
        </is>
      </c>
    </row>
    <row r="15"/>
    <row r="16"/>
    <row r="17"/>
    <row r="18"/>
    <row r="19"/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2026-03-12T16:55:37Z</dcterms:created>
  <dcterms:modified xmlns:dcterms="http://purl.org/dc/terms/" xmlns:xsi="http://www.w3.org/2001/XMLSchema-instance" xsi:type="dcterms:W3CDTF">2026-03-24T20:36:06Z</dcterms:modified>
  <cp:lastModifiedBy>Bailey Kulla</cp:lastModifiedBy>
</cp:coreProperties>
</file>