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'Checklist'!$A$6:$L$6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000000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baseColWidth="8" defaultRowHeight="13.5"/>
  <cols>
    <col width="14" customWidth="1" style="4" min="1" max="1"/>
    <col width="12" customWidth="1" style="4" min="2" max="2"/>
    <col width="22" customWidth="1" style="4" min="3" max="4"/>
    <col width="40" customWidth="1" style="4" min="5" max="5"/>
    <col width="26" customWidth="1" style="4" min="6" max="6"/>
    <col width="54" customWidth="1" style="4" min="7" max="7"/>
    <col width="70" customWidth="1" style="4" min="8" max="8"/>
    <col width="54" customWidth="1" style="4" min="9" max="9"/>
    <col width="28" customWidth="1" style="4" min="10" max="10"/>
    <col width="12" customWidth="1" style="4" min="11" max="11"/>
    <col width="28" customWidth="1" style="4" min="12" max="12"/>
  </cols>
  <sheetData>
    <row r="1" ht="21" customHeight="1" s="4">
      <c r="A1" s="5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 ht="14.45" customHeight="1" s="4">
      <c r="A6" s="1" t="inlineStr">
        <is>
          <t>Service Block</t>
        </is>
      </c>
      <c r="B6" s="1" t="inlineStr">
        <is>
          <t>Hotseat</t>
        </is>
      </c>
      <c r="C6" s="1" t="inlineStr">
        <is>
          <t>Scope</t>
        </is>
      </c>
      <c r="D6" s="1" t="inlineStr">
        <is>
          <t>Area</t>
        </is>
      </c>
      <c r="E6" s="1" t="inlineStr">
        <is>
          <t>Test Item</t>
        </is>
      </c>
      <c r="F6" s="1" t="inlineStr">
        <is>
          <t>Device / Target</t>
        </is>
      </c>
      <c r="G6" s="1" t="inlineStr">
        <is>
          <t>Purpose</t>
        </is>
      </c>
      <c r="H6" s="1" t="inlineStr">
        <is>
          <t>Command / Action</t>
        </is>
      </c>
      <c r="I6" s="1" t="inlineStr">
        <is>
          <t>Expected Result / Success Criteria</t>
        </is>
      </c>
      <c r="J6" s="1" t="inlineStr">
        <is>
          <t>Observed Test Result</t>
        </is>
      </c>
      <c r="K6" s="1" t="inlineStr">
        <is>
          <t>Success?</t>
        </is>
      </c>
      <c r="L6" s="1" t="inlineStr">
        <is>
          <t>Notes</t>
        </is>
      </c>
    </row>
    <row r="7" ht="57.95" customHeight="1" s="4">
      <c r="A7" s="2" t="inlineStr">
        <is>
          <t>SB1</t>
        </is>
      </c>
      <c r="B7" s="2" t="inlineStr">
        <is>
          <t>Hotseat 1</t>
        </is>
      </c>
      <c r="C7" s="2" t="inlineStr">
        <is>
          <t>Company 1 / Site 1</t>
        </is>
      </c>
      <c r="D7" s="2" t="inlineStr">
        <is>
          <t>Deep Validation</t>
        </is>
      </c>
      <c r="E7" s="2" t="inlineStr">
        <is>
          <t>Deep validation - Company 1 Linux domain-user login proof</t>
        </is>
      </c>
      <c r="F7" s="2" t="inlineStr">
        <is>
          <t>C1-Client2 domain-user home paths under /home/&lt;user&gt;@c1.local</t>
        </is>
      </c>
      <c r="G7" s="2" t="inlineStr">
        <is>
          <t>Provide configuration-level corroboration for this service path when the primary checklist row needs stronger proof.</t>
        </is>
      </c>
      <c r="H7" s="2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2" t="inlineStr">
        <is>
          <t>Both users resolve and complete shell logins into their own c1.local domain-user home directories.</t>
        </is>
      </c>
      <c r="J7" s="2" t="n"/>
      <c r="K7" s="2" t="n"/>
      <c r="L7" s="2" t="inlineStr">
        <is>
          <t>Folded into the main checklist so the workbook remains single-sheet.</t>
        </is>
      </c>
    </row>
    <row r="8" ht="29.1" customHeight="1" s="4">
      <c r="A8" s="2" t="inlineStr">
        <is>
          <t>SB1</t>
        </is>
      </c>
      <c r="B8" s="2" t="inlineStr">
        <is>
          <t>Hotseat 1</t>
        </is>
      </c>
      <c r="C8" s="2" t="inlineStr">
        <is>
          <t>Company 1 / Site 1 core</t>
        </is>
      </c>
      <c r="D8" s="2" t="inlineStr">
        <is>
          <t>Account Administration</t>
        </is>
      </c>
      <c r="E8" s="2" t="inlineStr">
        <is>
          <t>C1 AD account administration summary</t>
        </is>
      </c>
      <c r="F8" s="2" t="inlineStr">
        <is>
          <t>C1-DC1</t>
        </is>
      </c>
      <c r="G8" s="2" t="inlineStr">
        <is>
          <t>Show Company 1 AD users and groups already exist, including admin, employee1, and employee2.</t>
        </is>
      </c>
      <c r="H8" s="2" t="inlineStr">
        <is>
          <t>Get-ADUser -Filter *
Get-ADGroup -Filter *</t>
        </is>
      </c>
      <c r="I8" s="2" t="inlineStr">
        <is>
          <t>USERS_PRESENT, GROUPS_PRESENT, ADMIN_USER_PRESENT, EMPLOYEE1_USER_PRESENT, EMPLOYEE2_USER_PRESENT</t>
        </is>
      </c>
      <c r="J8" s="2" t="n"/>
      <c r="K8" s="2" t="n"/>
      <c r="L8" s="2" t="n"/>
    </row>
    <row r="9" ht="43.5" customHeight="1" s="4">
      <c r="A9" s="2" t="inlineStr">
        <is>
          <t>SB1</t>
        </is>
      </c>
      <c r="B9" s="2" t="inlineStr">
        <is>
          <t>Hotseat 1</t>
        </is>
      </c>
      <c r="C9" s="2" t="inlineStr">
        <is>
          <t>Company 1 / Site 1 core</t>
        </is>
      </c>
      <c r="D9" s="2" t="inlineStr">
        <is>
          <t>Account Administration</t>
        </is>
      </c>
      <c r="E9" s="2" t="inlineStr">
        <is>
          <t>C1 managed endpoint alignment</t>
        </is>
      </c>
      <c r="F9" s="2" t="inlineStr">
        <is>
          <t>C1-DC1</t>
        </is>
      </c>
      <c r="G9" s="2" t="inlineStr">
        <is>
          <t>Cross-check DHCP, DNS, and AD evidence for C1-Client1 and C1-Client2.</t>
        </is>
      </c>
      <c r="H9" s="2" t="inlineStr">
        <is>
          <t>Get-DhcpServerv4Lease -ScopeId 172.30.64.0
Get-DnsServerResourceRecord -ZoneName c1.local -RRType A
Get-ADComputer -Filter * -Properties DNSHostName, IPv4Address</t>
        </is>
      </c>
      <c r="I9" s="2" t="inlineStr">
        <is>
          <t>CLIENT1_ALIGNMENT_OK and C1CLIENT2_ALIGNMENT_OK</t>
        </is>
      </c>
      <c r="J9" s="2" t="n"/>
      <c r="K9" s="2" t="n"/>
      <c r="L9" s="2" t="n"/>
    </row>
    <row r="10" ht="29.1" customHeight="1" s="4">
      <c r="A10" s="2" t="inlineStr">
        <is>
          <t>SB1</t>
        </is>
      </c>
      <c r="B10" s="2" t="inlineStr">
        <is>
          <t>Hotseat 1</t>
        </is>
      </c>
      <c r="C10" s="2" t="inlineStr">
        <is>
          <t>Company 1 / Site 1 core</t>
        </is>
      </c>
      <c r="D10" s="2" t="inlineStr">
        <is>
          <t>Account Administration</t>
        </is>
      </c>
      <c r="E10" s="2" t="inlineStr">
        <is>
          <t>C1-Client1 domain login evidence</t>
        </is>
      </c>
      <c r="F10" s="2" t="inlineStr">
        <is>
          <t>C1-Client1</t>
        </is>
      </c>
      <c r="G10" s="2" t="inlineStr">
        <is>
          <t>Show the Windows client is domain joined and already has the required user profiles.</t>
        </is>
      </c>
      <c r="H10" s="2" t="inlineStr">
        <is>
          <t>Get-CimInstance Win32_ComputerSystem
Get-CimInstance Win32_UserProfile</t>
        </is>
      </c>
      <c r="I10" s="2" t="inlineStr">
        <is>
          <t>DOMAIN_JOIN_OK, ADMIN_PROFILE_PRESENT, EMPLOYEE1_PROFILE_PRESENT, EMPLOYEE2_PROFILE_PRESENT</t>
        </is>
      </c>
      <c r="J10" s="2" t="n"/>
      <c r="K10" s="2" t="n"/>
      <c r="L10" s="2" t="n"/>
    </row>
    <row r="11" ht="116.1" customHeight="1" s="4">
      <c r="A11" s="2" t="inlineStr">
        <is>
          <t>SB1</t>
        </is>
      </c>
      <c r="B11" s="2" t="inlineStr">
        <is>
          <t>Hotseat 1</t>
        </is>
      </c>
      <c r="C11" s="2" t="inlineStr">
        <is>
          <t>Company 1 / Site 1 core</t>
        </is>
      </c>
      <c r="D11" s="2" t="inlineStr">
        <is>
          <t>Account Administration</t>
        </is>
      </c>
      <c r="E11" s="2" t="inlineStr">
        <is>
          <t>C1-Client2 user identity contexts</t>
        </is>
      </c>
      <c r="F11" s="2" t="inlineStr">
        <is>
          <t>C1-Client2</t>
        </is>
      </c>
      <c r="G11" s="2" t="inlineStr">
        <is>
          <t>Show admin remains a local Linux admin account and employee1@c1.local plus employee2@c1.local can complete real Company 1 domain-user sessions into their own Linux home directories.</t>
        </is>
      </c>
      <c r="H11" s="2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2" t="inlineStr">
        <is>
          <t>ADMIN_IDENTITY_OK, EMPLOYEE1_IDENTITY_OK, EMPLOYEE1_SESSION_OK, EMPLOYEE1_SESSION_HOME_OK, EMPLOYEE2_IDENTITY_OK, EMPLOYEE2_SESSION_OK, and EMPLOYEE2_SESSION_HOME_OK</t>
        </is>
      </c>
      <c r="J11" s="2" t="n"/>
      <c r="K11" s="2" t="n"/>
      <c r="L11" s="2" t="n"/>
    </row>
    <row r="12" ht="43.5" customHeight="1" s="4">
      <c r="A12" s="2" t="inlineStr">
        <is>
          <t>SB1</t>
        </is>
      </c>
      <c r="B12" s="2" t="inlineStr">
        <is>
          <t>Hotseat 1</t>
        </is>
      </c>
      <c r="C12" s="2" t="inlineStr">
        <is>
          <t>Company 1 / Site 1 core</t>
        </is>
      </c>
      <c r="D12" s="2" t="inlineStr">
        <is>
          <t>DHCP</t>
        </is>
      </c>
      <c r="E12" s="2" t="inlineStr">
        <is>
          <t>C1 DHCP scope, reservations, and leases</t>
        </is>
      </c>
      <c r="F12" s="2" t="inlineStr">
        <is>
          <t>C1-DC1</t>
        </is>
      </c>
      <c r="G12" s="2" t="inlineStr">
        <is>
          <t>Show the Company 1 DHCP scope exists and both managed clients have reservations and leases.</t>
        </is>
      </c>
      <c r="H12" s="2" t="inlineStr">
        <is>
          <t>Get-DhcpServerv4Scope
Get-DhcpServerv4Reservation -ScopeId 172.30.64.0
Get-DhcpServerv4Lease -ScopeId 172.30.64.0</t>
        </is>
      </c>
      <c r="I12" s="2" t="inlineStr">
        <is>
          <t>SCOPE_PRESENT, CLIENT1_RESERVATION_PRESENT, C1CLIENT2_RESERVATION_PRESENT, CLIENT1_LEASE_PRESENT, C1CLIENT2_LEASE_PRESENT</t>
        </is>
      </c>
      <c r="J12" s="2" t="n"/>
      <c r="K12" s="2" t="n"/>
      <c r="L12" s="2" t="n"/>
    </row>
    <row r="13" ht="29.1" customHeight="1" s="4">
      <c r="A13" s="2" t="inlineStr">
        <is>
          <t>SB1</t>
        </is>
      </c>
      <c r="B13" s="2" t="inlineStr">
        <is>
          <t>Hotseat 1</t>
        </is>
      </c>
      <c r="C13" s="2" t="inlineStr">
        <is>
          <t>Company 1 / Site 1 core</t>
        </is>
      </c>
      <c r="D13" s="2" t="inlineStr">
        <is>
          <t>Remote Access</t>
        </is>
      </c>
      <c r="E13" s="2" t="inlineStr">
        <is>
          <t>RDP to C1-Client1</t>
        </is>
      </c>
      <c r="F13" s="2" t="inlineStr">
        <is>
          <t>C1-Client1</t>
        </is>
      </c>
      <c r="G13" s="2" t="inlineStr">
        <is>
          <t>Prove Jumpbox Windows can reach the Company 1 Windows client.</t>
        </is>
      </c>
      <c r="H13" s="2" t="inlineStr">
        <is>
          <t>Test-NetConnection -ComputerName 172.30.64.2 -Port 3389</t>
        </is>
      </c>
      <c r="I13" s="2" t="inlineStr">
        <is>
          <t>TcpTestSucceeded = True</t>
        </is>
      </c>
      <c r="J13" s="2" t="n"/>
      <c r="K13" s="2" t="n"/>
      <c r="L13" s="2" t="n"/>
    </row>
    <row r="14" ht="29.1" customHeight="1" s="4">
      <c r="A14" s="2" t="inlineStr">
        <is>
          <t>SB1</t>
        </is>
      </c>
      <c r="B14" s="2" t="inlineStr">
        <is>
          <t>Hotseat 1</t>
        </is>
      </c>
      <c r="C14" s="2" t="inlineStr">
        <is>
          <t>Company 1 / Site 1 core</t>
        </is>
      </c>
      <c r="D14" s="2" t="inlineStr">
        <is>
          <t>Remote Access</t>
        </is>
      </c>
      <c r="E14" s="2" t="inlineStr">
        <is>
          <t>RDP to C1-DC1</t>
        </is>
      </c>
      <c r="F14" s="2" t="inlineStr">
        <is>
          <t>C1-DC1</t>
        </is>
      </c>
      <c r="G14" s="2" t="inlineStr">
        <is>
          <t>Prove Jumpbox Windows can reach Company 1 primary infrastructure.</t>
        </is>
      </c>
      <c r="H14" s="2" t="inlineStr">
        <is>
          <t>Test-NetConnection -ComputerName 172.30.64.130 -Port 3389</t>
        </is>
      </c>
      <c r="I14" s="2" t="inlineStr">
        <is>
          <t>TcpTestSucceeded = True</t>
        </is>
      </c>
      <c r="J14" s="2" t="n"/>
      <c r="K14" s="2" t="n"/>
      <c r="L14" s="2" t="n"/>
    </row>
    <row r="15" ht="29.1" customHeight="1" s="4">
      <c r="A15" s="2" t="inlineStr">
        <is>
          <t>SB1</t>
        </is>
      </c>
      <c r="B15" s="2" t="inlineStr">
        <is>
          <t>Hotseat 1</t>
        </is>
      </c>
      <c r="C15" s="2" t="inlineStr">
        <is>
          <t>Company 1 / Site 1 core</t>
        </is>
      </c>
      <c r="D15" s="2" t="inlineStr">
        <is>
          <t>Remote Access</t>
        </is>
      </c>
      <c r="E15" s="2" t="inlineStr">
        <is>
          <t>RDP to C1-DC2</t>
        </is>
      </c>
      <c r="F15" s="2" t="inlineStr">
        <is>
          <t>C1-DC2</t>
        </is>
      </c>
      <c r="G15" s="2" t="inlineStr">
        <is>
          <t>Prove Jumpbox Windows can reach Company 1 secondary infrastructure.</t>
        </is>
      </c>
      <c r="H15" s="2" t="inlineStr">
        <is>
          <t>Test-NetConnection -ComputerName 172.30.64.131 -Port 3389</t>
        </is>
      </c>
      <c r="I15" s="2" t="inlineStr">
        <is>
          <t>TcpTestSucceeded = True</t>
        </is>
      </c>
      <c r="J15" s="2" t="n"/>
      <c r="K15" s="2" t="n"/>
      <c r="L15" s="2" t="n"/>
    </row>
    <row r="16" ht="29.1" customHeight="1" s="4">
      <c r="A16" s="2" t="inlineStr">
        <is>
          <t>SB1</t>
        </is>
      </c>
      <c r="B16" s="2" t="inlineStr">
        <is>
          <t>Hotseat 1</t>
        </is>
      </c>
      <c r="C16" s="2" t="inlineStr">
        <is>
          <t>Company 1 / Site 1 core</t>
        </is>
      </c>
      <c r="D16" s="2" t="inlineStr">
        <is>
          <t>Remote Access</t>
        </is>
      </c>
      <c r="E16" s="2" t="inlineStr">
        <is>
          <t>RDP to C1-WebServer</t>
        </is>
      </c>
      <c r="F16" s="2" t="inlineStr">
        <is>
          <t>C1-WebServer</t>
        </is>
      </c>
      <c r="G16" s="2" t="inlineStr">
        <is>
          <t>Prove Jumpbox Windows can administer the Company 1 web server.</t>
        </is>
      </c>
      <c r="H16" s="2" t="inlineStr">
        <is>
          <t>Test-NetConnection -ComputerName 172.30.64.162 -Port 3389</t>
        </is>
      </c>
      <c r="I16" s="2" t="inlineStr">
        <is>
          <t>TcpTestSucceeded = True</t>
        </is>
      </c>
      <c r="J16" s="2" t="n"/>
      <c r="K16" s="2" t="n"/>
      <c r="L16" s="2" t="n"/>
    </row>
    <row r="17" ht="14.45" customHeight="1" s="4">
      <c r="A17" s="2" t="inlineStr">
        <is>
          <t>SB1</t>
        </is>
      </c>
      <c r="B17" s="2" t="inlineStr">
        <is>
          <t>Hotseat 1</t>
        </is>
      </c>
      <c r="C17" s="2" t="inlineStr">
        <is>
          <t>Company 1 / Site 1 core</t>
        </is>
      </c>
      <c r="D17" s="2" t="inlineStr">
        <is>
          <t>Remote Access</t>
        </is>
      </c>
      <c r="E17" s="2" t="inlineStr">
        <is>
          <t>SSH to C1-Client2</t>
        </is>
      </c>
      <c r="F17" s="2" t="inlineStr">
        <is>
          <t>C1-Client2</t>
        </is>
      </c>
      <c r="G17" s="2" t="inlineStr">
        <is>
          <t>Prove Jumpbox Windows can reach the Company 1 Linux client.</t>
        </is>
      </c>
      <c r="H17" s="2" t="inlineStr">
        <is>
          <t>Test-NetConnection -ComputerName 172.30.64.3 -Port 22</t>
        </is>
      </c>
      <c r="I17" s="2" t="inlineStr">
        <is>
          <t>TcpTestSucceeded = True</t>
        </is>
      </c>
      <c r="J17" s="2" t="n"/>
      <c r="K17" s="2" t="n"/>
      <c r="L17" s="2" t="n"/>
    </row>
    <row r="18" ht="43.5" customHeight="1" s="4">
      <c r="A18" s="2" t="inlineStr">
        <is>
          <t>SB1</t>
        </is>
      </c>
      <c r="B18" s="2" t="inlineStr">
        <is>
          <t>Hotseat 1</t>
        </is>
      </c>
      <c r="C18" s="2" t="inlineStr">
        <is>
          <t>Company 1 / Site 2 client</t>
        </is>
      </c>
      <c r="D18" s="2" t="inlineStr">
        <is>
          <t>Account Administration</t>
        </is>
      </c>
      <c r="E18" s="2" t="inlineStr">
        <is>
          <t>Site 2 C1UbuntuClient identity and realm summary</t>
        </is>
      </c>
      <c r="F18" s="2" t="inlineStr">
        <is>
          <t>C1UbuntuClient</t>
        </is>
      </c>
      <c r="G18" s="2" t="inlineStr">
        <is>
          <t>Provide optional supplemental proof for the Site 2 Company 1 Linux client when separate C1UbuntuClient credentials are available.</t>
        </is>
      </c>
      <c r="H18" s="2" t="inlineStr">
        <is>
          <t>Optional adjunct only if C1UbuntuClient credentials are available.
SSH to C1UbuntuClient.
Run hostnamectl --static.
Run realm list.
Run whoami.</t>
        </is>
      </c>
      <c r="I18" s="2" t="inlineStr">
        <is>
          <t>Hostname shows the expected Site 2 Company 1 Linux identity; realm output shows c1.local / C1.LOCAL context; active shell reflects Company 1 use.</t>
        </is>
      </c>
      <c r="J18" s="2" t="n"/>
      <c r="K18" s="2" t="n"/>
      <c r="L18" s="2" t="inlineStr">
        <is>
          <t>Not part of the baseline automated Group 6 self-test. Keep as a credential-dependent manual adjunct.</t>
        </is>
      </c>
    </row>
    <row r="19" ht="57.95" customHeight="1" s="4">
      <c r="A19" s="2" t="inlineStr">
        <is>
          <t>SB1</t>
        </is>
      </c>
      <c r="B19" s="2" t="inlineStr">
        <is>
          <t>Hotseat 1</t>
        </is>
      </c>
      <c r="C19" s="2" t="inlineStr">
        <is>
          <t>Company 1 / Site 2 client</t>
        </is>
      </c>
      <c r="D19" s="2" t="inlineStr">
        <is>
          <t>Account Administration</t>
        </is>
      </c>
      <c r="E19" s="2" t="inlineStr">
        <is>
          <t>Site 2 C1WindowsClient domain-workstation summary</t>
        </is>
      </c>
      <c r="F19" s="2" t="inlineStr">
        <is>
          <t>C1WindowsClient</t>
        </is>
      </c>
      <c r="G19" s="2" t="inlineStr">
        <is>
          <t>Show the Site 2 Company 1 Windows client remains a Company 1 workstation and presents a valid c1.local desktop context.</t>
        </is>
      </c>
      <c r="H19" s="2" t="inlineStr">
        <is>
          <t>Open an interactive session on C1WindowsClient.
Run whoami.
Run wmic computersystem get name,domain,partofdomain.
Optional: open System Properties to confirm c1.local membership.</t>
        </is>
      </c>
      <c r="I19" s="2" t="inlineStr">
        <is>
          <t>The Windows client shows a Company 1 workstation identity with c1.local domain membership and a valid Company 1 user context.</t>
        </is>
      </c>
      <c r="J19" s="2" t="n"/>
      <c r="K19" s="2" t="n"/>
      <c r="L19" s="2" t="inlineStr">
        <is>
          <t>Manual Windows-client adjunct aligned to the Site 2 Company 1 client role.</t>
        </is>
      </c>
    </row>
    <row r="20" ht="43.5" customHeight="1" s="4">
      <c r="A20" s="2" t="inlineStr">
        <is>
          <t>SB1</t>
        </is>
      </c>
      <c r="B20" s="2" t="inlineStr">
        <is>
          <t>Hotseat 1</t>
        </is>
      </c>
      <c r="C20" s="2" t="inlineStr">
        <is>
          <t>Company 1 / Site 2 identity</t>
        </is>
      </c>
      <c r="D20" s="2" t="inlineStr">
        <is>
          <t>Account Administration</t>
        </is>
      </c>
      <c r="E20" s="2" t="inlineStr">
        <is>
          <t>Site 2 C1DC1 directory and DNS role summary</t>
        </is>
      </c>
      <c r="F20" s="2" t="inlineStr">
        <is>
          <t>C1DC1</t>
        </is>
      </c>
      <c r="G20" s="2" t="inlineStr">
        <is>
          <t>Show the Site 2 Company 1 primary controller is actively providing directory and DNS services.</t>
        </is>
      </c>
      <c r="H20" s="2" t="inlineStr">
        <is>
          <t>Get-Service NTDS,DNS
Get-ADDomain
Get-DnsServerZone</t>
        </is>
      </c>
      <c r="I20" s="2" t="inlineStr">
        <is>
          <t>Active Directory and DNS services are running and the c1.local namespace is present on the Site 2 Company 1 primary controller.</t>
        </is>
      </c>
      <c r="J20" s="2" t="n"/>
      <c r="K20" s="2" t="n"/>
      <c r="L20" s="2" t="inlineStr">
        <is>
          <t>Configuration-level corroboration for the Site 2 Company 1 service stack.</t>
        </is>
      </c>
    </row>
    <row r="21" ht="43.5" customHeight="1" s="4">
      <c r="A21" s="2" t="inlineStr">
        <is>
          <t>SB1</t>
        </is>
      </c>
      <c r="B21" s="2" t="inlineStr">
        <is>
          <t>Hotseat 1</t>
        </is>
      </c>
      <c r="C21" s="2" t="inlineStr">
        <is>
          <t>Company 1 / Site 2 identity</t>
        </is>
      </c>
      <c r="D21" s="2" t="inlineStr">
        <is>
          <t>Account Administration</t>
        </is>
      </c>
      <c r="E21" s="2" t="inlineStr">
        <is>
          <t>Site 2 C1DC2 directory and DNS role summary</t>
        </is>
      </c>
      <c r="F21" s="2" t="inlineStr">
        <is>
          <t>C1DC2</t>
        </is>
      </c>
      <c r="G21" s="2" t="inlineStr">
        <is>
          <t>Show the Site 2 Company 1 secondary controller is actively providing directory and DNS services.</t>
        </is>
      </c>
      <c r="H21" s="2" t="inlineStr">
        <is>
          <t>Get-Service NTDS,DNS
Get-ADDomain
Get-DnsServerZone</t>
        </is>
      </c>
      <c r="I21" s="2" t="inlineStr">
        <is>
          <t>Active Directory and DNS services are running and the c1.local namespace is present on the Site 2 Company 1 secondary controller.</t>
        </is>
      </c>
      <c r="J21" s="2" t="n"/>
      <c r="K21" s="2" t="n"/>
      <c r="L21" s="2" t="inlineStr">
        <is>
          <t>Complements the existing management-path reachability proof with role-level evidence.</t>
        </is>
      </c>
    </row>
    <row r="22" ht="43.5" customHeight="1" s="4">
      <c r="A22" s="2" t="inlineStr">
        <is>
          <t>SB1</t>
        </is>
      </c>
      <c r="B22" s="2" t="inlineStr">
        <is>
          <t>Hotseat 1</t>
        </is>
      </c>
      <c r="C22" s="2" t="inlineStr">
        <is>
          <t>Company 1 / Site 2 client</t>
        </is>
      </c>
      <c r="D22" s="2" t="inlineStr">
        <is>
          <t>DHCP / Identity</t>
        </is>
      </c>
      <c r="E22" s="2" t="inlineStr">
        <is>
          <t>Site 2 C1WindowsClient network and resolver summary</t>
        </is>
      </c>
      <c r="F22" s="2" t="inlineStr">
        <is>
          <t>C1WindowsClient</t>
        </is>
      </c>
      <c r="G22" s="2" t="inlineStr">
        <is>
          <t>Show the Site 2 Company 1 Windows client has the expected network identity and can resolve both internal web hostnames.</t>
        </is>
      </c>
      <c r="H22" s="2" t="inlineStr">
        <is>
          <t>Open an interactive session on C1WindowsClient.
Run Get-NetIPConfiguration.
Run Resolve-DnsName c1-webserver.c1.local.
Run Resolve-DnsName c2-webserver.c2.local.</t>
        </is>
      </c>
      <c r="I22" s="2" t="inlineStr">
        <is>
          <t>The client shows its Site 2 Company 1 addressing and successfully resolves both internal web hostnames.</t>
        </is>
      </c>
      <c r="J22" s="2" t="n"/>
      <c r="K22" s="2" t="n"/>
      <c r="L22" s="2" t="inlineStr">
        <is>
          <t>Manual Windows-client adjunct. Kept out of the baseline automated toolkit because Site 2 C1WindowsClient is not relied on for WinRM-based proof.</t>
        </is>
      </c>
    </row>
    <row r="23" ht="72.59999999999999" customHeight="1" s="4">
      <c r="A23" s="2" t="inlineStr">
        <is>
          <t>SB1</t>
        </is>
      </c>
      <c r="B23" s="2" t="inlineStr">
        <is>
          <t>Hotseat 1</t>
        </is>
      </c>
      <c r="C23" s="2" t="inlineStr">
        <is>
          <t>Company 1 / Site 2 client</t>
        </is>
      </c>
      <c r="D23" s="2" t="inlineStr">
        <is>
          <t>DHCP / Identity</t>
        </is>
      </c>
      <c r="E23" s="2" t="inlineStr">
        <is>
          <t>Site 2 C1UbuntuClient lease and resolver summary</t>
        </is>
      </c>
      <c r="F23" s="2" t="inlineStr">
        <is>
          <t>C1UbuntuClient</t>
        </is>
      </c>
      <c r="G23" s="2" t="inlineStr">
        <is>
          <t>Provide optional client-side proof for the Site 2 Company 1 Ubuntu path when separate C1UbuntuClient credentials are available.</t>
        </is>
      </c>
      <c r="H23" s="2" t="inlineStr">
        <is>
          <t>Optional adjunct only if C1UbuntuClient credentials are available.
SSH to C1UbuntuClient.
hostnamectl --static
nmcli dev show | egrep "IP4.ADDRESS|IP4.GATEWAY|IP4.DNS"
realm list
host c1-webserver.c1.local
host c2-webserver.c2.local</t>
        </is>
      </c>
      <c r="I23" s="2" t="inlineStr">
        <is>
          <t>The client shows a valid Site 2 Company 1 address, active c1.local realm membership, and successful resolution for both internal web hostnames.</t>
        </is>
      </c>
      <c r="J23" s="2" t="n"/>
      <c r="K23" s="2" t="n"/>
      <c r="L23" s="2" t="inlineStr">
        <is>
          <t>Not part of the baseline automated Group 6 self-test. Use only if the live demo wants extra user-side corroboration.</t>
        </is>
      </c>
    </row>
    <row r="24" ht="261" customHeight="1" s="4">
      <c r="A24" s="2" t="inlineStr">
        <is>
          <t>SB1</t>
        </is>
      </c>
      <c r="B24" s="2" t="inlineStr">
        <is>
          <t>Hotseat 1</t>
        </is>
      </c>
      <c r="C24" s="2" t="inlineStr">
        <is>
          <t>Company 1 / Site 2 service path</t>
        </is>
      </c>
      <c r="D24" s="2" t="inlineStr">
        <is>
          <t>Account Administration</t>
        </is>
      </c>
      <c r="E24" s="2" t="inlineStr">
        <is>
          <t>Site 2 Company 1 management-path reachability summary</t>
        </is>
      </c>
      <c r="F24" s="2" t="inlineStr">
        <is>
          <t>MSPUbuntuJump -&gt; C1 stack</t>
        </is>
      </c>
      <c r="G24" s="2" t="inlineStr">
        <is>
          <t>Show the Site 2 MSP administrative path can reach Company 1 directory, file, client, and web roles.</t>
        </is>
      </c>
      <c r="H24" s="2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2" t="inlineStr">
        <is>
          <t>Company 1 directory, file, Linux client, and web-role admin paths are reachable from MSPUbuntuJump.</t>
        </is>
      </c>
      <c r="J24" s="2" t="n"/>
      <c r="K24" s="2" t="n"/>
      <c r="L24" s="2" t="n"/>
    </row>
    <row r="25" ht="29.1" customHeight="1" s="4">
      <c r="A25" s="2" t="inlineStr">
        <is>
          <t>SB1</t>
        </is>
      </c>
      <c r="B25" s="2" t="inlineStr">
        <is>
          <t>Hotseat 1</t>
        </is>
      </c>
      <c r="C25" s="2" t="inlineStr">
        <is>
          <t>MSP / Site 2 entry</t>
        </is>
      </c>
      <c r="D25" s="2" t="inlineStr">
        <is>
          <t>Remote Access</t>
        </is>
      </c>
      <c r="E25" s="2" t="inlineStr">
        <is>
          <t>RDP to Site 2 Jump64</t>
        </is>
      </c>
      <c r="F25" s="2" t="inlineStr">
        <is>
          <t>Jump64</t>
        </is>
      </c>
      <c r="G25" s="2" t="inlineStr">
        <is>
          <t>Show the published Site 2 Windows bastion remains the approved RDP entry point for MSP administration.</t>
        </is>
      </c>
      <c r="H25" s="2" t="inlineStr">
        <is>
          <t>Test-NetConnection -ComputerName 172.30.65.178 -Port 3389</t>
        </is>
      </c>
      <c r="I25" s="2" t="inlineStr">
        <is>
          <t>TcpTestSucceeded = True</t>
        </is>
      </c>
      <c r="J25" s="2" t="n"/>
      <c r="K25" s="2" t="n"/>
      <c r="L25" s="2" t="n"/>
    </row>
    <row r="26" ht="29.1" customHeight="1" s="4">
      <c r="A26" s="2" t="inlineStr">
        <is>
          <t>SB1</t>
        </is>
      </c>
      <c r="B26" s="2" t="inlineStr">
        <is>
          <t>Hotseat 1</t>
        </is>
      </c>
      <c r="C26" s="2" t="inlineStr">
        <is>
          <t>MSP / Site 2 entry</t>
        </is>
      </c>
      <c r="D26" s="2" t="inlineStr">
        <is>
          <t>Remote Access</t>
        </is>
      </c>
      <c r="E26" s="2" t="inlineStr">
        <is>
          <t>SSH to Site 2 MSPUbuntuJump</t>
        </is>
      </c>
      <c r="F26" s="2" t="inlineStr">
        <is>
          <t>MSPUbuntuJump</t>
        </is>
      </c>
      <c r="G26" s="2" t="inlineStr">
        <is>
          <t>Show the published Site 2 Linux bastion remains the approved SSH entry point for MSP administration.</t>
        </is>
      </c>
      <c r="H26" s="2" t="inlineStr">
        <is>
          <t>Test-NetConnection -ComputerName 172.30.65.179 -Port 22</t>
        </is>
      </c>
      <c r="I26" s="2" t="inlineStr">
        <is>
          <t>TcpTestSucceeded = True</t>
        </is>
      </c>
      <c r="J26" s="2" t="n"/>
      <c r="K26" s="2" t="n"/>
      <c r="L26" s="2" t="inlineStr">
        <is>
          <t>Aligned to the Group 6 toolkit, which continues to test MSPUbuntuJump on its Site 2 internal service address.</t>
        </is>
      </c>
    </row>
    <row r="27" ht="57.95" customHeight="1" s="4">
      <c r="A27" s="2" t="inlineStr">
        <is>
          <t>SB2</t>
        </is>
      </c>
      <c r="B27" s="2" t="inlineStr">
        <is>
          <t>Hotseat 1</t>
        </is>
      </c>
      <c r="C27" s="2" t="inlineStr">
        <is>
          <t>Company 1 / Site 1</t>
        </is>
      </c>
      <c r="D27" s="2" t="inlineStr">
        <is>
          <t>Deep Validation</t>
        </is>
      </c>
      <c r="E27" s="2" t="inlineStr">
        <is>
          <t>Deep validation - Company 1 hostname-only web proof</t>
        </is>
      </c>
      <c r="F27" s="2" t="inlineStr">
        <is>
          <t>C1 DNS Manager and IIS bindings on C1-WebServer</t>
        </is>
      </c>
      <c r="G27" s="2" t="inlineStr">
        <is>
          <t>Provide configuration-level corroboration for this service path when the primary checklist row needs stronger proof.</t>
        </is>
      </c>
      <c r="H27" s="2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
Invoke-WebRequest -Uri 'http://172.30.64.162/'
Invoke-WebRequest -Uri 'http://c1-webserver.c1.local/'</t>
        </is>
      </c>
      <c r="I27" s="2" t="inlineStr">
        <is>
          <t>The HTTPS FQDN resolves and returns 200, while direct-IP and HTTP-based access attempts are rejected or blocked.</t>
        </is>
      </c>
      <c r="J27" s="2" t="n"/>
      <c r="K27" s="2" t="n"/>
      <c r="L27" s="2" t="inlineStr">
        <is>
          <t>Expanded so the deeper proof matches the stricter hostname-only HTTPS rule enforced in the refreshed toolkit.</t>
        </is>
      </c>
    </row>
    <row r="28" ht="43.5" customHeight="1" s="4">
      <c r="A28" s="2" t="inlineStr">
        <is>
          <t>SB2</t>
        </is>
      </c>
      <c r="B28" s="2" t="inlineStr">
        <is>
          <t>Hotseat 1</t>
        </is>
      </c>
      <c r="C28" s="2" t="inlineStr">
        <is>
          <t>Company 1 / Site 1 core</t>
        </is>
      </c>
      <c r="D28" s="2" t="inlineStr">
        <is>
          <t>DNS</t>
        </is>
      </c>
      <c r="E28" s="2" t="inlineStr">
        <is>
          <t>C1 DNS recursion and web host record summary</t>
        </is>
      </c>
      <c r="F28" s="2" t="inlineStr">
        <is>
          <t>C1-DC1</t>
        </is>
      </c>
      <c r="G28" s="2" t="inlineStr">
        <is>
          <t>Show Company 1 DNS resolves the deployed web server and external names.</t>
        </is>
      </c>
      <c r="H28" s="2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2" t="inlineStr">
        <is>
          <t>WEB_A_RECORD_PRESENT, WEB_REVERSE_RECORD_PRESENT, PUBLIC_RECURSION_OK</t>
        </is>
      </c>
      <c r="J28" s="2" t="n"/>
      <c r="K28" s="2" t="n"/>
      <c r="L28" s="2" t="n"/>
    </row>
    <row r="29" ht="29.1" customHeight="1" s="4">
      <c r="A29" s="2" t="inlineStr">
        <is>
          <t>SB2</t>
        </is>
      </c>
      <c r="B29" s="2" t="inlineStr">
        <is>
          <t>Hotseat 1</t>
        </is>
      </c>
      <c r="C29" s="2" t="inlineStr">
        <is>
          <t>Company 1 / Site 1 core</t>
        </is>
      </c>
      <c r="D29" s="2" t="inlineStr">
        <is>
          <t>DNS</t>
        </is>
      </c>
      <c r="E29" s="2" t="inlineStr">
        <is>
          <t>C1 DNS zones and forwarders</t>
        </is>
      </c>
      <c r="F29" s="2" t="inlineStr">
        <is>
          <t>C1-DC1</t>
        </is>
      </c>
      <c r="G29" s="2" t="inlineStr">
        <is>
          <t>Show Company 1 forward/reverse zones and upstream forwarders are configured.</t>
        </is>
      </c>
      <c r="H29" s="2" t="inlineStr">
        <is>
          <t>Get-DnsServerZone
Get-DnsServerForwarder</t>
        </is>
      </c>
      <c r="I29" s="2" t="inlineStr">
        <is>
          <t>FORWARD_ZONE_PRESENT, MSDCS_ZONE_PRESENT, REVERSE_ZONE_PRESENT, FORWARDERS_PRESENT</t>
        </is>
      </c>
      <c r="J29" s="2" t="n"/>
      <c r="K29" s="2" t="n"/>
      <c r="L29" s="2" t="n"/>
    </row>
    <row r="30" ht="29.1" customHeight="1" s="4">
      <c r="A30" s="2" t="inlineStr">
        <is>
          <t>SB2</t>
        </is>
      </c>
      <c r="B30" s="2" t="inlineStr">
        <is>
          <t>Hotseat 1</t>
        </is>
      </c>
      <c r="C30" s="2" t="inlineStr">
        <is>
          <t>Company 1 / Site 1 core</t>
        </is>
      </c>
      <c r="D30" s="2" t="inlineStr">
        <is>
          <t>DNS</t>
        </is>
      </c>
      <c r="E30" s="2" t="inlineStr">
        <is>
          <t>C1 secondary DNS resolution summary</t>
        </is>
      </c>
      <c r="F30" s="2" t="inlineStr">
        <is>
          <t>C1-DC2</t>
        </is>
      </c>
      <c r="G30" s="2" t="inlineStr">
        <is>
          <t>Show the secondary Company 1 DNS node can still resolve the web record, recurse externally, and carry the expected zone / forwarder state for failover readiness.</t>
        </is>
      </c>
      <c r="H30" s="2" t="inlineStr">
        <is>
          <t>Get-DnsServerZone
Get-DnsServerForwarder
Resolve-DnsName -Name c1-webserver.c1.local -Server 172.30.64.131
Resolve-DnsName -Name microsoft.com -Server 172.30.64.131</t>
        </is>
      </c>
      <c r="I30" s="2" t="inlineStr">
        <is>
          <t>SECONDARY_ZONES_PRESENT, SECONDARY_FORWARDERS_PRESENT, SECONDARY_WEB_RECORD_OK, SECONDARY_PUBLIC_RECURSION_OK</t>
        </is>
      </c>
      <c r="J30" s="2" t="n"/>
      <c r="K30" s="2" t="n"/>
      <c r="L30" s="2" t="inlineStr">
        <is>
          <t>Added so DNS redundancy is proven on the secondary Company 1 controller instead of only on C1-DC1.</t>
        </is>
      </c>
    </row>
    <row r="31" ht="29.1" customHeight="1" s="4">
      <c r="A31" s="2" t="inlineStr">
        <is>
          <t>SB2</t>
        </is>
      </c>
      <c r="B31" s="2" t="inlineStr">
        <is>
          <t>Hotseat 1</t>
        </is>
      </c>
      <c r="C31" s="2" t="inlineStr">
        <is>
          <t>Company 1 / Site 1 core</t>
        </is>
      </c>
      <c r="D31" s="2" t="inlineStr">
        <is>
          <t>HTTPS</t>
        </is>
      </c>
      <c r="E31" s="2" t="inlineStr">
        <is>
          <t>C1 web application HTTPS response</t>
        </is>
      </c>
      <c r="F31" s="2" t="inlineStr">
        <is>
          <t>C1-WebServer</t>
        </is>
      </c>
      <c r="G31" s="2" t="inlineStr">
        <is>
          <t>Show the Company 1 website returns a valid page over HTTPS using tenant DNS.</t>
        </is>
      </c>
      <c r="H31" s="2" t="inlineStr">
        <is>
          <t>Invoke-WebRequest -Uri 'https://c1-webserver.c1.local/' -SkipCertificateCheck</t>
        </is>
      </c>
      <c r="I31" s="2" t="inlineStr">
        <is>
          <t>HTTP status 200</t>
        </is>
      </c>
      <c r="J31" s="2" t="n"/>
      <c r="K31" s="2" t="n"/>
      <c r="L31" s="2" t="n"/>
    </row>
    <row r="32" ht="14.45" customHeight="1" s="4">
      <c r="A32" s="2" t="inlineStr">
        <is>
          <t>SB2</t>
        </is>
      </c>
      <c r="B32" s="2" t="inlineStr">
        <is>
          <t>Hotseat 1</t>
        </is>
      </c>
      <c r="C32" s="2" t="inlineStr">
        <is>
          <t>Company 1 / Site 1 core</t>
        </is>
      </c>
      <c r="D32" s="2" t="inlineStr">
        <is>
          <t>HTTPS</t>
        </is>
      </c>
      <c r="E32" s="2" t="inlineStr">
        <is>
          <t>C1 web application direct IP rejection</t>
        </is>
      </c>
      <c r="F32" s="2" t="inlineStr">
        <is>
          <t>C1-WebServer</t>
        </is>
      </c>
      <c r="G32" s="2" t="inlineStr">
        <is>
          <t>Show direct IP-based HTTP and HTTPS access to the Company 1 website is rejected so users must use the tenant HTTPS URL.</t>
        </is>
      </c>
      <c r="H32" s="2" t="inlineStr">
        <is>
          <t>Invoke-WebRequest -Uri 'https://172.30.64.162/' -SkipCertificateCheck
Invoke-WebRequest -Uri 'http://172.30.64.162/'</t>
        </is>
      </c>
      <c r="I32" s="2" t="inlineStr">
        <is>
          <t>Both requests are rejected or blocked; only https://c1-webserver.c1.local is permitted.</t>
        </is>
      </c>
      <c r="J32" s="2" t="n"/>
      <c r="K32" s="2" t="n"/>
      <c r="L32" s="2" t="n"/>
    </row>
    <row r="33" ht="43.5" customHeight="1" s="4">
      <c r="A33" s="2" t="inlineStr">
        <is>
          <t>SB2</t>
        </is>
      </c>
      <c r="B33" s="2" t="inlineStr">
        <is>
          <t>Hotseat 1</t>
        </is>
      </c>
      <c r="C33" s="2" t="inlineStr">
        <is>
          <t>Company 1 / Site 1 client web</t>
        </is>
      </c>
      <c r="D33" s="2" t="inlineStr">
        <is>
          <t>DNS / HTTPS</t>
        </is>
      </c>
      <c r="E33" s="2" t="inlineStr">
        <is>
          <t>C1-Client2 hostname-only company-web validation</t>
        </is>
      </c>
      <c r="F33" s="2" t="inlineStr">
        <is>
          <t>C1-Client2</t>
        </is>
      </c>
      <c r="G33" s="2" t="inlineStr">
        <is>
          <t>Show the Company 1 Linux client consumes the tenant website only through the HTTPS hostname and not by HTTP or raw IP.</t>
        </is>
      </c>
      <c r="H33" s="2" t="inlineStr">
        <is>
          <t>curl -k -I https://c1-webserver.c1.local
curl -k -I https://172.30.64.162
curl -I http://172.30.64.162
curl -I http://c1-webserver.c1.local</t>
        </is>
      </c>
      <c r="I33" s="2" t="inlineStr">
        <is>
          <t>The HTTPS hostname returns HTTP 200; HTTPS by raw IP and all HTTP variants return hardened results such as HTTP 403 / 404 or an equivalent blocked response.</t>
        </is>
      </c>
      <c r="J33" s="2" t="n"/>
      <c r="K33" s="2" t="n"/>
      <c r="L33" s="2" t="inlineStr">
        <is>
          <t>Added because the Group 6 self-test now verifies hostname-only HTTPS from the actual Company 1 client path, not only from the Windows jumpbox.</t>
        </is>
      </c>
    </row>
    <row r="34" ht="29.1" customHeight="1" s="4">
      <c r="A34" s="2" t="inlineStr">
        <is>
          <t>SB2</t>
        </is>
      </c>
      <c r="B34" s="2" t="inlineStr">
        <is>
          <t>Hotseat 1</t>
        </is>
      </c>
      <c r="C34" s="2" t="inlineStr">
        <is>
          <t>Company 1 / Site 1 core</t>
        </is>
      </c>
      <c r="D34" s="2" t="inlineStr">
        <is>
          <t>HTTPS</t>
        </is>
      </c>
      <c r="E34" s="2" t="inlineStr">
        <is>
          <t>C1 web server HTTPS endpoint</t>
        </is>
      </c>
      <c r="F34" s="2" t="inlineStr">
        <is>
          <t>C1-WebServer</t>
        </is>
      </c>
      <c r="G34" s="2" t="inlineStr">
        <is>
          <t>Prove TCP 443 is reachable on the Company 1 web server.</t>
        </is>
      </c>
      <c r="H34" s="2" t="inlineStr">
        <is>
          <t>Test-NetConnection -ComputerName 172.30.64.162 -Port 443</t>
        </is>
      </c>
      <c r="I34" s="2" t="inlineStr">
        <is>
          <t>TcpTestSucceeded = True</t>
        </is>
      </c>
      <c r="J34" s="2" t="n"/>
      <c r="K34" s="2" t="n"/>
      <c r="L34" s="2" t="n"/>
    </row>
    <row r="35" ht="43.5" customHeight="1" s="4">
      <c r="A35" s="2" t="inlineStr">
        <is>
          <t>SB2</t>
        </is>
      </c>
      <c r="B35" s="2" t="inlineStr">
        <is>
          <t>Hotseat 1</t>
        </is>
      </c>
      <c r="C35" s="2" t="inlineStr">
        <is>
          <t>Company 1 / Site 2 client</t>
        </is>
      </c>
      <c r="D35" s="2" t="inlineStr">
        <is>
          <t>HTTPS</t>
        </is>
      </c>
      <c r="E35" s="2" t="inlineStr">
        <is>
          <t>Site 2 C1UbuntuClient company-web hostname-only enforcement</t>
        </is>
      </c>
      <c r="F35" s="2" t="inlineStr">
        <is>
          <t>C1UbuntuClient</t>
        </is>
      </c>
      <c r="G35" s="2" t="inlineStr">
        <is>
          <t>Show the Site 2 Company 1 Ubuntu client can reach the Company 1 website only through the HTTPS hostname while direct-IP and HTTP access remain hardened.</t>
        </is>
      </c>
      <c r="H35" s="2" t="inlineStr">
        <is>
          <t>curl -k -s -o /dev/null -w '%{http_code}' https://c1-webserver.c1.local/
curl -k -s -o /dev/null -w '%{http_code}' https://172.30.65.162/
curl -s -o /dev/null -w '%{http_code}' http://172.30.65.162/
curl -s -o /dev/null -w '%{http_code}' http://c1-webserver.c1.local/</t>
        </is>
      </c>
      <c r="I35" s="2" t="inlineStr">
        <is>
          <t>S2_C1CLIENT_C1WEB_HTTPS_FQDN_OK, S2_C1CLIENT_C1WEB_HTTPS_IP_HARDENED, S2_C1CLIENT_C1WEB_HTTP_IP_HARDENED, and S2_C1CLIENT_C1WEB_HTTP_FQDN_HARDENED</t>
        </is>
      </c>
      <c r="J35" s="2" t="n"/>
      <c r="K35" s="2" t="n"/>
      <c r="L35" s="2" t="inlineStr">
        <is>
          <t>Aligned to the client-only web-validation rule: the Site 2 Company 1 web proof now comes from C1UbuntuClient instead of the MSP bastion path.</t>
        </is>
      </c>
    </row>
    <row r="36" ht="43.5" customHeight="1" s="4">
      <c r="A36" s="2" t="inlineStr">
        <is>
          <t>SB2</t>
        </is>
      </c>
      <c r="B36" s="2" t="inlineStr">
        <is>
          <t>Hotseat 1</t>
        </is>
      </c>
      <c r="C36" s="2" t="inlineStr">
        <is>
          <t>Company 1 / cross-site client web</t>
        </is>
      </c>
      <c r="D36" s="2" t="inlineStr">
        <is>
          <t>DNS / HTTPS</t>
        </is>
      </c>
      <c r="E36" s="2" t="inlineStr">
        <is>
          <t>Site 2 C1UbuntuClient dual-hostname web validation</t>
        </is>
      </c>
      <c r="F36" s="2" t="inlineStr">
        <is>
          <t>C1UbuntuClient</t>
        </is>
      </c>
      <c r="G36" s="2" t="inlineStr">
        <is>
          <t>Provide optional client-side dual-web proof from the Site 2 Company 1 Ubuntu path when separate C1UbuntuClient credentials are available.</t>
        </is>
      </c>
      <c r="H36" s="2" t="inlineStr">
        <is>
          <t>Optional adjunct only if C1UbuntuClient credentials are available.
SSH to C1UbuntuClient.
curl -k -I https://c1-webserver.c1.local
curl -k -I https://c2-webserver.c2.local</t>
        </is>
      </c>
      <c r="I36" s="2" t="inlineStr">
        <is>
          <t>Both c1-webserver.c1.local and c2-webserver.c2.local return HTTP 200 from the Company 1 client perspective.</t>
        </is>
      </c>
      <c r="J36" s="2" t="n"/>
      <c r="K36" s="2" t="n"/>
      <c r="L36" s="2" t="inlineStr">
        <is>
          <t>Removed from the baseline automated toolkit because the current Group 6 run no longer assumes C1UbuntuClient credentials.</t>
        </is>
      </c>
    </row>
    <row r="37" ht="57.95" customHeight="1" s="4">
      <c r="A37" s="2" t="inlineStr">
        <is>
          <t>SB2</t>
        </is>
      </c>
      <c r="B37" s="2" t="inlineStr">
        <is>
          <t>Hotseat 1</t>
        </is>
      </c>
      <c r="C37" s="2" t="inlineStr">
        <is>
          <t>Company 1 / Site 2 client web</t>
        </is>
      </c>
      <c r="D37" s="2" t="inlineStr">
        <is>
          <t>DNS / HTTPS</t>
        </is>
      </c>
      <c r="E37" s="2" t="inlineStr">
        <is>
          <t>Site 2 C1WindowsClient dual-hostname web validation</t>
        </is>
      </c>
      <c r="F37" s="2" t="inlineStr">
        <is>
          <t>C1WindowsClient</t>
        </is>
      </c>
      <c r="G37" s="3" t="inlineStr">
        <is>
          <t>Show the Site 2 Company 1 Windows client can consume both internal web hostnames, not just the Ubuntu client.</t>
        </is>
      </c>
      <c r="H37" s="2" t="inlineStr">
        <is>
          <t>Open an interactive session on C1WindowsClient.
Run Invoke-WebRequest -Uri 'https://c1-webserver.c1.local/' -SkipCertificateCheck.
Run Invoke-WebRequest -Uri 'https://c2-webserver.c2.local/' -SkipCertificateCheck.</t>
        </is>
      </c>
      <c r="I37" s="2" t="inlineStr">
        <is>
          <t>The Site 2 Company 1 Windows client receives valid HTTPS responses from both c1-webserver.c1.local and c2-webserver.c2.local.</t>
        </is>
      </c>
      <c r="J37" s="2" t="n"/>
      <c r="K37" s="2" t="n"/>
      <c r="L37" s="2" t="inlineStr">
        <is>
          <t>Manual Windows-client adjunct. Kept out of the baseline automated toolkit because Site 2 C1WindowsClient is not relied on for WinRM-based browser proof.</t>
        </is>
      </c>
    </row>
    <row r="38" ht="43.5" customHeight="1" s="4">
      <c r="A38" s="2" t="inlineStr">
        <is>
          <t>SB2</t>
        </is>
      </c>
      <c r="B38" s="2" t="inlineStr">
        <is>
          <t>Hotseat 1</t>
        </is>
      </c>
      <c r="C38" s="2" t="inlineStr">
        <is>
          <t>Company 1 / Site 2 client web</t>
        </is>
      </c>
      <c r="D38" s="2" t="inlineStr">
        <is>
          <t>DNS / HTTPS</t>
        </is>
      </c>
      <c r="E38" s="2" t="inlineStr">
        <is>
          <t>Site 2 C1WindowsClient dual-hostname browser walkthrough (manual)</t>
        </is>
      </c>
      <c r="F38" s="2" t="inlineStr">
        <is>
          <t>C1WindowsClient</t>
        </is>
      </c>
      <c r="G38" s="2" t="inlineStr">
        <is>
          <t>Provide a user-facing browser proof from the Site 2 Company 1 Windows client when the live demo needs stronger visual evidence.</t>
        </is>
      </c>
      <c r="H38" s="2" t="inlineStr">
        <is>
          <t>Log into C1WindowsClient.
Open Edge to https://c1-webserver.c1.local.
Open Edge to https://c2-webserver.c2.local.</t>
        </is>
      </c>
      <c r="I38" s="2" t="inlineStr">
        <is>
          <t>Both internal hostnames load successfully from the Site 2 Company 1 Windows client browser session.</t>
        </is>
      </c>
      <c r="J38" s="2" t="n"/>
      <c r="K38" s="2" t="n"/>
      <c r="L38" s="2" t="inlineStr">
        <is>
          <t>Manual adjunct that turns WinRM web requests into a visible end-user proof.</t>
        </is>
      </c>
    </row>
    <row r="39" ht="14.45" customHeight="1" s="4">
      <c r="A39" s="2" t="inlineStr">
        <is>
          <t>SB3</t>
        </is>
      </c>
      <c r="B39" s="2" t="inlineStr">
        <is>
          <t>Hotseat 1</t>
        </is>
      </c>
      <c r="C39" s="2" t="inlineStr">
        <is>
          <t>Company 1 / Site 1 core</t>
        </is>
      </c>
      <c r="D39" s="2" t="inlineStr">
        <is>
          <t>vRouter policy</t>
        </is>
      </c>
      <c r="E39" s="2" t="inlineStr">
        <is>
          <t>C1 tenant isolation from C1-Client2</t>
        </is>
      </c>
      <c r="F39" s="2" t="inlineStr">
        <is>
          <t>C1-Client2</t>
        </is>
      </c>
      <c r="G39" s="2" t="inlineStr">
        <is>
          <t>Show Company 1 can reach local DNS while Company 2, management, and SAN paths stay blocked.</t>
        </is>
      </c>
      <c r="H39" s="2" t="inlineStr">
        <is>
          <t>nc -z -w 2 172.30.64.130 53
nc -z -w 2 172.30.64.146 53
nc -z -w 2 192.168.64.10 8006
nc -z -w 2 172.30.64.194 3260</t>
        </is>
      </c>
      <c r="I39" s="2" t="inlineStr">
        <is>
          <t>C1_DNS_REACHABLE, C2_DNS_BLOCKED, MGMT_BLOCKED, C2_SAN_BLOCKED</t>
        </is>
      </c>
      <c r="J39" s="2" t="n"/>
      <c r="K39" s="2" t="n"/>
      <c r="L39" s="2" t="n"/>
    </row>
    <row r="40" ht="14.45" customHeight="1" s="4">
      <c r="A40" s="2" t="inlineStr">
        <is>
          <t>SB3</t>
        </is>
      </c>
      <c r="B40" s="2" t="inlineStr">
        <is>
          <t>Hotseat 1</t>
        </is>
      </c>
      <c r="C40" s="2" t="inlineStr">
        <is>
          <t>MSP / Site 1 control plane</t>
        </is>
      </c>
      <c r="D40" s="2" t="inlineStr">
        <is>
          <t>Deep Validation</t>
        </is>
      </c>
      <c r="E40" s="2" t="inlineStr">
        <is>
          <t>Deep validation - Proxmox hypervisor configuration proof</t>
        </is>
      </c>
      <c r="F40" s="2" t="inlineStr">
        <is>
          <t>Proxmox GUI: Datacenter -&gt; pve -&gt; Summary / VM inventory / Network</t>
        </is>
      </c>
      <c r="G40" s="2" t="inlineStr">
        <is>
          <t>Provide configuration-level corroboration for this service path when the primary checklist row needs stronger proof.</t>
        </is>
      </c>
      <c r="H40" s="2" t="inlineStr">
        <is>
          <t>GUI walkthrough of Datacenter, pve, VM inventory, and vmbr interfaces
Optional host shell: qm list
Optional host shell: pct list</t>
        </is>
      </c>
      <c r="I40" s="2" t="inlineStr">
        <is>
          <t>The running Company 1, Company 2, jumpbox, and shared workloads are visible with the expected bridge layout.</t>
        </is>
      </c>
      <c r="J40" s="2" t="n"/>
      <c r="K40" s="2" t="n"/>
      <c r="L40" s="2" t="inlineStr">
        <is>
          <t>Folded into the main checklist so the workbook remains single-sheet.</t>
        </is>
      </c>
    </row>
    <row r="41" ht="29.1" customHeight="1" s="4">
      <c r="A41" s="2" t="inlineStr">
        <is>
          <t>SB3</t>
        </is>
      </c>
      <c r="B41" s="2" t="inlineStr">
        <is>
          <t>Hotseat 1</t>
        </is>
      </c>
      <c r="C41" s="2" t="inlineStr">
        <is>
          <t>MSP / Site 1 control plane</t>
        </is>
      </c>
      <c r="D41" s="2" t="inlineStr">
        <is>
          <t>Site 1 Hypervisor</t>
        </is>
      </c>
      <c r="E41" s="2" t="inlineStr">
        <is>
          <t>Proxmox GUI endpoint</t>
        </is>
      </c>
      <c r="F41" s="2" t="inlineStr">
        <is>
          <t>Proxmox VE</t>
        </is>
      </c>
      <c r="G41" s="2" t="inlineStr">
        <is>
          <t>Prove the Site 1 hypervisor management interface is reachable.</t>
        </is>
      </c>
      <c r="H41" s="2" t="inlineStr">
        <is>
          <t>Test-NetConnection -ComputerName 192.168.64.10 -Port 8006</t>
        </is>
      </c>
      <c r="I41" s="2" t="inlineStr">
        <is>
          <t>TcpTestSucceeded = True</t>
        </is>
      </c>
      <c r="J41" s="2" t="n"/>
      <c r="K41" s="2" t="n"/>
      <c r="L41" s="2" t="n"/>
    </row>
    <row r="42" ht="29.1" customHeight="1" s="4">
      <c r="A42" s="2" t="inlineStr">
        <is>
          <t>SB3</t>
        </is>
      </c>
      <c r="B42" s="2" t="inlineStr">
        <is>
          <t>Hotseat 1</t>
        </is>
      </c>
      <c r="C42" s="2" t="inlineStr">
        <is>
          <t>MSP / Site 1 control plane</t>
        </is>
      </c>
      <c r="D42" s="2" t="inlineStr">
        <is>
          <t>vRouter</t>
        </is>
      </c>
      <c r="E42" s="2" t="inlineStr">
        <is>
          <t>OPNsense GUI endpoint</t>
        </is>
      </c>
      <c r="F42" s="2" t="inlineStr">
        <is>
          <t>OPNsense</t>
        </is>
      </c>
      <c r="G42" s="2" t="inlineStr">
        <is>
          <t>Prove the Site 1 router GUI is reachable from the jumpbox.</t>
        </is>
      </c>
      <c r="H42" s="2" t="inlineStr">
        <is>
          <t>Test-NetConnection -ComputerName 172.30.64.1 -Port 80</t>
        </is>
      </c>
      <c r="I42" s="2" t="inlineStr">
        <is>
          <t>TcpTestSucceeded = True</t>
        </is>
      </c>
      <c r="J42" s="2" t="n"/>
      <c r="K42" s="2" t="n"/>
      <c r="L42" s="2" t="n"/>
    </row>
    <row r="43" ht="29.1" customHeight="1" s="4">
      <c r="A43" s="2" t="inlineStr">
        <is>
          <t>SB3</t>
        </is>
      </c>
      <c r="B43" s="2" t="inlineStr">
        <is>
          <t>Hotseat 1</t>
        </is>
      </c>
      <c r="C43" s="2" t="inlineStr">
        <is>
          <t>MSP / Site 2 control plane</t>
        </is>
      </c>
      <c r="D43" s="2" t="inlineStr">
        <is>
          <t>MSP Entry / vRouter</t>
        </is>
      </c>
      <c r="E43" s="2" t="inlineStr">
        <is>
          <t>Site 2 OPNsense interfaces and segment layout</t>
        </is>
      </c>
      <c r="F43" s="2" t="inlineStr">
        <is>
          <t>OPNsense</t>
        </is>
      </c>
      <c r="G43" s="2" t="inlineStr">
        <is>
          <t>Show the Site 2 router carries the expected MSP, tenant LAN, tenant DMZ, and inter-site OpenVPN interfaces.</t>
        </is>
      </c>
      <c r="H43" s="2" t="inlineStr">
        <is>
          <t>Open OPNsense Interfaces.
Confirm WAN, MSP, C1LAN, C1DMZ, C2LAN, C2DMZ, and SITE1_OVPN.</t>
        </is>
      </c>
      <c r="I43" s="2" t="inlineStr">
        <is>
          <t>The Site 2 interface layout matches the documented segmented service model.</t>
        </is>
      </c>
      <c r="J43" s="2" t="n"/>
      <c r="K43" s="2" t="n"/>
      <c r="L43" s="2" t="inlineStr">
        <is>
          <t>Manual GUI walkthrough aligned to Table 6 in the Site 2 report.</t>
        </is>
      </c>
    </row>
    <row r="44" ht="87" customHeight="1" s="4">
      <c r="A44" s="2" t="inlineStr">
        <is>
          <t>SB3</t>
        </is>
      </c>
      <c r="B44" s="2" t="inlineStr">
        <is>
          <t>Hotseat 1</t>
        </is>
      </c>
      <c r="C44" s="2" t="inlineStr">
        <is>
          <t>MSP / Site 2 control plane</t>
        </is>
      </c>
      <c r="D44" s="2" t="inlineStr">
        <is>
          <t>MSP Entry / vRouter</t>
        </is>
      </c>
      <c r="E44" s="2" t="inlineStr">
        <is>
          <t>Site 2 OPNsense management-plane evidence</t>
        </is>
      </c>
      <c r="F44" s="2" t="inlineStr">
        <is>
          <t>MSPUbuntuJump -&gt; OPNsense</t>
        </is>
      </c>
      <c r="G44" s="2" t="inlineStr">
        <is>
          <t>Show the Site 2 OPNsense GUI responds on the approved MSP path and the DNS listener is reachable from the same bastion.</t>
        </is>
      </c>
      <c r="H44" s="2" t="inlineStr">
        <is>
          <t>curl -I http://172.30.65.177
nc -z -w 3 172.30.65.177 53</t>
        </is>
      </c>
      <c r="I44" s="2" t="inlineStr">
        <is>
          <t>The GUI returns an authenticated portal-style response such as HTTP 200 / 401 / 403, and TCP 53 is reachable.</t>
        </is>
      </c>
      <c r="J44" s="2" t="n"/>
      <c r="K44" s="2" t="n"/>
      <c r="L44" s="2" t="inlineStr">
        <is>
          <t>Updated to match the automated toolkit, which now accepts the OPNsense login page on HTTP 200 instead of only treating HTTP 403 as valid evidence.</t>
        </is>
      </c>
    </row>
    <row r="45" ht="57.95" customHeight="1" s="4">
      <c r="A45" s="2" t="inlineStr">
        <is>
          <t>SB3</t>
        </is>
      </c>
      <c r="B45" s="2" t="inlineStr">
        <is>
          <t>Hotseat 1</t>
        </is>
      </c>
      <c r="C45" s="2" t="inlineStr">
        <is>
          <t>MSP / Site 2 control plane</t>
        </is>
      </c>
      <c r="D45" s="2" t="inlineStr">
        <is>
          <t>MSP Entry / vRouter</t>
        </is>
      </c>
      <c r="E45" s="2" t="inlineStr">
        <is>
          <t>Site 2 bastion-first edge publication summary</t>
        </is>
      </c>
      <c r="F45" s="2" t="inlineStr">
        <is>
          <t>OPNsense + Jump64 + MSPUbuntuJump</t>
        </is>
      </c>
      <c r="G45" s="2" t="inlineStr">
        <is>
          <t>Show Site 2 edge exposure is limited to the two published jump systems rather than broad service publication.</t>
        </is>
      </c>
      <c r="H45" s="2" t="inlineStr">
        <is>
          <t>Open OPNsense NAT / Port Forward rules.
Confirm 33464 -&gt; 172.30.65.178:3389 and 33564 -&gt; 172.30.65.179:22.</t>
        </is>
      </c>
      <c r="I45" s="2" t="inlineStr">
        <is>
          <t>Only Jump64 RDP and MSPUbuntuJump SSH are published at the edge.</t>
        </is>
      </c>
      <c r="J45" s="2" t="n"/>
      <c r="K45" s="2" t="n"/>
      <c r="L45" s="2" t="inlineStr">
        <is>
          <t>Manual GUI walkthrough aligned to the Site 2 report.</t>
        </is>
      </c>
    </row>
    <row r="46" ht="43.5" customHeight="1" s="4">
      <c r="A46" s="2" t="inlineStr">
        <is>
          <t>SB4</t>
        </is>
      </c>
      <c r="B46" s="2" t="inlineStr">
        <is>
          <t>Hotseat 1</t>
        </is>
      </c>
      <c r="C46" s="2" t="inlineStr">
        <is>
          <t>Company 1 / Site 1 Linux access</t>
        </is>
      </c>
      <c r="D46" s="2" t="inlineStr">
        <is>
          <t>Deep Validation</t>
        </is>
      </c>
      <c r="E46" s="2" t="inlineStr">
        <is>
          <t>Deep validation - Company 1 Linux Public / Private access model</t>
        </is>
      </c>
      <c r="F46" s="2" t="inlineStr">
        <is>
          <t>C1-Client2 domain-user home paths and CIFS mounts</t>
        </is>
      </c>
      <c r="G46" s="2" t="inlineStr">
        <is>
          <t>Provide stronger end-user proof that the Company 1 Linux client can create shared Public content, keeps Private content isolated per user, and cleans up the temporary test files afterward.</t>
        </is>
      </c>
      <c r="H46" s="2" t="inlineStr">
        <is>
          <t>Warm the Company 1 mounts with /usr/local/sbin/c1-user-mounts.sh for admin, employee1@c1.local, and employee2@c1.local.
As each user, create username_timestamp.txt in ~/C1_Public.
From the other two users, confirm the same Public filename is visible.
As each user, create username_timestamp.txt in ~/C1_Private.
From the other two users, confirm that filename is not visible in their own ~/C1_Private view.
Remove the temporary Public / Private files after verification.</t>
        </is>
      </c>
      <c r="I46" s="2" t="inlineStr">
        <is>
          <t>Each Company 1 user can create and later remove a temporary Public file that the other users can see, while each temporary Private file remains visible only to the owning user.</t>
        </is>
      </c>
      <c r="J46" s="2" t="n"/>
      <c r="K46" s="2" t="n"/>
      <c r="L46" s="2" t="inlineStr">
        <is>
          <t>Updated to reflect the new active write-validation workflow instead of only listing mounts and read access.</t>
        </is>
      </c>
    </row>
    <row r="47" ht="43.5" customHeight="1" s="4">
      <c r="A47" s="2" t="inlineStr">
        <is>
          <t>SB4</t>
        </is>
      </c>
      <c r="B47" s="2" t="inlineStr">
        <is>
          <t>Hotseat 1</t>
        </is>
      </c>
      <c r="C47" s="2" t="inlineStr">
        <is>
          <t>Company 1 / Site 1 Windows access</t>
        </is>
      </c>
      <c r="D47" s="2" t="inlineStr">
        <is>
          <t>Deep Validation</t>
        </is>
      </c>
      <c r="E47" s="2" t="inlineStr">
        <is>
          <t>Deep validation - Company 1 Windows Public / Private access model</t>
        </is>
      </c>
      <c r="F47" s="2" t="inlineStr">
        <is>
          <t>C1-Client1 interactive File Explorer workflow with P: and H:</t>
        </is>
      </c>
      <c r="G47" s="2" t="inlineStr">
        <is>
          <t>Provide configuration-level corroboration for this service path when the primary checklist row needs stronger proof.</t>
        </is>
      </c>
      <c r="H47" s="2" t="inlineStr">
        <is>
          <t>Log in as admin, employee1, and employee2.
Open P: and H:.
Browse own Private content.
Create and delete a temporary file in Public if permitted by the live demo.</t>
        </is>
      </c>
      <c r="I47" s="2" t="inlineStr">
        <is>
          <t>All users can browse Public; each user sees only the correct Private content; Public create/delete succeeds when demonstrated.</t>
        </is>
      </c>
      <c r="J47" s="2" t="n"/>
      <c r="K47" s="2" t="n"/>
      <c r="L47" s="2" t="inlineStr">
        <is>
          <t>Folded into the main checklist so the workbook remains single-sheet.</t>
        </is>
      </c>
    </row>
    <row r="48" ht="29.1" customHeight="1" s="4">
      <c r="A48" s="2" t="inlineStr">
        <is>
          <t>SB4</t>
        </is>
      </c>
      <c r="B48" s="2" t="inlineStr">
        <is>
          <t>Hotseat 1</t>
        </is>
      </c>
      <c r="C48" s="2" t="inlineStr">
        <is>
          <t>Company 1 / Site 1 core</t>
        </is>
      </c>
      <c r="D48" s="2" t="inlineStr">
        <is>
          <t>ISCSI</t>
        </is>
      </c>
      <c r="E48" s="2" t="inlineStr">
        <is>
          <t>C1-Client1 iSCSI initiator summary</t>
        </is>
      </c>
      <c r="F48" s="2" t="inlineStr">
        <is>
          <t>C1-Client1</t>
        </is>
      </c>
      <c r="G48" s="2" t="inlineStr">
        <is>
          <t>Show the Company 1 Windows client has an active iSCSI session and the SAN disk remains attached as S:.</t>
        </is>
      </c>
      <c r="H48" s="2" t="inlineStr">
        <is>
          <t>Get-IscsiSession
Get-Disk
Get-Volume -DriveLetter S</t>
        </is>
      </c>
      <c r="I48" s="2" t="inlineStr">
        <is>
          <t>ISCSI_SESSION_PRESENT, SAN_DISK_PRESENT, SAN_DRIVE_S_PRESENT</t>
        </is>
      </c>
      <c r="J48" s="2" t="n"/>
      <c r="K48" s="2" t="n"/>
      <c r="L48" s="2" t="n"/>
    </row>
    <row r="49" ht="29.1" customHeight="1" s="4">
      <c r="A49" s="2" t="inlineStr">
        <is>
          <t>SB4</t>
        </is>
      </c>
      <c r="B49" s="2" t="inlineStr">
        <is>
          <t>Hotseat 1</t>
        </is>
      </c>
      <c r="C49" s="2" t="inlineStr">
        <is>
          <t>Company 1 / Site 1 core</t>
        </is>
      </c>
      <c r="D49" s="2" t="inlineStr">
        <is>
          <t>ISCSI</t>
        </is>
      </c>
      <c r="E49" s="2" t="inlineStr">
        <is>
          <t>C1-Client2 iSCSI initiator summary</t>
        </is>
      </c>
      <c r="F49" s="2" t="inlineStr">
        <is>
          <t>C1-Client2</t>
        </is>
      </c>
      <c r="G49" s="2" t="inlineStr">
        <is>
          <t>Show the Company 1 Linux client has an active iSCSI session and a live SAN disk path from the dedicated VLAN 40 workflow.</t>
        </is>
      </c>
      <c r="H49" s="2" t="inlineStr">
        <is>
          <t>iscsiadm -m session
ls -l /dev/disk/by-path | grep iscsi
lsblk -ndo NAME,TYPE,SIZE,MODEL,TRAN</t>
        </is>
      </c>
      <c r="I49" s="2" t="inlineStr">
        <is>
          <t>ISCSI_SESSION_PRESENT and ISCSI_DISK_PATH_PRESENT</t>
        </is>
      </c>
      <c r="J49" s="2" t="n"/>
      <c r="K49" s="2" t="n"/>
      <c r="L49" s="2" t="n"/>
    </row>
    <row r="50" ht="87" customHeight="1" s="4">
      <c r="A50" s="2" t="inlineStr">
        <is>
          <t>SB4</t>
        </is>
      </c>
      <c r="B50" s="2" t="inlineStr">
        <is>
          <t>Hotseat 1</t>
        </is>
      </c>
      <c r="C50" s="2" t="inlineStr">
        <is>
          <t>Company 1 / Site 1 core</t>
        </is>
      </c>
      <c r="D50" s="2" t="inlineStr">
        <is>
          <t>ISCSI</t>
        </is>
      </c>
      <c r="E50" s="2" t="inlineStr">
        <is>
          <t>C1-DC1 iSCSI initiator summary</t>
        </is>
      </c>
      <c r="F50" s="2" t="inlineStr">
        <is>
          <t>C1-DC1</t>
        </is>
      </c>
      <c r="G50" s="2" t="inlineStr">
        <is>
          <t>Show C1-DC1 has an active iSCSI session and attached SAN disk.</t>
        </is>
      </c>
      <c r="H50" s="2" t="inlineStr">
        <is>
          <t>Get-IscsiSession
Get-Disk</t>
        </is>
      </c>
      <c r="I50" s="2" t="inlineStr">
        <is>
          <t>ISCSI_SESSION_PRESENT and SAN_DISK_PRESENT</t>
        </is>
      </c>
      <c r="J50" s="2" t="n"/>
      <c r="K50" s="2" t="n"/>
      <c r="L50" s="2" t="n"/>
    </row>
    <row r="51" ht="14.45" customHeight="1" s="4">
      <c r="A51" s="2" t="inlineStr">
        <is>
          <t>SB4</t>
        </is>
      </c>
      <c r="B51" s="2" t="inlineStr">
        <is>
          <t>Hotseat 1</t>
        </is>
      </c>
      <c r="C51" s="2" t="inlineStr">
        <is>
          <t>Company 1 / Site 1 core</t>
        </is>
      </c>
      <c r="D51" s="2" t="inlineStr">
        <is>
          <t>ISCSI</t>
        </is>
      </c>
      <c r="E51" s="2" t="inlineStr">
        <is>
          <t>C1-DC2 iSCSI initiator summary</t>
        </is>
      </c>
      <c r="F51" s="2" t="inlineStr">
        <is>
          <t>C1-DC2</t>
        </is>
      </c>
      <c r="G51" s="2" t="inlineStr">
        <is>
          <t>Show C1-DC2 has an active iSCSI session and attached SAN disk.</t>
        </is>
      </c>
      <c r="H51" s="2" t="inlineStr">
        <is>
          <t>Get-IscsiSession
Get-Disk</t>
        </is>
      </c>
      <c r="I51" s="2" t="inlineStr">
        <is>
          <t>ISCSI_SESSION_PRESENT and SAN_DISK_PRESENT</t>
        </is>
      </c>
      <c r="J51" s="2" t="n"/>
      <c r="K51" s="2" t="n"/>
      <c r="L51" s="2" t="n"/>
    </row>
    <row r="52" ht="87" customHeight="1" s="4">
      <c r="A52" s="2" t="inlineStr">
        <is>
          <t>SB4</t>
        </is>
      </c>
      <c r="B52" s="2" t="inlineStr">
        <is>
          <t>Hotseat 1</t>
        </is>
      </c>
      <c r="C52" s="2" t="inlineStr">
        <is>
          <t>Company 1 / Site 1 core</t>
        </is>
      </c>
      <c r="D52" s="2" t="inlineStr">
        <is>
          <t>Replicated File Server</t>
        </is>
      </c>
      <c r="E52" s="2" t="inlineStr">
        <is>
          <t>C1 DFS namespace and replication summary</t>
        </is>
      </c>
      <c r="F52" s="2" t="inlineStr">
        <is>
          <t>C1-DC1</t>
        </is>
      </c>
      <c r="G52" s="2" t="inlineStr">
        <is>
          <t>Show the Company 1 DFS namespace root plus public/private replication, DFSR service, and C1FS membership evidence.</t>
        </is>
      </c>
      <c r="H52" s="2" t="inlineStr">
        <is>
          <t>Get-DfsnRoot
Get-DfsnFolder -Path '\\c1.local\namespace\*'
Get-DfsReplicationGroup
Get-DfsReplicatedFolder -GroupName *
Get-DfsrMembership
Get-Service DFSR</t>
        </is>
      </c>
      <c r="I52" s="2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2" s="2" t="n"/>
      <c r="K52" s="2" t="n"/>
      <c r="L52" s="2" t="n"/>
    </row>
    <row r="53" ht="87" customHeight="1" s="4">
      <c r="A53" s="2" t="inlineStr">
        <is>
          <t>SB4</t>
        </is>
      </c>
      <c r="B53" s="2" t="inlineStr">
        <is>
          <t>Hotseat 1</t>
        </is>
      </c>
      <c r="C53" s="2" t="inlineStr">
        <is>
          <t>Company 1 / Site 1 core</t>
        </is>
      </c>
      <c r="D53" s="2" t="inlineStr">
        <is>
          <t>Replicated File Server</t>
        </is>
      </c>
      <c r="E53" s="2" t="inlineStr">
        <is>
          <t>C1 DFS namespace target-set summary</t>
        </is>
      </c>
      <c r="F53" s="2" t="inlineStr">
        <is>
          <t>C1-DC1</t>
        </is>
      </c>
      <c r="G53" s="2" t="inlineStr">
        <is>
          <t>Show the Company 1 DFS namespace still presents redundant public and private content membership across C1-DC1, C1-DC2, and C1FS so namespace failover remains available.</t>
        </is>
      </c>
      <c r="H53" s="2" t="inlineStr">
        <is>
          <t>Get-DfsnFolder -Path '\\c1.local\\namespace\\*'
Get-DfsrMembership</t>
        </is>
      </c>
      <c r="I53" s="2" t="inlineStr">
        <is>
          <t>PUBLIC_TARGET_SET_OK and PRIVATE_TARGET_SET_OK</t>
        </is>
      </c>
      <c r="J53" s="2" t="n"/>
      <c r="K53" s="2" t="n"/>
      <c r="L53" s="2" t="inlineStr">
        <is>
          <t>Updated to match the refreshed automated test, which now proves the redundant target set through DFSR membership evidence instead of relying on Get-DfsnFolderTarget in environments where that cmdlet can be inconsistent.</t>
        </is>
      </c>
    </row>
    <row r="54" ht="43.5" customHeight="1" s="4">
      <c r="A54" s="2" t="inlineStr">
        <is>
          <t>SB4</t>
        </is>
      </c>
      <c r="B54" s="2" t="inlineStr">
        <is>
          <t>Hotseat 1</t>
        </is>
      </c>
      <c r="C54" s="2" t="inlineStr">
        <is>
          <t>Company 1 / Site 1 core</t>
        </is>
      </c>
      <c r="D54" s="2" t="inlineStr">
        <is>
          <t>Replicated File Server</t>
        </is>
      </c>
      <c r="E54" s="2" t="inlineStr">
        <is>
          <t>C1 SMB share definitions</t>
        </is>
      </c>
      <c r="F54" s="2" t="inlineStr">
        <is>
          <t>C1-DC1</t>
        </is>
      </c>
      <c r="G54" s="2" t="inlineStr">
        <is>
          <t>Show the published Company 1 SMB shares already exist.</t>
        </is>
      </c>
      <c r="H54" s="2" t="inlineStr">
        <is>
          <t>Get-SmbShare</t>
        </is>
      </c>
      <c r="I54" s="2" t="inlineStr">
        <is>
          <t>Pub1 and Priv1 present</t>
        </is>
      </c>
      <c r="J54" s="2" t="n"/>
      <c r="K54" s="2" t="n"/>
      <c r="L54" s="2" t="n"/>
    </row>
    <row r="55" ht="231.95" customHeight="1" s="4">
      <c r="A55" s="2" t="inlineStr">
        <is>
          <t>SB4</t>
        </is>
      </c>
      <c r="B55" s="2" t="inlineStr">
        <is>
          <t>Hotseat 1</t>
        </is>
      </c>
      <c r="C55" s="2" t="inlineStr">
        <is>
          <t>Company 1 / Site 1 core</t>
        </is>
      </c>
      <c r="D55" s="2" t="inlineStr">
        <is>
          <t>Replicated File Server</t>
        </is>
      </c>
      <c r="E55" s="2" t="inlineStr">
        <is>
          <t>C1-Client1 interactive user share workflow (manual)</t>
        </is>
      </c>
      <c r="F55" s="2" t="inlineStr">
        <is>
          <t>C1-Client1</t>
        </is>
      </c>
      <c r="G55" s="2" t="inlineStr">
        <is>
          <t>Final user-facing proof that the Windows DFS workflow works for the real Company 1 users and that Public is writable.</t>
        </is>
      </c>
      <c r="H55" s="2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5" s="2" t="inlineStr">
        <is>
          <t>Each user can browse the mapped drives / UNC paths successfully, employee1 and employee2 remain isolated in Private, and a temporary Public create/delete succeeds when demonstrated.</t>
        </is>
      </c>
      <c r="J55" s="2" t="n"/>
      <c r="K55" s="2" t="n"/>
      <c r="L55" s="2" t="inlineStr">
        <is>
          <t>Treat this as a standard live-demo step for Company 1 Windows file services, not only as a fallback.</t>
        </is>
      </c>
    </row>
    <row r="56" ht="57.95" customHeight="1" s="4">
      <c r="A56" s="2" t="inlineStr">
        <is>
          <t>SB4</t>
        </is>
      </c>
      <c r="B56" s="2" t="inlineStr">
        <is>
          <t>Hotseat 1</t>
        </is>
      </c>
      <c r="C56" s="2" t="inlineStr">
        <is>
          <t>Company 1 / Site 1 core</t>
        </is>
      </c>
      <c r="D56" s="2" t="inlineStr">
        <is>
          <t>Replicated File Server</t>
        </is>
      </c>
      <c r="E56" s="2" t="inlineStr">
        <is>
          <t>C1-Client1 mapped drive context summary</t>
        </is>
      </c>
      <c r="F56" s="2" t="inlineStr">
        <is>
          <t>C1-Client1</t>
        </is>
      </c>
      <c r="G56" s="2" t="inlineStr">
        <is>
          <t>Show the Windows client still has the expected DFS mappings and capture which SMB backends the current validation context is using. Treat REVIEW as expected if the non-interactive administrator context cannot browse the DFS path directly.</t>
        </is>
      </c>
      <c r="H56" s="2" t="inlineStr">
        <is>
          <t>Get-SmbMapping
Get-SmbConnection
cmd /c net use
Get-ChildItem '\\c1.local\namespace\public'
Get-ChildItem '\\c1.local\namespace\private'</t>
        </is>
      </c>
      <c r="I56" s="2" t="inlineStr">
        <is>
          <t>PUBLIC_DRIVE_MAPPING_PRESENT, PRIVATE_DRIVE_MAPPING_PRESENT, PUBLIC_DRIVE_LETTER_PRESENT, PRIVATE_DRIVE_LETTER_PRESENT, plus current SMB backend evidence. REVIEW is acceptable here when the toolkit notes context limitations.</t>
        </is>
      </c>
      <c r="J56" s="2" t="n"/>
      <c r="K56" s="2" t="n"/>
      <c r="L56" s="2" t="n"/>
    </row>
    <row r="57" ht="57.95" customHeight="1" s="4">
      <c r="A57" s="2" t="inlineStr">
        <is>
          <t>SB4</t>
        </is>
      </c>
      <c r="B57" s="2" t="inlineStr">
        <is>
          <t>Hotseat 1</t>
        </is>
      </c>
      <c r="C57" s="2" t="inlineStr">
        <is>
          <t>Company 1 / Site 1 core</t>
        </is>
      </c>
      <c r="D57" s="2" t="inlineStr">
        <is>
          <t>Replicated File Server</t>
        </is>
      </c>
      <c r="E57" s="2" t="inlineStr">
        <is>
          <t>C1-Client2 mounted share summary</t>
        </is>
      </c>
      <c r="F57" s="2" t="inlineStr">
        <is>
          <t>C1-Client2</t>
        </is>
      </c>
      <c r="G57" s="2" t="inlineStr">
        <is>
          <t>Show Company 1 public and private shares are mounted on the Linux client, including the domain-user home targets for employee1@c1.local and employee2@c1.local.</t>
        </is>
      </c>
      <c r="H57" s="2" t="inlineStr">
        <is>
          <t>mount | grep -E 'C1_Public|C1_Private'
findmnt -t cifs,nfs
grep -E 'C1_Public|C1_Private' /etc/fstab</t>
        </is>
      </c>
      <c r="I57" s="2" t="inlineStr">
        <is>
          <t>C1_PUBLIC_MOUNT_PRESENT and C1_PRIVATE_MOUNT_PRESENT</t>
        </is>
      </c>
      <c r="J57" s="2" t="n"/>
      <c r="K57" s="2" t="n"/>
      <c r="L57" s="2" t="n"/>
    </row>
    <row r="58" ht="43.5" customHeight="1" s="4">
      <c r="A58" s="2" t="inlineStr">
        <is>
          <t>SB4</t>
        </is>
      </c>
      <c r="B58" s="2" t="inlineStr">
        <is>
          <t>Hotseat 1</t>
        </is>
      </c>
      <c r="C58" s="2" t="inlineStr">
        <is>
          <t>Company 1 / Site 1 core</t>
        </is>
      </c>
      <c r="D58" s="2" t="inlineStr">
        <is>
          <t>Replicated File Server</t>
        </is>
      </c>
      <c r="E58" s="2" t="inlineStr">
        <is>
          <t>C1-Client2 per-user share mount summary</t>
        </is>
      </c>
      <c r="F58" s="2" t="inlineStr">
        <is>
          <t>C1-Client2</t>
        </is>
      </c>
      <c r="G58" s="2" t="inlineStr">
        <is>
          <t>Show admin plus employee1@c1.local and employee2@c1.local each have their own public/private mounts, can read them, and have write capability on the mounted directories.</t>
        </is>
      </c>
      <c r="H58" s="2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8" s="2" t="inlineStr">
        <is>
          <t>Each user shows *_MOUNT_PRESENT, *_USERNAME_OK, *_DOMAIN_OK, *_SELF_OK, and *_WRITE_OK for Public and Private</t>
        </is>
      </c>
      <c r="J58" s="2" t="n"/>
      <c r="K58" s="2" t="n"/>
      <c r="L58" s="2" t="inlineStr">
        <is>
          <t>Configuration-layer proof only. The refreshed toolkit now follows this with explicit Public create-and-visibility and Private create-and-isolation checks.</t>
        </is>
      </c>
    </row>
    <row r="59" ht="87" customHeight="1" s="4">
      <c r="A59" s="2" t="inlineStr">
        <is>
          <t>SB4</t>
        </is>
      </c>
      <c r="B59" s="2" t="inlineStr">
        <is>
          <t>Hotseat 1</t>
        </is>
      </c>
      <c r="C59" s="2" t="inlineStr">
        <is>
          <t>Company 1 / Site 1 core</t>
        </is>
      </c>
      <c r="D59" s="2" t="inlineStr">
        <is>
          <t>Replicated File Server</t>
        </is>
      </c>
      <c r="E59" s="2" t="inlineStr">
        <is>
          <t>C1-Client2 public share create-and-visibility summary</t>
        </is>
      </c>
      <c r="F59" s="2" t="inlineStr">
        <is>
          <t>C1-Client2</t>
        </is>
      </c>
      <c r="G59" s="2" t="inlineStr">
        <is>
          <t>Show admin plus employee1@c1.local and employee2@c1.local can each create a temporary file in Company 1 Public, the other users can see it through their own Public path, and the file is removed after verification.</t>
        </is>
      </c>
      <c r="H59" s="2" t="inlineStr">
        <is>
          <t>Warm the mounts for admin, employee1@c1.local, and employee2@c1.local.
As each user, create username_timestamp.txt in ~/C1_Public.
From the other two users, confirm the same Public filename and content are visible.
Remove the temporary Public files after verification.</t>
        </is>
      </c>
      <c r="I59" s="2" t="inlineStr">
        <is>
          <t>ADMIN_PUBLIC_CREATE_OK / EMPLOYEE1_PUBLIC_CREATE_OK / EMPLOYEE2_PUBLIC_CREATE_OK, cross-user *_PUBLIC_VISIBLE_TO_* markers, and *_PUBLIC_CLEANUP_OK</t>
        </is>
      </c>
      <c r="J59" s="2" t="n"/>
      <c r="K59" s="2" t="n"/>
      <c r="L59" s="2" t="inlineStr">
        <is>
          <t>Added active write proof so Company 1 Public validation now confirms real shared visibility instead of only mount presence.</t>
        </is>
      </c>
    </row>
    <row r="60" ht="57.95" customHeight="1" s="4">
      <c r="A60" s="2" t="inlineStr">
        <is>
          <t>SB4</t>
        </is>
      </c>
      <c r="B60" s="2" t="inlineStr">
        <is>
          <t>Hotseat 1</t>
        </is>
      </c>
      <c r="C60" s="2" t="inlineStr">
        <is>
          <t>Company 1 / Site 1 core</t>
        </is>
      </c>
      <c r="D60" s="2" t="inlineStr">
        <is>
          <t>Replicated File Server</t>
        </is>
      </c>
      <c r="E60" s="2" t="inlineStr">
        <is>
          <t>C1-Client2 private share create-and-isolation summary</t>
        </is>
      </c>
      <c r="F60" s="2" t="inlineStr">
        <is>
          <t>C1-Client2</t>
        </is>
      </c>
      <c r="G60" s="2" t="inlineStr">
        <is>
          <t>Show admin plus employee1@c1.local and employee2@c1.local can each create a temporary file in their own Company 1 Private view, the other users do not see it in their own Private path, and the file is removed after verification.</t>
        </is>
      </c>
      <c r="H60" s="2" t="inlineStr">
        <is>
          <t>Warm the mounts for admin, employee1@c1.local, and employee2@c1.local.
As each user, create username_timestamp.txt in ~/C1_Private.
From the other two users, confirm that filename is not visible in their own ~/C1_Private view.
Remove the temporary Private files after verification.</t>
        </is>
      </c>
      <c r="I60" s="2" t="inlineStr">
        <is>
          <t>ADMIN_PRIVATE_CREATE_OK / EMPLOYEE1_PRIVATE_CREATE_OK / EMPLOYEE2_PRIVATE_CREATE_OK, *_PRIVATE_HIDDEN_FROM_* markers for the other users, and *_PRIVATE_CLEANUP_OK</t>
        </is>
      </c>
      <c r="J60" s="2" t="n"/>
      <c r="K60" s="2" t="n"/>
      <c r="L60" s="2" t="inlineStr">
        <is>
          <t>Updated from a read-only ls check to an active create-and-isolation workflow.</t>
        </is>
      </c>
    </row>
    <row r="61" ht="57.95" customHeight="1" s="4">
      <c r="A61" s="2" t="inlineStr">
        <is>
          <t>SB4</t>
        </is>
      </c>
      <c r="B61" s="2" t="inlineStr">
        <is>
          <t>Hotseat 1</t>
        </is>
      </c>
      <c r="C61" s="2" t="inlineStr">
        <is>
          <t>Company 1 / Site 2 file path</t>
        </is>
      </c>
      <c r="D61" s="2" t="inlineStr">
        <is>
          <t>File Services / SAN</t>
        </is>
      </c>
      <c r="E61" s="2" t="inlineStr">
        <is>
          <t>Site 2 Company 1 file-path and SAN-isolation summary</t>
        </is>
      </c>
      <c r="F61" s="2" t="inlineStr">
        <is>
          <t>MSPUbuntuJump -&gt; C1FS / C1SAN</t>
        </is>
      </c>
      <c r="G61" s="2" t="inlineStr">
        <is>
          <t>Show the Site 2 Company 1 file-service layer is present, while the underlying SAN transport remains an isolated dependency rather than a general routed service.</t>
        </is>
      </c>
      <c r="H61" s="2" t="inlineStr">
        <is>
          <t>nc -z -w 3 172.30.65.4 445
nc -z -w 3 172.30.65.4 3389
# cross-reference C1SAN at 172.30.65.186/29 and gateway 172.30.65.185 from the documented environment evidence</t>
        </is>
      </c>
      <c r="I61" s="2" t="inlineStr">
        <is>
          <t>C1FS management and SMB ports are reachable from MSPUbuntuJump, while C1SAN remains isolated from the MSP bastion path.</t>
        </is>
      </c>
      <c r="J61" s="2" t="n"/>
      <c r="K61" s="2" t="n"/>
      <c r="L61" s="2" t="inlineStr">
        <is>
          <t>Name aligned to the automated toolkit so the workbook and script now refer to the same Site 2 Company 1 file-path test.</t>
        </is>
      </c>
    </row>
    <row r="62" ht="72.59999999999999" customHeight="1" s="4">
      <c r="A62" s="2" t="inlineStr">
        <is>
          <t>SB4</t>
        </is>
      </c>
      <c r="B62" s="2" t="inlineStr">
        <is>
          <t>Hotseat 1</t>
        </is>
      </c>
      <c r="C62" s="2" t="inlineStr">
        <is>
          <t>Company 1 / Site 2 file path</t>
        </is>
      </c>
      <c r="D62" s="2" t="inlineStr">
        <is>
          <t>File Services / SAN</t>
        </is>
      </c>
      <c r="E62" s="2" t="inlineStr">
        <is>
          <t>Site 2 C1FS server role and storage summary</t>
        </is>
      </c>
      <c r="F62" s="2" t="inlineStr">
        <is>
          <t>C1FS</t>
        </is>
      </c>
      <c r="G62" s="2" t="inlineStr">
        <is>
          <t>Show the Site 2 Company 1 file server is publishing SMB shares from attached storage rather than existing only as a reachable endpoint.</t>
        </is>
      </c>
      <c r="H62" s="2" t="inlineStr">
        <is>
          <t>Get-SmbShare
Get-IscsiSession
Get-Disk</t>
        </is>
      </c>
      <c r="I62" s="2" t="inlineStr">
        <is>
          <t>The Site 2 Company 1 file server shows active SMB share publication and attached storage/session evidence aligned with its file-service role.</t>
        </is>
      </c>
      <c r="J62" s="2" t="n"/>
      <c r="K62" s="2" t="n"/>
      <c r="L62" s="2" t="inlineStr">
        <is>
          <t>Strengthens Site 2 Company 1 from admin-path proof into service-role proof.</t>
        </is>
      </c>
    </row>
    <row r="63" ht="57.95" customHeight="1" s="4">
      <c r="A63" s="2" t="inlineStr">
        <is>
          <t>SB4</t>
        </is>
      </c>
      <c r="B63" s="2" t="inlineStr">
        <is>
          <t>Hotseat 1</t>
        </is>
      </c>
      <c r="C63" s="2" t="inlineStr">
        <is>
          <t>Company 1 / Site 2 client shares</t>
        </is>
      </c>
      <c r="D63" s="2" t="inlineStr">
        <is>
          <t>Replicated File Server</t>
        </is>
      </c>
      <c r="E63" s="2" t="inlineStr">
        <is>
          <t>Site 2 C1WindowsClient interactive share workflow (manual)</t>
        </is>
      </c>
      <c r="F63" s="2" t="inlineStr">
        <is>
          <t>C1WindowsClient</t>
        </is>
      </c>
      <c r="G63" s="2" t="inlineStr">
        <is>
          <t>Provide the final Site 2 Company 1 client-side Public / Private proof when an automated non-interactive SMB write path is not available on the Site 2 C1 Ubuntu client.</t>
        </is>
      </c>
      <c r="H63" s="2" t="inlineStr">
        <is>
          <t>RDP to Site 2 C1WindowsClient as c1\admin, c1\employee1, and c1\employee2.
In Company 1 Public, create username_timestamp.txt and confirm the other Company 1 users can see it.
In each user's Company 1 Private view, create username_timestamp.txt and confirm the other Company 1 users do not see it.
Delete the temporary Public / Private files after verification.</t>
        </is>
      </c>
      <c r="I63" s="2" t="inlineStr">
        <is>
          <t>Public files are visible across the Company 1 users, Private files remain user-specific, and all temporary files are removed after the walkthrough.</t>
        </is>
      </c>
      <c r="J63" s="2" t="n"/>
      <c r="K63" s="2" t="n"/>
      <c r="L63" s="2" t="inlineStr">
        <is>
          <t>Added because the live Site 2 C1 Ubuntu client does not expose smbclient, mount.cifs, or another reliable non-interactive SMB write path for automated proof.</t>
        </is>
      </c>
    </row>
    <row r="64" ht="87" customHeight="1" s="4">
      <c r="A64" s="2" t="inlineStr">
        <is>
          <t>SB5</t>
        </is>
      </c>
      <c r="B64" s="2" t="inlineStr">
        <is>
          <t>Hotseat 1</t>
        </is>
      </c>
      <c r="C64" s="2" t="inlineStr">
        <is>
          <t>MSP / Site 2 backup</t>
        </is>
      </c>
      <c r="D64" s="2" t="inlineStr">
        <is>
          <t>Deep Validation</t>
        </is>
      </c>
      <c r="E64" s="2" t="inlineStr">
        <is>
          <t>Deep validation - Site 2 backup platform and offsite-copy proof</t>
        </is>
      </c>
      <c r="F64" s="2" t="inlineStr">
        <is>
          <t>S2Veeam plus Site 2 OPNsense route and copy-port policy</t>
        </is>
      </c>
      <c r="G64" s="2" t="inlineStr">
        <is>
          <t>Provide configuration-level corroboration for this service path when the primary checklist row needs stronger proof.</t>
        </is>
      </c>
      <c r="H64" s="2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64" s="2" t="inlineStr">
        <is>
          <t>The Site 2 backup host is reachable and the inter-site copy path is defined in policy, matching the documented offsite-protection design.</t>
        </is>
      </c>
      <c r="J64" s="2" t="n"/>
      <c r="K64" s="2" t="n"/>
      <c r="L64" s="2" t="inlineStr">
        <is>
          <t>Folded into the main checklist so the workbook remains single-sheet.</t>
        </is>
      </c>
    </row>
    <row r="65" ht="29.1" customHeight="1" s="4">
      <c r="A65" s="2" t="inlineStr">
        <is>
          <t>SB5</t>
        </is>
      </c>
      <c r="B65" s="2" t="inlineStr">
        <is>
          <t>Hotseat 1</t>
        </is>
      </c>
      <c r="C65" s="2" t="inlineStr">
        <is>
          <t>MSP / Site 2 backup</t>
        </is>
      </c>
      <c r="D65" s="2" t="inlineStr">
        <is>
          <t>VEEAM</t>
        </is>
      </c>
      <c r="E65" s="2" t="inlineStr">
        <is>
          <t>Site 2 S2Veeam platform and control-path summary</t>
        </is>
      </c>
      <c r="F65" s="2" t="inlineStr">
        <is>
          <t>S2Veeam + MSP path</t>
        </is>
      </c>
      <c r="G65" s="2" t="inlineStr">
        <is>
          <t>Show Site 2 hosts the backup platform, its control path is reachable from MSP administration, and the protection design includes local repository plus offsite copy toward Site 1.</t>
        </is>
      </c>
      <c r="H65" s="2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5" s="2" t="inlineStr">
        <is>
          <t>S2Veeam at 172.30.65.180 is reachable on the expected control ports and remains the Site 2 backup platform.</t>
        </is>
      </c>
      <c r="J65" s="2" t="n"/>
      <c r="K65" s="2" t="n"/>
      <c r="L65" s="2" t="n"/>
    </row>
    <row r="66" ht="29.1" customHeight="1" s="4">
      <c r="A66" s="2" t="inlineStr">
        <is>
          <t>SB5</t>
        </is>
      </c>
      <c r="B66" s="2" t="inlineStr">
        <is>
          <t>Hotseat 1</t>
        </is>
      </c>
      <c r="C66" s="2" t="inlineStr">
        <is>
          <t>MSP / Site 2 backup</t>
        </is>
      </c>
      <c r="D66" s="2" t="inlineStr">
        <is>
          <t>VEEAM</t>
        </is>
      </c>
      <c r="E66" s="2" t="inlineStr">
        <is>
          <t>Site 2 Veeam design and offsite-copy interpretation</t>
        </is>
      </c>
      <c r="F66" s="2" t="inlineStr">
        <is>
          <t>S2Veeam + OPNsense</t>
        </is>
      </c>
      <c r="G66" s="2" t="inlineStr">
        <is>
          <t>Show Site 2 backup design includes a dedicated Veeam host, local backup disk, file-share backup, and offsite copy toward Site 1.</t>
        </is>
      </c>
      <c r="H66" s="2" t="inlineStr">
        <is>
          <t>Open the Site 2 Veeam console if available.
Otherwise cross-reference the backup inventory with OPNsense aliases S2_VEEAM, SITE1_VEEAM, and VEEAM_COPY_PORTS.</t>
        </is>
      </c>
      <c r="I66" s="2" t="inlineStr">
        <is>
          <t>Site 2 backup coverage includes 10 protected machines, a dedicated repository, file-share backup, and an offsite copy path to Site 1.</t>
        </is>
      </c>
      <c r="J66" s="2" t="n"/>
      <c r="K66" s="2" t="n"/>
      <c r="L66" s="2" t="inlineStr">
        <is>
          <t>Use the Veeam GUI when available; otherwise demonstrate the control-path and rule evidence.</t>
        </is>
      </c>
    </row>
    <row r="67" ht="29.1" customHeight="1" s="4">
      <c r="A67" s="2" t="inlineStr">
        <is>
          <t>SB5</t>
        </is>
      </c>
      <c r="B67" s="2" t="inlineStr">
        <is>
          <t>Hotseat 1</t>
        </is>
      </c>
      <c r="C67" s="2" t="inlineStr">
        <is>
          <t>MSP / Site 2 backup</t>
        </is>
      </c>
      <c r="D67" s="2" t="inlineStr">
        <is>
          <t>VEEAM</t>
        </is>
      </c>
      <c r="E67" s="2" t="inlineStr">
        <is>
          <t>Site 2 S2Veeam protected-workload inventory walkthrough (manual)</t>
        </is>
      </c>
      <c r="F67" s="2" t="inlineStr">
        <is>
          <t>S2Veeam</t>
        </is>
      </c>
      <c r="G67" s="2" t="inlineStr">
        <is>
          <t>Show the Site 2 backup platform is protecting the documented workload set and maintaining a local repository plus offsite-copy relationship.</t>
        </is>
      </c>
      <c r="H67" s="2" t="inlineStr">
        <is>
          <t>Open the Site 2 Veeam console.
Show the protected machines list.
Show the local repository / dedicated disk.
Show the file-share backup entry.
Show the offsite-copy relationship toward Site 1.</t>
        </is>
      </c>
      <c r="I67" s="2" t="inlineStr">
        <is>
          <t>The Site 2 Veeam console shows the documented protected workload inventory, local repository, file-share backup coverage, and offsite-copy linkage toward Site 1.</t>
        </is>
      </c>
      <c r="J67" s="2" t="n"/>
      <c r="K67" s="2" t="n"/>
      <c r="L67" s="2" t="inlineStr">
        <is>
          <t>Converts the current design-interpretation row into a visible platform-result walkthrough.</t>
        </is>
      </c>
    </row>
    <row r="68" ht="72.59999999999999" customHeight="1" s="4">
      <c r="A68" s="2" t="inlineStr">
        <is>
          <t>SB5</t>
        </is>
      </c>
      <c r="B68" s="2" t="inlineStr">
        <is>
          <t>Hotseat 1</t>
        </is>
      </c>
      <c r="C68" s="2" t="inlineStr">
        <is>
          <t>MSP / Site 2 backup</t>
        </is>
      </c>
      <c r="D68" s="2" t="inlineStr">
        <is>
          <t>VEEAM / Offsite Copy</t>
        </is>
      </c>
      <c r="E68" s="2" t="inlineStr">
        <is>
          <t>Site 2 offsite-copy route and port-policy summary</t>
        </is>
      </c>
      <c r="F68" s="2" t="inlineStr">
        <is>
          <t>OPNsense + S2Veeam</t>
        </is>
      </c>
      <c r="G68" s="2" t="inlineStr">
        <is>
          <t>Show the Site 2 backup platform has an explicit route and rule set back to the Site 1 Veeam endpoint rather than relying on generic flat reachability.</t>
        </is>
      </c>
      <c r="H68" s="2" t="inlineStr">
        <is>
          <t>Open OPNsense static routes.
Confirm 192.168.64.20/32 routes via SITE1_OVPN.
Open aliases / rules and confirm SITE1_VEEAM and VEEAM_COPY_PORTS are used for the backup-copy path.</t>
        </is>
      </c>
      <c r="I68" s="2" t="inlineStr">
        <is>
          <t>The Site 1 Veeam endpoint and copy-port policy are explicitly defined in the Site 2 routing and firewall configuration.</t>
        </is>
      </c>
      <c r="J68" s="2" t="n"/>
      <c r="K68" s="2" t="n"/>
      <c r="L68" s="2" t="inlineStr">
        <is>
          <t>Manual adjunct that makes the offsite-copy design easier to defend.</t>
        </is>
      </c>
    </row>
    <row r="69" ht="43.5" customHeight="1" s="4">
      <c r="A69" s="2" t="inlineStr">
        <is>
          <t>SB5</t>
        </is>
      </c>
      <c r="B69" s="2" t="inlineStr">
        <is>
          <t>Hotseat 1</t>
        </is>
      </c>
      <c r="C69" s="2" t="inlineStr">
        <is>
          <t>MSP / backup path</t>
        </is>
      </c>
      <c r="D69" s="2" t="inlineStr">
        <is>
          <t>VEEAM</t>
        </is>
      </c>
      <c r="E69" s="2" t="inlineStr">
        <is>
          <t>Server2 Veeam job and repository inventory</t>
        </is>
      </c>
      <c r="F69" s="2" t="inlineStr">
        <is>
          <t>Server2</t>
        </is>
      </c>
      <c r="G69" s="2" t="inlineStr">
        <is>
          <t>Show Veeam jobs, repositories, offsite copy target, and recent successful session evidence.</t>
        </is>
      </c>
      <c r="H69" s="2" t="inlineStr">
        <is>
          <t>Import-Module / Add-PSSnapin Veeam.Backup.PowerShell
Get-VBRJob / Get-VBRComputerBackupJob / Get-VBRBackupCopyJob
Get-VBRBackupRepository
Get-VBRBackupSession</t>
        </is>
      </c>
      <c r="I69" s="2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9" s="2" t="n"/>
      <c r="K69" s="2" t="n"/>
      <c r="L69" s="2" t="n"/>
    </row>
    <row r="70" ht="116.1" customHeight="1" s="4">
      <c r="A70" s="2" t="inlineStr">
        <is>
          <t>SB5</t>
        </is>
      </c>
      <c r="B70" s="2" t="inlineStr">
        <is>
          <t>Hotseat 1</t>
        </is>
      </c>
      <c r="C70" s="2" t="inlineStr">
        <is>
          <t>MSP / backup path</t>
        </is>
      </c>
      <c r="D70" s="2" t="inlineStr">
        <is>
          <t>VEEAM</t>
        </is>
      </c>
      <c r="E70" s="2" t="inlineStr">
        <is>
          <t>Server2 Veeam services and repository drives</t>
        </is>
      </c>
      <c r="F70" s="2" t="inlineStr">
        <is>
          <t>Server2</t>
        </is>
      </c>
      <c r="G70" s="2" t="inlineStr">
        <is>
          <t>Show Veeam services are running and repository drives are mounted on Server2.</t>
        </is>
      </c>
      <c r="H70" s="2" t="inlineStr">
        <is>
          <t>Get-Service *Veeam*
Get-PSDrive -PSProvider FileSystem</t>
        </is>
      </c>
      <c r="I70" s="2" t="inlineStr">
        <is>
          <t>VEEAM_SERVICES_PRESENT and REPO_DRIVES_PRESENT</t>
        </is>
      </c>
      <c r="J70" s="2" t="n"/>
      <c r="K70" s="2" t="n"/>
      <c r="L70" s="2" t="n"/>
    </row>
    <row r="71" ht="43.5" customHeight="1" s="4">
      <c r="A71" s="2" t="inlineStr">
        <is>
          <t>SB5</t>
        </is>
      </c>
      <c r="B71" s="2" t="inlineStr">
        <is>
          <t>Hotseat 1</t>
        </is>
      </c>
      <c r="C71" s="2" t="inlineStr">
        <is>
          <t>MSP / backup path</t>
        </is>
      </c>
      <c r="D71" s="2" t="inlineStr">
        <is>
          <t>VEEAM</t>
        </is>
      </c>
      <c r="E71" s="2" t="inlineStr">
        <is>
          <t>Site 2 shared repository SMB endpoint (Ubuntu jumpbox)</t>
        </is>
      </c>
      <c r="F71" s="2" t="inlineStr">
        <is>
          <t>Jumpbox Ubuntu</t>
        </is>
      </c>
      <c r="G71" s="2" t="inlineStr">
        <is>
          <t>Show the Ubuntu jumpbox can also reach the offsite SMB repository.</t>
        </is>
      </c>
      <c r="H71" s="2" t="inlineStr">
        <is>
          <t>nc -z -w 5 172.30.65.180 445</t>
        </is>
      </c>
      <c r="I71" s="2" t="inlineStr">
        <is>
          <t>SITE2_REPO_SMB_REACHABLE</t>
        </is>
      </c>
      <c r="J71" s="2" t="n"/>
      <c r="K71" s="2" t="n"/>
      <c r="L71" s="2" t="n"/>
    </row>
    <row r="72" ht="14.45" customHeight="1" s="4">
      <c r="A72" s="2" t="inlineStr">
        <is>
          <t>SB5</t>
        </is>
      </c>
      <c r="B72" s="2" t="inlineStr">
        <is>
          <t>Hotseat 1</t>
        </is>
      </c>
      <c r="C72" s="2" t="inlineStr">
        <is>
          <t>MSP / backup path</t>
        </is>
      </c>
      <c r="D72" s="2" t="inlineStr">
        <is>
          <t>VEEAM</t>
        </is>
      </c>
      <c r="E72" s="2" t="inlineStr">
        <is>
          <t>Site 2 shared repository SMB endpoint (Windows jumpbox)</t>
        </is>
      </c>
      <c r="F72" s="2" t="inlineStr">
        <is>
          <t>Site 2 shared repository</t>
        </is>
      </c>
      <c r="G72" s="2" t="inlineStr">
        <is>
          <t>Show the offsite SMB repository remains reachable for backup copy operations.</t>
        </is>
      </c>
      <c r="H72" s="2" t="inlineStr">
        <is>
          <t>Test-NetConnection -ComputerName 172.30.65.180 -Port 445</t>
        </is>
      </c>
      <c r="I72" s="2" t="inlineStr">
        <is>
          <t>TcpTestSucceeded = True</t>
        </is>
      </c>
      <c r="J72" s="2" t="n"/>
      <c r="K72" s="2" t="n"/>
      <c r="L72" s="2" t="n"/>
    </row>
    <row r="73" ht="14.45" customHeight="1" s="4">
      <c r="A73" s="2" t="inlineStr">
        <is>
          <t>SB1</t>
        </is>
      </c>
      <c r="B73" s="2" t="inlineStr">
        <is>
          <t>Hotseat 2</t>
        </is>
      </c>
      <c r="C73" s="2" t="inlineStr">
        <is>
          <t>Company 2 / Site 1</t>
        </is>
      </c>
      <c r="D73" s="2" t="inlineStr">
        <is>
          <t>Deep Validation</t>
        </is>
      </c>
      <c r="E73" s="2" t="inlineStr">
        <is>
          <t>Deep validation - Company 2 DHCP failover proof</t>
        </is>
      </c>
      <c r="F73" s="2" t="inlineStr">
        <is>
          <t>C2-DC1 and C2-DC2 /etc/dhcp/dhcpd.conf</t>
        </is>
      </c>
      <c r="G73" s="2" t="inlineStr">
        <is>
          <t>Provide configuration-level corroboration for this service path when the primary checklist row needs stronger proof.</t>
        </is>
      </c>
      <c r="H73" s="2" t="inlineStr">
        <is>
          <t>systemctl is-active isc-dhcp-server
grep -n 'failover peer' /etc/dhcp/dhcpd.conf
grep -n 'primary;' /etc/dhcp/dhcpd.conf
# on C2-DC2
grep -n 'secondary;' /etc/dhcp/dhcpd.conf</t>
        </is>
      </c>
      <c r="I73" s="2" t="inlineStr">
        <is>
          <t>Both services are active; one node shows primary and the other shows secondary in the same failover design.</t>
        </is>
      </c>
      <c r="J73" s="2" t="n"/>
      <c r="K73" s="2" t="n"/>
      <c r="L73" s="2" t="inlineStr">
        <is>
          <t>Folded into the main checklist so the workbook remains single-sheet.</t>
        </is>
      </c>
    </row>
    <row r="74" ht="14.45" customHeight="1" s="4">
      <c r="A74" s="2" t="inlineStr">
        <is>
          <t>SB1</t>
        </is>
      </c>
      <c r="B74" s="2" t="inlineStr">
        <is>
          <t>Hotseat 2</t>
        </is>
      </c>
      <c r="C74" s="2" t="inlineStr">
        <is>
          <t>Company 2 / Site 1 core</t>
        </is>
      </c>
      <c r="D74" s="2" t="inlineStr">
        <is>
          <t>Account Administration</t>
        </is>
      </c>
      <c r="E74" s="2" t="inlineStr">
        <is>
          <t>C2 Samba account administration summary</t>
        </is>
      </c>
      <c r="F74" s="2" t="inlineStr">
        <is>
          <t>C2-DC1</t>
        </is>
      </c>
      <c r="G74" s="2" t="inlineStr">
        <is>
          <t>Show Company 2 Samba AD users and groups already exist, including admin, employee1, employee2, and c2_file_users.</t>
        </is>
      </c>
      <c r="H74" s="2" t="inlineStr">
        <is>
          <t>samba-tool user list
samba-tool group list</t>
        </is>
      </c>
      <c r="I74" s="2" t="inlineStr">
        <is>
          <t>SAMBA_USERS_PRESENT, SAMBA_GROUPS_PRESENT, ADMIN_USER_PRESENT, EMPLOYEE1_USER_PRESENT, EMPLOYEE2_USER_PRESENT, C2_FILE_USERS_GROUP_PRESENT</t>
        </is>
      </c>
      <c r="J74" s="2" t="n"/>
      <c r="K74" s="2" t="n"/>
      <c r="L74" s="2" t="n"/>
    </row>
    <row r="75" ht="57.95" customHeight="1" s="4">
      <c r="A75" s="2" t="inlineStr">
        <is>
          <t>SB1</t>
        </is>
      </c>
      <c r="B75" s="2" t="inlineStr">
        <is>
          <t>Hotseat 2</t>
        </is>
      </c>
      <c r="C75" s="2" t="inlineStr">
        <is>
          <t>Company 2 / Site 1 core</t>
        </is>
      </c>
      <c r="D75" s="2" t="inlineStr">
        <is>
          <t>Account Administration</t>
        </is>
      </c>
      <c r="E75" s="2" t="inlineStr">
        <is>
          <t>C2-Client1 user identity contexts</t>
        </is>
      </c>
      <c r="F75" s="2" t="inlineStr">
        <is>
          <t>C2-Client1</t>
        </is>
      </c>
      <c r="G75" s="2" t="inlineStr">
        <is>
          <t>Show admin remains a local Linux admin account and employee1@c2.local plus employee2@c2.local can complete Company 2 domain-user login sessions into their own Linux home directories.</t>
        </is>
      </c>
      <c r="H75" s="2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5" s="2" t="inlineStr">
        <is>
          <t>ADMIN_IDENTITY_OK, EMPLOYEE1_IDENTITY_OK, EMPLOYEE1_SESSION_OK, EMPLOYEE1_SESSION_HOME_OK, EMPLOYEE2_IDENTITY_OK, EMPLOYEE2_SESSION_OK, and EMPLOYEE2_SESSION_HOME_OK</t>
        </is>
      </c>
      <c r="J75" s="2" t="n"/>
      <c r="K75" s="2" t="n"/>
      <c r="L75" s="2" t="n"/>
    </row>
    <row r="76" ht="72.59999999999999" customHeight="1" s="4">
      <c r="A76" s="2" t="inlineStr">
        <is>
          <t>SB1</t>
        </is>
      </c>
      <c r="B76" s="2" t="inlineStr">
        <is>
          <t>Hotseat 2</t>
        </is>
      </c>
      <c r="C76" s="2" t="inlineStr">
        <is>
          <t>Company 2 / Site 1 core</t>
        </is>
      </c>
      <c r="D76" s="2" t="inlineStr">
        <is>
          <t>DHCP</t>
        </is>
      </c>
      <c r="E76" s="2" t="inlineStr">
        <is>
          <t>C2 client lease and resolver summary</t>
        </is>
      </c>
      <c r="F76" s="2" t="inlineStr">
        <is>
          <t>C2-Client1</t>
        </is>
      </c>
      <c r="G76" s="2" t="inlineStr">
        <is>
          <t>Show the Linux client has the expected IP, gateway, and DNS values.</t>
        </is>
      </c>
      <c r="H76" s="2" t="inlineStr">
        <is>
          <t>hostnamectl --static
nmcli dev show | egrep "IP4.ADDRESS|IP4.GATEWAY|IP4.DNS"
nslookup c2-dc1.c2.local 172.30.64.146</t>
        </is>
      </c>
      <c r="I76" s="2" t="inlineStr">
        <is>
          <t>Address 172.30.64.66/26, gateway 172.30.64.65, DNS 172.30.64.146 / 172.30.64.147</t>
        </is>
      </c>
      <c r="J76" s="2" t="n"/>
      <c r="K76" s="2" t="n"/>
      <c r="L76" s="2" t="n"/>
    </row>
    <row r="77" ht="57.95" customHeight="1" s="4">
      <c r="A77" s="2" t="inlineStr">
        <is>
          <t>SB1</t>
        </is>
      </c>
      <c r="B77" s="2" t="inlineStr">
        <is>
          <t>Hotseat 2</t>
        </is>
      </c>
      <c r="C77" s="2" t="inlineStr">
        <is>
          <t>Company 2 / Site 1 core</t>
        </is>
      </c>
      <c r="D77" s="2" t="inlineStr">
        <is>
          <t>Remote Access</t>
        </is>
      </c>
      <c r="E77" s="2" t="inlineStr">
        <is>
          <t>SSH to C2-Client1</t>
        </is>
      </c>
      <c r="F77" s="2" t="inlineStr">
        <is>
          <t>C2-Client1</t>
        </is>
      </c>
      <c r="G77" s="2" t="inlineStr">
        <is>
          <t>Prove the Company 2 client is reachable.</t>
        </is>
      </c>
      <c r="H77" s="2" t="inlineStr">
        <is>
          <t>Test-NetConnection -ComputerName 172.30.64.66 -Port 22</t>
        </is>
      </c>
      <c r="I77" s="2" t="inlineStr">
        <is>
          <t>TcpTestSucceeded = True</t>
        </is>
      </c>
      <c r="J77" s="2" t="n"/>
      <c r="K77" s="2" t="n"/>
      <c r="L77" s="2" t="n"/>
    </row>
    <row r="78" ht="43.5" customHeight="1" s="4">
      <c r="A78" s="2" t="inlineStr">
        <is>
          <t>SB1</t>
        </is>
      </c>
      <c r="B78" s="2" t="inlineStr">
        <is>
          <t>Hotseat 2</t>
        </is>
      </c>
      <c r="C78" s="2" t="inlineStr">
        <is>
          <t>Company 2 / Site 1 core</t>
        </is>
      </c>
      <c r="D78" s="2" t="inlineStr">
        <is>
          <t>Remote Access</t>
        </is>
      </c>
      <c r="E78" s="2" t="inlineStr">
        <is>
          <t>SSH to C2-DC1</t>
        </is>
      </c>
      <c r="F78" s="2" t="inlineStr">
        <is>
          <t>C2-DC1</t>
        </is>
      </c>
      <c r="G78" s="2" t="inlineStr">
        <is>
          <t>Prove Company 2 primary infrastructure is reachable.</t>
        </is>
      </c>
      <c r="H78" s="2" t="inlineStr">
        <is>
          <t>Test-NetConnection -ComputerName 172.30.64.146 -Port 22</t>
        </is>
      </c>
      <c r="I78" s="2" t="inlineStr">
        <is>
          <t>TcpTestSucceeded = True</t>
        </is>
      </c>
      <c r="J78" s="2" t="n"/>
      <c r="K78" s="2" t="n"/>
      <c r="L78" s="2" t="n"/>
    </row>
    <row r="79" ht="57.95" customHeight="1" s="4">
      <c r="A79" s="2" t="inlineStr">
        <is>
          <t>SB1</t>
        </is>
      </c>
      <c r="B79" s="2" t="inlineStr">
        <is>
          <t>Hotseat 2</t>
        </is>
      </c>
      <c r="C79" s="2" t="inlineStr">
        <is>
          <t>Company 2 / Site 1 core</t>
        </is>
      </c>
      <c r="D79" s="2" t="inlineStr">
        <is>
          <t>Remote Access</t>
        </is>
      </c>
      <c r="E79" s="2" t="inlineStr">
        <is>
          <t>SSH to C2-DC2</t>
        </is>
      </c>
      <c r="F79" s="2" t="inlineStr">
        <is>
          <t>C2-DC2</t>
        </is>
      </c>
      <c r="G79" s="2" t="inlineStr">
        <is>
          <t>Prove Company 2 secondary infrastructure is reachable.</t>
        </is>
      </c>
      <c r="H79" s="2" t="inlineStr">
        <is>
          <t>Test-NetConnection -ComputerName 172.30.64.147 -Port 22</t>
        </is>
      </c>
      <c r="I79" s="2" t="inlineStr">
        <is>
          <t>TcpTestSucceeded = True</t>
        </is>
      </c>
      <c r="J79" s="2" t="n"/>
      <c r="K79" s="2" t="n"/>
      <c r="L79" s="2" t="n"/>
    </row>
    <row r="80" ht="57.95" customHeight="1" s="4">
      <c r="A80" s="2" t="inlineStr">
        <is>
          <t>SB1</t>
        </is>
      </c>
      <c r="B80" s="2" t="inlineStr">
        <is>
          <t>Hotseat 2</t>
        </is>
      </c>
      <c r="C80" s="2" t="inlineStr">
        <is>
          <t>Company 2 / Site 2</t>
        </is>
      </c>
      <c r="D80" s="2" t="inlineStr">
        <is>
          <t>Deep Validation</t>
        </is>
      </c>
      <c r="E80" s="2" t="inlineStr">
        <is>
          <t>Deep validation - Company 2 Linux domain-user login proof</t>
        </is>
      </c>
      <c r="F80" s="2" t="inlineStr">
        <is>
          <t>C2LinuxClient domain-user home paths under /home/&lt;user&gt;@c2.local</t>
        </is>
      </c>
      <c r="G80" s="2" t="inlineStr">
        <is>
          <t>Provide configuration-level corroboration for this service path when the primary checklist row needs stronger proof.</t>
        </is>
      </c>
      <c r="H80" s="2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80" s="2" t="inlineStr">
        <is>
          <t>Both users resolve and complete shell logins into their own c2.local domain-user home directories.</t>
        </is>
      </c>
      <c r="J80" s="2" t="n"/>
      <c r="K80" s="2" t="n"/>
      <c r="L80" s="2" t="inlineStr">
        <is>
          <t>Folded into the main checklist so the workbook remains single-sheet.</t>
        </is>
      </c>
    </row>
    <row r="81" ht="43.5" customHeight="1" s="4">
      <c r="A81" s="2" t="inlineStr">
        <is>
          <t>SB1</t>
        </is>
      </c>
      <c r="B81" s="2" t="inlineStr">
        <is>
          <t>Hotseat 2</t>
        </is>
      </c>
      <c r="C81" s="2" t="inlineStr">
        <is>
          <t>Company 2 / Site 2 client</t>
        </is>
      </c>
      <c r="D81" s="2" t="inlineStr">
        <is>
          <t>Account Administration</t>
        </is>
      </c>
      <c r="E81" s="2" t="inlineStr">
        <is>
          <t>Site 2 C2LinuxClient user identity contexts</t>
        </is>
      </c>
      <c r="F81" s="2" t="inlineStr">
        <is>
          <t>C2LinuxClient</t>
        </is>
      </c>
      <c r="G81" s="2" t="inlineStr">
        <is>
          <t>Show employee1@c2.local and employee2@c2.local can resolve and complete Company 2 domain-user login sessions.</t>
        </is>
      </c>
      <c r="H81" s="2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81" s="2" t="inlineStr">
        <is>
          <t>C2.LOCAL realm visible; employee1@c2.local and employee2@c2.local resolve and land in their own home directories.</t>
        </is>
      </c>
      <c r="J81" s="2" t="n"/>
      <c r="K81" s="2" t="n"/>
      <c r="L81" s="2" t="n"/>
    </row>
    <row r="82" ht="43.5" customHeight="1" s="4">
      <c r="A82" s="2" t="inlineStr">
        <is>
          <t>SB1</t>
        </is>
      </c>
      <c r="B82" s="2" t="inlineStr">
        <is>
          <t>Hotseat 2</t>
        </is>
      </c>
      <c r="C82" s="2" t="inlineStr">
        <is>
          <t>Company 2 / Site 2 client</t>
        </is>
      </c>
      <c r="D82" s="2" t="inlineStr">
        <is>
          <t>Account Administration</t>
        </is>
      </c>
      <c r="E82" s="2" t="inlineStr">
        <is>
          <t>Site 2 C2LinuxClient desktop domain-user sign-in walkthrough (manual)</t>
        </is>
      </c>
      <c r="F82" s="2" t="inlineStr">
        <is>
          <t>C2LinuxClient</t>
        </is>
      </c>
      <c r="G82" s="2" t="inlineStr">
        <is>
          <t>Provide visible proof that employee1@c2.local and employee2@c2.local can complete real desktop sign-ins on the Site 2 Company 2 Linux client.</t>
        </is>
      </c>
      <c r="H82" s="2" t="inlineStr">
        <is>
          <t>At the Ubuntu login screen, sign in as employee1@c2.local and employee2@c2.local in turn.
Confirm each reaches the desktop and their own home directory.</t>
        </is>
      </c>
      <c r="I82" s="2" t="inlineStr">
        <is>
          <t>Each Company 2 domain user can complete a desktop sign-in and lands in their own Site 2 Linux home directory.</t>
        </is>
      </c>
      <c r="J82" s="2" t="n"/>
      <c r="K82" s="2" t="n"/>
      <c r="L82" s="2" t="inlineStr">
        <is>
          <t>Useful because shell-session proof is strong, but a visible desktop login is even easier to defend live.</t>
        </is>
      </c>
    </row>
    <row r="83" ht="43.5" customHeight="1" s="4">
      <c r="A83" s="2" t="inlineStr">
        <is>
          <t>SB1</t>
        </is>
      </c>
      <c r="B83" s="2" t="inlineStr">
        <is>
          <t>Hotseat 2</t>
        </is>
      </c>
      <c r="C83" s="2" t="inlineStr">
        <is>
          <t>Company 2 / Site 2 client</t>
        </is>
      </c>
      <c r="D83" s="2" t="inlineStr">
        <is>
          <t>DHCP</t>
        </is>
      </c>
      <c r="E83" s="2" t="inlineStr">
        <is>
          <t>Site 2 C2LinuxClient lease and resolver summary</t>
        </is>
      </c>
      <c r="F83" s="2" t="inlineStr">
        <is>
          <t>C2LinuxClient</t>
        </is>
      </c>
      <c r="G83" s="2" t="inlineStr">
        <is>
          <t>Show the Site 2 Company 2 client is receiving the intended address, gateway, DNS values, resolver domains, and dual-company hostname visibility.</t>
        </is>
      </c>
      <c r="H83" s="2" t="inlineStr">
        <is>
          <t>hostnamectl --static
nmcli dev show | egrep 'IP4.ADDRESS|IP4.GATEWAY|IP4.DNS'
resolvectl status
realm list
nslookup c1-webserver.c1.local
nslookup c2-webserver.c2.local</t>
        </is>
      </c>
      <c r="I83" s="2" t="inlineStr">
        <is>
          <t>The client shows a Company 2 LAN address, the expected routed gateway, Company 2 DNS delivery, visible c1.local and c2.local resolver domains, visible c2.local realm membership, and successful dual-site hostname resolution for both companies.</t>
        </is>
      </c>
      <c r="J83" s="2" t="n"/>
      <c r="K83" s="2" t="n"/>
      <c r="L83" s="2" t="inlineStr">
        <is>
          <t>Aligned to the refreshed automated test, which now checks resolver domains and both internal web hostnames.</t>
        </is>
      </c>
    </row>
    <row r="84" ht="57.95" customHeight="1" s="4">
      <c r="A84" s="2" t="inlineStr">
        <is>
          <t>SB1</t>
        </is>
      </c>
      <c r="B84" s="2" t="inlineStr">
        <is>
          <t>Hotseat 2</t>
        </is>
      </c>
      <c r="C84" s="2" t="inlineStr">
        <is>
          <t>Company 2 / Site 2 identity</t>
        </is>
      </c>
      <c r="D84" s="2" t="inlineStr">
        <is>
          <t>Account Administration</t>
        </is>
      </c>
      <c r="E84" s="2" t="inlineStr">
        <is>
          <t>Site 2 C2IdM1 identity, DNS, and DHCP summary</t>
        </is>
      </c>
      <c r="F84" s="2" t="inlineStr">
        <is>
          <t>C2IdM1</t>
        </is>
      </c>
      <c r="G84" s="2" t="inlineStr">
        <is>
          <t>Show the primary Site 2 Company 2 identity node is actively carrying Samba AD, DHCP failover, required users/groups, authoritative zones, and dual-site web DNS records.</t>
        </is>
      </c>
      <c r="H84" s="2" t="inlineStr">
        <is>
      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4" s="2" t="inlineStr">
        <is>
          <t>samba-ad-dc active, isc-dhcp-server active, the primary failover marker present, required users/groups visible, c1.local / c2.local / _msdcs.c2.local present, and both site A records returned for c1-webserver and c2-webserver on C2IdM1.</t>
        </is>
      </c>
      <c r="J84" s="2" t="n"/>
      <c r="K84" s="2" t="n"/>
      <c r="L84" s="2" t="inlineStr">
        <is>
          <t>Aligned to the refreshed automated test and the Site 2 demo checklist emphasis on failover plus authoritative DNS evidence.</t>
        </is>
      </c>
    </row>
    <row r="85" ht="57.95" customHeight="1" s="4">
      <c r="A85" s="2" t="inlineStr">
        <is>
          <t>SB1</t>
        </is>
      </c>
      <c r="B85" s="2" t="inlineStr">
        <is>
          <t>Hotseat 2</t>
        </is>
      </c>
      <c r="C85" s="2" t="inlineStr">
        <is>
          <t>Company 2 / Site 2 identity</t>
        </is>
      </c>
      <c r="D85" s="2" t="inlineStr">
        <is>
          <t>Account Administration</t>
        </is>
      </c>
      <c r="E85" s="2" t="inlineStr">
        <is>
          <t>Site 2 C2IdM2 identity, DNS, and DHCP summary</t>
        </is>
      </c>
      <c r="F85" s="2" t="inlineStr">
        <is>
          <t>C2IdM2</t>
        </is>
      </c>
      <c r="G85" s="2" t="inlineStr">
        <is>
          <t>Show the secondary Site 2 Company 2 identity node is actively carrying Samba AD, DHCP failover, required users/groups, authoritative zones, and dual-site web DNS records.</t>
        </is>
      </c>
      <c r="H85" s="2" t="inlineStr">
        <is>
      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5" s="2" t="inlineStr">
        <is>
          <t>samba-ad-dc active, isc-dhcp-server active, the secondary failover marker present, required users/groups visible, c1.local / c2.local / _msdcs.c2.local present, and both site A records returned for c1-webserver and c2-webserver on C2IdM2.</t>
        </is>
      </c>
      <c r="J85" s="2" t="n"/>
      <c r="K85" s="2" t="n"/>
      <c r="L85" s="2" t="inlineStr">
        <is>
          <t>Aligned to the refreshed automated test and the Site 2 demo checklist emphasis on failover plus authoritative DNS evidence.</t>
        </is>
      </c>
    </row>
    <row r="86" ht="130.5" customHeight="1" s="4">
      <c r="A86" s="2" t="inlineStr">
        <is>
          <t>SB1</t>
        </is>
      </c>
      <c r="B86" s="2" t="inlineStr">
        <is>
          <t>Hotseat 2</t>
        </is>
      </c>
      <c r="C86" s="2" t="inlineStr">
        <is>
          <t>MSP / cross-site namespace</t>
        </is>
      </c>
      <c r="D86" s="2" t="inlineStr">
        <is>
          <t>DNS</t>
        </is>
      </c>
      <c r="E86" s="2" t="inlineStr">
        <is>
          <t>Site 2 shared-forest and dual-web namespace visibility</t>
        </is>
      </c>
      <c r="F86" s="2" t="inlineStr">
        <is>
          <t>C2IdM1 + C2IdM2</t>
        </is>
      </c>
      <c r="G86" s="2" t="inlineStr">
        <is>
          <t>Show both Company 1 and Company 2 web hostnames are visible on the Company 2 identity nodes as part of the Site 2 namespace model.</t>
        </is>
      </c>
      <c r="H86" s="2" t="inlineStr">
        <is>
          <t>Run the same checks on both C2IdM1 and C2IdM2:
sudo samba-tool dns query 127.0.0.1 c1.local c1-webserver A -P
sudo samba-tool dns query 127.0.0.1 c2.local c2-webserver A -P</t>
        </is>
      </c>
      <c r="I86" s="2" t="inlineStr">
        <is>
          <t>Both identity nodes return dual A records for c1-webserver.c1.local and c2-webserver.c2.local, including the Site 1 and Site 2 service addresses.</t>
        </is>
      </c>
      <c r="J86" s="2" t="n"/>
      <c r="K86" s="2" t="n"/>
      <c r="L86" s="2" t="inlineStr">
        <is>
          <t>Updated to match the stronger authoritative-DNS proof used by the refreshed automated tests.</t>
        </is>
      </c>
    </row>
    <row r="87" ht="14.45" customHeight="1" s="4">
      <c r="A87" s="2" t="inlineStr">
        <is>
          <t>SB1</t>
        </is>
      </c>
      <c r="B87" s="2" t="inlineStr">
        <is>
          <t>Hotseat 2</t>
        </is>
      </c>
      <c r="C87" s="2" t="inlineStr">
        <is>
          <t>MSP / physical inspection</t>
        </is>
      </c>
      <c r="D87" s="2" t="inlineStr">
        <is>
          <t>DHCP</t>
        </is>
      </c>
      <c r="E87" s="2" t="inlineStr">
        <is>
          <t>C2 DHCP failover primary summary</t>
        </is>
      </c>
      <c r="F87" s="2" t="inlineStr">
        <is>
          <t>C2-DC1</t>
        </is>
      </c>
      <c r="G87" s="2" t="inlineStr">
        <is>
          <t>Show Company 2 DHCP failover is active on the primary node.</t>
        </is>
      </c>
      <c r="H87" s="2" t="inlineStr">
        <is>
          <t>systemctl is-active isc-dhcp-server
grep -n "failover peer" /etc/dhcp/dhcpd.conf
grep -n "primary;" /etc/dhcp/dhcpd.conf</t>
        </is>
      </c>
      <c r="I87" s="2" t="inlineStr">
        <is>
          <t>DHCP_SERVICE_ACTIVE and PRIMARY_FAILOVER_PRESENT</t>
        </is>
      </c>
      <c r="J87" s="2" t="n"/>
      <c r="K87" s="2" t="n"/>
      <c r="L87" s="2" t="n"/>
    </row>
    <row r="88" ht="43.5" customHeight="1" s="4">
      <c r="A88" s="2" t="inlineStr">
        <is>
          <t>SB1</t>
        </is>
      </c>
      <c r="B88" s="2" t="inlineStr">
        <is>
          <t>Hotseat 2</t>
        </is>
      </c>
      <c r="C88" s="2" t="inlineStr">
        <is>
          <t>MSP / physical inspection</t>
        </is>
      </c>
      <c r="D88" s="2" t="inlineStr">
        <is>
          <t>DHCP</t>
        </is>
      </c>
      <c r="E88" s="2" t="inlineStr">
        <is>
          <t>C2 DHCP failover secondary summary</t>
        </is>
      </c>
      <c r="F88" s="2" t="inlineStr">
        <is>
          <t>C2-DC2</t>
        </is>
      </c>
      <c r="G88" s="2" t="inlineStr">
        <is>
          <t>Show Company 2 DHCP failover is active on the secondary node.</t>
        </is>
      </c>
      <c r="H88" s="2" t="inlineStr">
        <is>
          <t>systemctl is-active isc-dhcp-server
grep -n "failover peer" /etc/dhcp/dhcpd.conf
grep -n "secondary;" /etc/dhcp/dhcpd.conf</t>
        </is>
      </c>
      <c r="I88" s="2" t="inlineStr">
        <is>
          <t>DHCP_SERVICE_ACTIVE and SECONDARY_FAILOVER_PRESENT</t>
        </is>
      </c>
      <c r="J88" s="2" t="n"/>
      <c r="K88" s="2" t="n"/>
      <c r="L88" s="2" t="n"/>
    </row>
    <row r="89" ht="29.1" customHeight="1" s="4">
      <c r="A89" s="2" t="inlineStr">
        <is>
          <t>SB2</t>
        </is>
      </c>
      <c r="B89" s="2" t="inlineStr">
        <is>
          <t>Hotseat 2</t>
        </is>
      </c>
      <c r="C89" s="2" t="inlineStr">
        <is>
          <t>Company 2 / Site 1 core</t>
        </is>
      </c>
      <c r="D89" s="2" t="inlineStr">
        <is>
          <t>DNS</t>
        </is>
      </c>
      <c r="E89" s="2" t="inlineStr">
        <is>
          <t>C2 DNS internal and external resolution summary</t>
        </is>
      </c>
      <c r="F89" s="2" t="inlineStr">
        <is>
          <t>C2-DC1</t>
        </is>
      </c>
      <c r="G89" s="2" t="inlineStr">
        <is>
          <t>Show Company 2 DNS resolves internal records, the secondary DC, the web server, and public names.</t>
        </is>
      </c>
      <c r="H89" s="2" t="inlineStr">
        <is>
          <t>host c2-dc1.c2.local 127.0.0.1
host c2-dc2.c2.local 127.0.0.1
host c2-webserver.c2.local 127.0.0.1
host microsoft.com 127.0.0.1</t>
        </is>
      </c>
      <c r="I89" s="2" t="inlineStr">
        <is>
          <t>INTERNAL_LOOKUP_OK, SECONDARY_LOOKUP_OK, WEB_LOOKUP_OK, EXTERNAL_LOOKUP_OK</t>
        </is>
      </c>
      <c r="J89" s="2" t="n"/>
      <c r="K89" s="2" t="n"/>
      <c r="L89" s="2" t="n"/>
    </row>
    <row r="90" ht="43.5" customHeight="1" s="4">
      <c r="A90" s="2" t="inlineStr">
        <is>
          <t>SB2</t>
        </is>
      </c>
      <c r="B90" s="2" t="inlineStr">
        <is>
          <t>Hotseat 2</t>
        </is>
      </c>
      <c r="C90" s="2" t="inlineStr">
        <is>
          <t>Company 2 / Site 1 core</t>
        </is>
      </c>
      <c r="D90" s="2" t="inlineStr">
        <is>
          <t>DNS</t>
        </is>
      </c>
      <c r="E90" s="2" t="inlineStr">
        <is>
          <t>C2 secondary DNS internal and external resolution summary</t>
        </is>
      </c>
      <c r="F90" s="2" t="inlineStr">
        <is>
          <t>C2-DC2</t>
        </is>
      </c>
      <c r="G90" s="2" t="inlineStr">
        <is>
          <t>Show the secondary Company 2 DNS node can still resolve both controller records, both tenant web names, and recursive external lookups for failover readiness.</t>
        </is>
      </c>
      <c r="H90" s="2" t="inlineStr">
        <is>
          <t>host c2-dc1.c2.local 127.0.0.1
host c2-dc2.c2.local 127.0.0.1
host c1-webserver.c1.local 127.0.0.1
host c2-webserver.c2.local 127.0.0.1
host microsoft.com 127.0.0.1</t>
        </is>
      </c>
      <c r="I90" s="2" t="inlineStr">
        <is>
          <t>SECONDARY_C2DC1_OK, SECONDARY_C2DC2_OK, SECONDARY_C1WEB_OK, SECONDARY_C2WEB_OK, SECONDARY_EXTERNAL_LOOKUP_OK</t>
        </is>
      </c>
      <c r="J90" s="2" t="n"/>
      <c r="K90" s="2" t="n"/>
      <c r="L90" s="2" t="inlineStr">
        <is>
          <t>Added so Company 2 DNS redundancy is proven on C2-DC2 instead of only on the primary node.</t>
        </is>
      </c>
    </row>
    <row r="91" ht="57.95" customHeight="1" s="4">
      <c r="A91" s="2" t="inlineStr">
        <is>
          <t>SB2</t>
        </is>
      </c>
      <c r="B91" s="2" t="inlineStr">
        <is>
          <t>Hotseat 2</t>
        </is>
      </c>
      <c r="C91" s="2" t="inlineStr">
        <is>
          <t>Company 2 / Site 1 core</t>
        </is>
      </c>
      <c r="D91" s="2" t="inlineStr">
        <is>
          <t>HTTPS</t>
        </is>
      </c>
      <c r="E91" s="2" t="inlineStr">
        <is>
          <t>C2 web application HTTPS response</t>
        </is>
      </c>
      <c r="F91" s="2" t="inlineStr">
        <is>
          <t>C2-Client1 -&gt; C2-WebServer</t>
        </is>
      </c>
      <c r="G91" s="2" t="inlineStr">
        <is>
          <t>Show the Company 2 website returns a valid page only over HTTPS using tenant DNS from a Company 2 client context.</t>
        </is>
      </c>
      <c r="H91" s="2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91" s="2" t="inlineStr">
        <is>
          <t>HTTPS_FQDN_STATUS=200 and HTTPS_FQDN_BODY_OK</t>
        </is>
      </c>
      <c r="J91" s="2" t="n"/>
      <c r="K91" s="2" t="n"/>
      <c r="L91" s="2" t="n"/>
    </row>
    <row r="92" ht="43.5" customHeight="1" s="4">
      <c r="A92" s="2" t="inlineStr">
        <is>
          <t>SB2</t>
        </is>
      </c>
      <c r="B92" s="2" t="inlineStr">
        <is>
          <t>Hotseat 2</t>
        </is>
      </c>
      <c r="C92" s="2" t="inlineStr">
        <is>
          <t>Company 2 / Site 1 core</t>
        </is>
      </c>
      <c r="D92" s="2" t="inlineStr">
        <is>
          <t>HTTPS</t>
        </is>
      </c>
      <c r="E92" s="2" t="inlineStr">
        <is>
          <t>C2 web application non-FQDN rejection</t>
        </is>
      </c>
      <c r="F92" s="2" t="inlineStr">
        <is>
          <t>C2-Client1 -&gt; C2-WebServer</t>
        </is>
      </c>
      <c r="G92" s="2" t="inlineStr">
        <is>
          <t>Show Company 2 web access is restricted to HTTPS on the tenant FQDN only.</t>
        </is>
      </c>
      <c r="H92" s="2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92" s="2" t="inlineStr">
        <is>
          <t>HTTPS_IP_REJECTED, HTTP_IP_REJECTED, and HTTP_FQDN_REJECTED</t>
        </is>
      </c>
      <c r="J92" s="2" t="n"/>
      <c r="K92" s="2" t="n"/>
      <c r="L92" s="2" t="n"/>
    </row>
    <row r="93" ht="57.95" customHeight="1" s="4">
      <c r="A93" s="2" t="inlineStr">
        <is>
          <t>SB2</t>
        </is>
      </c>
      <c r="B93" s="2" t="inlineStr">
        <is>
          <t>Hotseat 2</t>
        </is>
      </c>
      <c r="C93" s="2" t="inlineStr">
        <is>
          <t>Company 2 / Site 1 core</t>
        </is>
      </c>
      <c r="D93" s="2" t="inlineStr">
        <is>
          <t>HTTPS</t>
        </is>
      </c>
      <c r="E93" s="2" t="inlineStr">
        <is>
          <t>C2 web server HTTPS endpoint</t>
        </is>
      </c>
      <c r="F93" s="2" t="inlineStr">
        <is>
          <t>C2-WebServer</t>
        </is>
      </c>
      <c r="G93" s="2" t="inlineStr">
        <is>
          <t>Prove TCP 443 is reachable on the Company 2 web server.</t>
        </is>
      </c>
      <c r="H93" s="2" t="inlineStr">
        <is>
          <t>Test-NetConnection -ComputerName 172.30.64.170 -Port 443</t>
        </is>
      </c>
      <c r="I93" s="2" t="inlineStr">
        <is>
          <t>TcpTestSucceeded = True</t>
        </is>
      </c>
      <c r="J93" s="2" t="n"/>
      <c r="K93" s="2" t="n"/>
      <c r="L93" s="2" t="n"/>
    </row>
    <row r="94" ht="72.59999999999999" customHeight="1" s="4">
      <c r="A94" s="2" t="inlineStr">
        <is>
          <t>SB2</t>
        </is>
      </c>
      <c r="B94" s="2" t="inlineStr">
        <is>
          <t>Hotseat 2</t>
        </is>
      </c>
      <c r="C94" s="2" t="inlineStr">
        <is>
          <t>Company 2 / Site 2 client web</t>
        </is>
      </c>
      <c r="D94" s="2" t="inlineStr">
        <is>
          <t>DNS / HTTPS</t>
        </is>
      </c>
      <c r="E94" s="2" t="inlineStr">
        <is>
          <t>Site 2 C2LinuxClient company-web hostname-only enforcement</t>
        </is>
      </c>
      <c r="F94" s="2" t="inlineStr">
        <is>
          <t>C2LinuxClient</t>
        </is>
      </c>
      <c r="G94" s="2" t="inlineStr">
        <is>
          <t>Show the Site 2 Company 2 Linux client can reach the Company 2 website only through the HTTPS hostname while direct-IP and HTTP access remain hardened.</t>
        </is>
      </c>
      <c r="H94" s="2" t="inlineStr">
        <is>
          <t>curl -k -s -o /dev/null -w '%{http_code}' https://c2-webserver.c2.local/
curl -k -s -o /dev/null -w '%{http_code}' https://172.30.65.170/
curl -s -o /dev/null -w '%{http_code}' http://172.30.65.170/
curl -s -o /dev/null -w '%{http_code}' http://c2-webserver.c2.local/</t>
        </is>
      </c>
      <c r="I94" s="2" t="inlineStr">
        <is>
          <t>S2_C2CLIENT_C2WEB_HTTPS_FQDN_OK, S2_C2CLIENT_C2WEB_HTTPS_IP_HARDENED, S2_C2CLIENT_C2WEB_HTTP_IP_HARDENED, and S2_C2CLIENT_C2WEB_HTTP_FQDN_HARDENED</t>
        </is>
      </c>
      <c r="J94" s="2" t="n"/>
      <c r="K94" s="2" t="n"/>
      <c r="L94" s="2" t="inlineStr">
        <is>
          <t>Aligned to the client-only web-validation rule: the Site 2 Company 2 hostname-only proof now comes from C2LinuxClient instead of the MSP bastion path.</t>
        </is>
      </c>
    </row>
    <row r="95" ht="29.1" customHeight="1" s="4">
      <c r="A95" s="2" t="inlineStr">
        <is>
          <t>SB2</t>
        </is>
      </c>
      <c r="B95" s="2" t="inlineStr">
        <is>
          <t>Hotseat 2</t>
        </is>
      </c>
      <c r="C95" s="2" t="inlineStr">
        <is>
          <t>Company 2 / cross-site client web</t>
        </is>
      </c>
      <c r="D95" s="2" t="inlineStr">
        <is>
          <t>DNS / HTTPS</t>
        </is>
      </c>
      <c r="E95" s="2" t="inlineStr">
        <is>
          <t>Site 2 C2LinuxClient dual-web validation</t>
        </is>
      </c>
      <c r="F95" s="2" t="inlineStr">
        <is>
          <t>C2LinuxClient</t>
        </is>
      </c>
      <c r="G95" s="2" t="inlineStr">
        <is>
          <t>Show the Site 2 Company 2 Linux client can resolve and load both tenant HTTPS hostnames from its client perspective.</t>
        </is>
      </c>
      <c r="H95" s="2" t="inlineStr">
        <is>
          <t>curl -k -s -o /dev/null -w 'S2_C2CLIENT_C1WEB_STATUS=%{http_code}\n' https://c1-webserver.c1.local/
curl -k -s -o /dev/null -w 'S2_C2CLIENT_C2WEB_STATUS=%{http_code}\n' https://c2-webserver.c2.local/</t>
        </is>
      </c>
      <c r="I95" s="2" t="inlineStr">
        <is>
          <t>S2_C2CLIENT_C1WEB_OK and S2_C2CLIENT_C2WEB_OK, with both HTTPS status checks returning 200.</t>
        </is>
      </c>
      <c r="J95" s="2" t="n"/>
      <c r="K95" s="2" t="n"/>
      <c r="L95" s="2" t="inlineStr">
        <is>
          <t>Name aligned to the refreshed automated toolkit.</t>
        </is>
      </c>
    </row>
    <row r="96" ht="29.1" customHeight="1" s="4">
      <c r="A96" s="2" t="inlineStr">
        <is>
          <t>SB2</t>
        </is>
      </c>
      <c r="B96" s="2" t="inlineStr">
        <is>
          <t>Hotseat 2</t>
        </is>
      </c>
      <c r="C96" s="2" t="inlineStr">
        <is>
          <t>MSP / cross-site namespace</t>
        </is>
      </c>
      <c r="D96" s="2" t="inlineStr">
        <is>
          <t>Deep Validation</t>
        </is>
      </c>
      <c r="E96" s="2" t="inlineStr">
        <is>
          <t>Deep validation - Dual-hostname namespace proof on Company 2 identity nodes</t>
        </is>
      </c>
      <c r="F96" s="2" t="inlineStr">
        <is>
          <t>C2IdM1 and C2IdM2 DNS visibility for both web namespaces</t>
        </is>
      </c>
      <c r="G96" s="2" t="inlineStr">
        <is>
          <t>Provide configuration-level corroboration for this service path when the primary checklist row needs stronger proof.</t>
        </is>
      </c>
      <c r="H96" s="2" t="inlineStr">
        <is>
          <t>host c1-webserver.c1.local 127.0.0.1
host c2-webserver.c2.local 127.0.0.1
# repeat on the secondary identity node</t>
        </is>
      </c>
      <c r="I96" s="2" t="inlineStr">
        <is>
          <t>Both company web hostnames are visible on both identity nodes, matching the Site 2 namespace model.</t>
        </is>
      </c>
      <c r="J96" s="2" t="n"/>
      <c r="K96" s="2" t="n"/>
      <c r="L96" s="2" t="inlineStr">
        <is>
          <t>Folded into the main checklist so the workbook remains single-sheet.</t>
        </is>
      </c>
    </row>
    <row r="97" ht="57.95" customHeight="1" s="4">
      <c r="A97" s="2" t="inlineStr">
        <is>
          <t>SB3</t>
        </is>
      </c>
      <c r="B97" s="2" t="inlineStr">
        <is>
          <t>Hotseat 2</t>
        </is>
      </c>
      <c r="C97" s="2" t="inlineStr">
        <is>
          <t>Company 2 / Site 1 core</t>
        </is>
      </c>
      <c r="D97" s="2" t="inlineStr">
        <is>
          <t>vRouter policy</t>
        </is>
      </c>
      <c r="E97" s="2" t="inlineStr">
        <is>
          <t>C2 tenant isolation from C2-Client1</t>
        </is>
      </c>
      <c r="F97" s="2" t="inlineStr">
        <is>
          <t>C2-Client1</t>
        </is>
      </c>
      <c r="G97" s="2" t="inlineStr">
        <is>
          <t>Show Company 2 can reach local DNS while Company 1, management, and SAN paths stay blocked.</t>
        </is>
      </c>
      <c r="H97" s="2" t="inlineStr">
        <is>
          <t>nc -z -w 2 172.30.64.146 53
nc -z -w 2 172.30.64.130 53
nc -z -w 2 192.168.64.10 8006
nc -z -w 2 172.30.64.186 3260</t>
        </is>
      </c>
      <c r="I97" s="2" t="inlineStr">
        <is>
          <t>C2_DNS_REACHABLE, C1_DNS_BLOCKED, MGMT_BLOCKED, C1_SAN_BLOCKED</t>
        </is>
      </c>
      <c r="J97" s="2" t="n"/>
      <c r="K97" s="2" t="n"/>
      <c r="L97" s="2" t="n"/>
    </row>
    <row r="98" ht="57.95" customHeight="1" s="4">
      <c r="A98" s="2" t="inlineStr">
        <is>
          <t>SB3</t>
        </is>
      </c>
      <c r="B98" s="2" t="inlineStr">
        <is>
          <t>Hotseat 2</t>
        </is>
      </c>
      <c r="C98" s="2" t="inlineStr">
        <is>
          <t>MSP / Site 1 policy</t>
        </is>
      </c>
      <c r="D98" s="2" t="inlineStr">
        <is>
          <t>Deep Validation</t>
        </is>
      </c>
      <c r="E98" s="2" t="inlineStr">
        <is>
          <t>Deep validation - OPNsense policy proof</t>
        </is>
      </c>
      <c r="F98" s="2" t="inlineStr">
        <is>
          <t>OPNsense GUI: Interfaces; Firewall -&gt; Rules -&gt; C1/C2/OpenVPN/WAN</t>
        </is>
      </c>
      <c r="G98" s="2" t="inlineStr">
        <is>
          <t>Provide configuration-level corroboration for this service path when the primary checklist row needs stronger proof.</t>
        </is>
      </c>
      <c r="H98" s="2" t="inlineStr">
        <is>
          <t>GUI walkthrough of interface assignments, tenant allow/block rules, OpenVPN rules, and the Site 2 SMB exception</t>
        </is>
      </c>
      <c r="I98" s="2" t="inlineStr">
        <is>
          <t>Configuration pages show where tenant separation and the allowed inter-site backup path are enforced.</t>
        </is>
      </c>
      <c r="J98" s="2" t="n"/>
      <c r="K98" s="2" t="n"/>
      <c r="L98" s="2" t="inlineStr">
        <is>
          <t>Folded into the main checklist so the workbook remains single-sheet.</t>
        </is>
      </c>
    </row>
    <row r="99" ht="261" customHeight="1" s="4">
      <c r="A99" s="2" t="inlineStr">
        <is>
          <t>SB3</t>
        </is>
      </c>
      <c r="B99" s="2" t="inlineStr">
        <is>
          <t>Hotseat 2</t>
        </is>
      </c>
      <c r="C99" s="2" t="inlineStr">
        <is>
          <t>MSP / Site 2 policy</t>
        </is>
      </c>
      <c r="D99" s="2" t="inlineStr">
        <is>
          <t>Deep Validation</t>
        </is>
      </c>
      <c r="E99" s="2" t="inlineStr">
        <is>
          <t>Deep validation - Site 2 edge publication and inter-site rule proof</t>
        </is>
      </c>
      <c r="F99" s="2" t="inlineStr">
        <is>
          <t>OPNsense GUI: NAT / Port Forward, Aliases, OpenVPN, and Firewall Rules</t>
        </is>
      </c>
      <c r="G99" s="2" t="inlineStr">
        <is>
          <t>Provide configuration-level corroboration for this service path when the primary checklist row needs stronger proof.</t>
        </is>
      </c>
      <c r="H99" s="2" t="inlineStr">
        <is>
          <t>Show Jump64 and MSPUbuntuJump NAT rules.
Show C1_Nets, C2_Nets, ALL_WEBS, ALL_DNS, S2_VEEAM, SITE1_VEEAM, and VEEAM_COPY_PORTS.
Show cross-site web rules and the Site 1 Veeam copy rule.</t>
        </is>
      </c>
      <c r="I99" s="2" t="inlineStr">
        <is>
          <t>The Site 2 firewall shows bastion-only edge exposure plus bounded inter-site web and backup transport rules.</t>
        </is>
      </c>
      <c r="J99" s="2" t="n"/>
      <c r="K99" s="2" t="n"/>
      <c r="L99" s="2" t="inlineStr">
        <is>
          <t>Folded into the main checklist so the workbook remains single-sheet.</t>
        </is>
      </c>
    </row>
    <row r="100" ht="57.95" customHeight="1" s="4">
      <c r="A100" s="2" t="inlineStr">
        <is>
          <t>SB3</t>
        </is>
      </c>
      <c r="B100" s="2" t="inlineStr">
        <is>
          <t>Hotseat 2</t>
        </is>
      </c>
      <c r="C100" s="2" t="inlineStr">
        <is>
          <t>MSP / Site 2 policy</t>
        </is>
      </c>
      <c r="D100" s="2" t="inlineStr">
        <is>
          <t>vRouter policy</t>
        </is>
      </c>
      <c r="E100" s="2" t="inlineStr">
        <is>
          <t>Site 2 OPNsense alias and policy summary</t>
        </is>
      </c>
      <c r="F100" s="2" t="inlineStr">
        <is>
          <t>OPNsense</t>
        </is>
      </c>
      <c r="G100" s="2" t="inlineStr">
        <is>
          <t>Show Site 2 policy is alias-driven and preserves Company 1 / Company 2 separation while still allowing shared services and cross-site web access.</t>
        </is>
      </c>
      <c r="H100" s="2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100" s="2" t="inlineStr">
        <is>
          <t>Alias-driven rules show bounded tenant reachability rather than flat access.</t>
        </is>
      </c>
      <c r="J100" s="2" t="n"/>
      <c r="K100" s="2" t="n"/>
      <c r="L100" s="2" t="inlineStr">
        <is>
          <t>Manual GUI walkthrough aligned to Tables 7 and 14 in the Site 2 report.</t>
        </is>
      </c>
    </row>
    <row r="101" ht="101.45" customHeight="1" s="4">
      <c r="A101" s="2" t="inlineStr">
        <is>
          <t>SB3</t>
        </is>
      </c>
      <c r="B101" s="2" t="inlineStr">
        <is>
          <t>Hotseat 2</t>
        </is>
      </c>
      <c r="C101" s="2" t="inlineStr">
        <is>
          <t>MSP / backup path</t>
        </is>
      </c>
      <c r="D101" s="2" t="inlineStr">
        <is>
          <t>Site-to-Site VPN</t>
        </is>
      </c>
      <c r="E101" s="2" t="inlineStr">
        <is>
          <t>Site 2 shared repository SMB path (Ubuntu jumpbox)</t>
        </is>
      </c>
      <c r="F101" s="2" t="inlineStr">
        <is>
          <t>Jumpbox Ubuntu</t>
        </is>
      </c>
      <c r="G101" s="2" t="inlineStr">
        <is>
          <t>Prove the Ubuntu jumpbox can reach the same offsite SMB repository and show route selection.</t>
        </is>
      </c>
      <c r="H101" s="2" t="inlineStr">
        <is>
          <t>ip route get 172.30.65.180
nc -z -w 5 172.30.65.180 445</t>
        </is>
      </c>
      <c r="I101" s="2" t="inlineStr">
        <is>
          <t>SITE2_REPO_SMB_REACHABLE</t>
        </is>
      </c>
      <c r="J101" s="2" t="n"/>
      <c r="K101" s="2" t="n"/>
      <c r="L101" s="2" t="n"/>
    </row>
    <row r="102" ht="57.95" customHeight="1" s="4">
      <c r="A102" s="2" t="inlineStr">
        <is>
          <t>SB3</t>
        </is>
      </c>
      <c r="B102" s="2" t="inlineStr">
        <is>
          <t>Hotseat 2</t>
        </is>
      </c>
      <c r="C102" s="2" t="inlineStr">
        <is>
          <t>MSP / backup path</t>
        </is>
      </c>
      <c r="D102" s="2" t="inlineStr">
        <is>
          <t>Site-to-Site VPN</t>
        </is>
      </c>
      <c r="E102" s="2" t="inlineStr">
        <is>
          <t>Site 2 shared repository SMB path (Windows jumpbox)</t>
        </is>
      </c>
      <c r="F102" s="2" t="inlineStr">
        <is>
          <t>Site 2 shared repository</t>
        </is>
      </c>
      <c r="G102" s="2" t="inlineStr">
        <is>
          <t>Prove the Windows jumpbox can reach the offsite SMB repository across the inter-site path.</t>
        </is>
      </c>
      <c r="H102" s="2" t="inlineStr">
        <is>
          <t>Test-NetConnection -ComputerName 172.30.65.180 -Port 445</t>
        </is>
      </c>
      <c r="I102" s="2" t="inlineStr">
        <is>
          <t>TcpTestSucceeded = True</t>
        </is>
      </c>
      <c r="J102" s="2" t="n"/>
      <c r="K102" s="2" t="n"/>
      <c r="L102" s="2" t="n"/>
    </row>
    <row r="103" ht="57.95" customHeight="1" s="4">
      <c r="A103" s="2" t="inlineStr">
        <is>
          <t>SB3</t>
        </is>
      </c>
      <c r="B103" s="2" t="inlineStr">
        <is>
          <t>Hotseat 2</t>
        </is>
      </c>
      <c r="C103" s="2" t="inlineStr">
        <is>
          <t>MSP / cross-site policy</t>
        </is>
      </c>
      <c r="D103" s="2" t="inlineStr">
        <is>
          <t>Site-to-Site VPN</t>
        </is>
      </c>
      <c r="E103" s="2" t="inlineStr">
        <is>
          <t>Site 2 inter-site web and backup rule summary</t>
        </is>
      </c>
      <c r="F103" s="2" t="inlineStr">
        <is>
          <t>OPNsense + MSPUbuntuJump</t>
        </is>
      </c>
      <c r="G103" s="2" t="inlineStr">
        <is>
          <t>Show Site 2 carries the expected OpenVPN path, cross-site web rules, and Veeam copy path back toward Site 1.</t>
        </is>
      </c>
      <c r="H103" s="2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103" s="2" t="inlineStr">
        <is>
          <t>Inter-site routing supports bounded cross-site web access and backup transport without flattening the two sites.</t>
        </is>
      </c>
      <c r="J103" s="2" t="n"/>
      <c r="K103" s="2" t="n"/>
      <c r="L103" s="2" t="inlineStr">
        <is>
          <t>Manual GUI walkthrough aligned to Tables 7, 13, and 14 in the Site 2 report.</t>
        </is>
      </c>
    </row>
    <row r="104" ht="72.59999999999999" customHeight="1" s="4">
      <c r="A104" s="2" t="inlineStr">
        <is>
          <t>SB4</t>
        </is>
      </c>
      <c r="B104" s="2" t="inlineStr">
        <is>
          <t>Hotseat 2</t>
        </is>
      </c>
      <c r="C104" s="2" t="inlineStr">
        <is>
          <t>Company 2 / Site 1 core</t>
        </is>
      </c>
      <c r="D104" s="2" t="inlineStr">
        <is>
          <t>Replicated File Server</t>
        </is>
      </c>
      <c r="E104" s="2" t="inlineStr">
        <is>
          <t>C2-Client1 mounted share summary</t>
        </is>
      </c>
      <c r="F104" s="2" t="inlineStr">
        <is>
          <t>C2-Client1</t>
        </is>
      </c>
      <c r="G104" s="2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104" s="2" t="inlineStr">
        <is>
          <t>mount | grep -E 'C2_Public|C2_Private'
findmnt -t cifs,nfs
grep -E 'C2_Public|C2_Private' /etc/fstab</t>
        </is>
      </c>
      <c r="I104" s="2" t="inlineStr">
        <is>
          <t>C2_PUBLIC_MOUNT_PRESENT and C2_PRIVATE_MOUNT_PRESENT</t>
        </is>
      </c>
      <c r="J104" s="2" t="n"/>
      <c r="K104" s="2" t="n"/>
      <c r="L104" s="2" t="n"/>
    </row>
    <row r="105" ht="72.59999999999999" customHeight="1" s="4">
      <c r="A105" s="2" t="inlineStr">
        <is>
          <t>SB4</t>
        </is>
      </c>
      <c r="B105" s="2" t="inlineStr">
        <is>
          <t>Hotseat 2</t>
        </is>
      </c>
      <c r="C105" s="2" t="inlineStr">
        <is>
          <t>Company 2 / Site 1 core</t>
        </is>
      </c>
      <c r="D105" s="2" t="inlineStr">
        <is>
          <t>Replicated File Server</t>
        </is>
      </c>
      <c r="E105" s="2" t="inlineStr">
        <is>
          <t>C2-Client1 per-user share mount summary</t>
        </is>
      </c>
      <c r="F105" s="2" t="inlineStr">
        <is>
          <t>C2-Client1</t>
        </is>
      </c>
      <c r="G105" s="2" t="inlineStr">
        <is>
          <t>Show admin plus employee1@c2.local and employee2@c2.local each sign in to their own Linux home path and receive matching public/private mounts with read and write capability.</t>
        </is>
      </c>
      <c r="H105" s="2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105" s="2" t="inlineStr">
        <is>
          <t>Each user shows the expected home path, *_MOUNT_PRESENT, *_USERNAME_OK, *_DOMAIN_OK, *_SELF_OK, and *_WRITE_OK for Public and Private</t>
        </is>
      </c>
      <c r="J105" s="2" t="n"/>
      <c r="K105" s="2" t="n"/>
      <c r="L105" s="2" t="inlineStr">
        <is>
          <t>Configuration-layer proof only. The refreshed toolkit now follows this with explicit Public create-and-visibility and Private create-and-isolation checks.</t>
        </is>
      </c>
    </row>
    <row r="106" ht="87" customHeight="1" s="4">
      <c r="A106" s="2" t="inlineStr">
        <is>
          <t>SB4</t>
        </is>
      </c>
      <c r="B106" s="2" t="inlineStr">
        <is>
          <t>Hotseat 2</t>
        </is>
      </c>
      <c r="C106" s="2" t="inlineStr">
        <is>
          <t>Company 2 / Site 1 core</t>
        </is>
      </c>
      <c r="D106" s="2" t="inlineStr">
        <is>
          <t>Replicated File Server</t>
        </is>
      </c>
      <c r="E106" s="2" t="inlineStr">
        <is>
          <t>C2-Client1 public share create-and-visibility summary</t>
        </is>
      </c>
      <c r="F106" s="2" t="inlineStr">
        <is>
          <t>C2-Client1</t>
        </is>
      </c>
      <c r="G106" s="2" t="inlineStr">
        <is>
          <t>Show admin plus employee1@c2.local and employee2@c2.local can each create a temporary file in Company 2 Public, the other users can see it through their own Public path, and the file is removed after verification.</t>
        </is>
      </c>
      <c r="H106" s="2" t="inlineStr">
        <is>
          <t>Warm the mounts for admin, employee1@c2.local, and employee2@c2.local.
As each user, create username_timestamp.txt in ~/C2_Public.
From the other two users, confirm the same Public filename and content are visible.
Remove the temporary Public files after verification.</t>
        </is>
      </c>
      <c r="I106" s="2" t="inlineStr">
        <is>
          <t>ADMIN_PUBLIC_CREATE_OK / EMPLOYEE1_PUBLIC_CREATE_OK / EMPLOYEE2_PUBLIC_CREATE_OK, cross-user *_PUBLIC_VISIBLE_TO_* markers, and *_PUBLIC_CLEANUP_OK</t>
        </is>
      </c>
      <c r="J106" s="2" t="n"/>
      <c r="K106" s="2" t="n"/>
      <c r="L106" s="2" t="inlineStr">
        <is>
          <t>Added active write proof so Company 2 Public validation now confirms real shared visibility instead of only mount presence.</t>
        </is>
      </c>
    </row>
    <row r="107" ht="87" customHeight="1" s="4">
      <c r="A107" s="2" t="inlineStr">
        <is>
          <t>SB4</t>
        </is>
      </c>
      <c r="B107" s="2" t="inlineStr">
        <is>
          <t>Hotseat 2</t>
        </is>
      </c>
      <c r="C107" s="2" t="inlineStr">
        <is>
          <t>Company 2 / Site 1 core</t>
        </is>
      </c>
      <c r="D107" s="2" t="inlineStr">
        <is>
          <t>Replicated File Server</t>
        </is>
      </c>
      <c r="E107" s="2" t="inlineStr">
        <is>
          <t>C2-Client1 private share create-and-isolation summary</t>
        </is>
      </c>
      <c r="F107" s="2" t="inlineStr">
        <is>
          <t>C2-Client1</t>
        </is>
      </c>
      <c r="G107" s="2" t="inlineStr">
        <is>
          <t>Show admin plus employee1@c2.local and employee2@c2.local can each create a temporary file in their own Company 2 Private view, the other users do not see it in their own Private path, and the file is removed after verification.</t>
        </is>
      </c>
      <c r="H107" s="2" t="inlineStr">
        <is>
          <t>Warm the mounts for admin, employee1@c2.local, and employee2@c2.local.
As each user, create username_timestamp.txt in ~/C2_Private.
From the other two users, confirm that filename is not visible in their own ~/C2_Private view.
Remove the temporary Private files after verification.</t>
        </is>
      </c>
      <c r="I107" s="2" t="inlineStr">
        <is>
          <t>ADMIN_PRIVATE_CREATE_OK / EMPLOYEE1_PRIVATE_CREATE_OK / EMPLOYEE2_PRIVATE_CREATE_OK, *_PRIVATE_HIDDEN_FROM_* markers for the other users, and *_PRIVATE_CLEANUP_OK</t>
        </is>
      </c>
      <c r="J107" s="2" t="n"/>
      <c r="K107" s="2" t="n"/>
      <c r="L107" s="2" t="inlineStr">
        <is>
          <t>Updated from a read-only ls check to an active create-and-isolation workflow.</t>
        </is>
      </c>
    </row>
    <row r="108" ht="57.95" customHeight="1" s="4">
      <c r="A108" s="2" t="inlineStr">
        <is>
          <t>SB4</t>
        </is>
      </c>
      <c r="B108" s="2" t="inlineStr">
        <is>
          <t>Hotseat 2</t>
        </is>
      </c>
      <c r="C108" s="2" t="inlineStr">
        <is>
          <t>Company 2 / Site 1 core</t>
        </is>
      </c>
      <c r="D108" s="2" t="inlineStr">
        <is>
          <t>Replicated File Server and ISCSI</t>
        </is>
      </c>
      <c r="E108" s="2" t="inlineStr">
        <is>
          <t>C2 Gluster, Samba, and iSCSI primary summary</t>
        </is>
      </c>
      <c r="F108" s="2" t="inlineStr">
        <is>
          <t>C2-DC1</t>
        </is>
      </c>
      <c r="G108" s="2" t="inlineStr">
        <is>
          <t>Show the Company 2 primary storage node has live iSCSI, Gluster, Samba share definitions, and mounted storage paths.</t>
        </is>
      </c>
      <c r="H108" s="2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8" s="2" t="inlineStr">
        <is>
          <t>C2_SAN_SESSION_PRESENT, GLUSTER_VOLUME_PRESENT, GLUSTER_BRICKS_ONLINE, BRICK_MOUNT_PRESENT, SYNC_DISK_MOUNT_PRESENT, C2_PUBLIC_SHARE_PRESENT, C2_PRIVATE_SHARE_PRESENT, C2_PRIVATE_PATH_PRESENT</t>
        </is>
      </c>
      <c r="J108" s="2" t="n"/>
      <c r="K108" s="2" t="n"/>
      <c r="L108" s="2" t="n"/>
    </row>
    <row r="109" ht="57.95" customHeight="1" s="4">
      <c r="A109" s="2" t="inlineStr">
        <is>
          <t>SB4</t>
        </is>
      </c>
      <c r="B109" s="2" t="inlineStr">
        <is>
          <t>Hotseat 2</t>
        </is>
      </c>
      <c r="C109" s="2" t="inlineStr">
        <is>
          <t>Company 2 / Site 1 core</t>
        </is>
      </c>
      <c r="D109" s="2" t="inlineStr">
        <is>
          <t>Replicated File Server and ISCSI</t>
        </is>
      </c>
      <c r="E109" s="2" t="inlineStr">
        <is>
          <t>C2 secondary storage node summary</t>
        </is>
      </c>
      <c r="F109" s="2" t="inlineStr">
        <is>
          <t>C2-DC2</t>
        </is>
      </c>
      <c r="G109" s="2" t="inlineStr">
        <is>
          <t>Show the secondary Company 2 storage node participates in the same design.</t>
        </is>
      </c>
      <c r="H109" s="2" t="inlineStr">
        <is>
          <t>iscsiadm -m session
gluster volume status gv0
findmnt /data/brick1
mount | grep '/mnt/sync_disk'</t>
        </is>
      </c>
      <c r="I109" s="2" t="inlineStr">
        <is>
          <t>C2_SAN_SESSION_PRESENT, GLUSTER_BRICKS_ONLINE, BRICK_MOUNT_PRESENT, SYNC_DISK_MOUNT_PRESENT</t>
        </is>
      </c>
      <c r="J109" s="2" t="n"/>
      <c r="K109" s="2" t="n"/>
      <c r="L109" s="2" t="n"/>
    </row>
    <row r="110" ht="43.5" customHeight="1" s="4">
      <c r="A110" s="2" t="inlineStr">
        <is>
          <t>SB4</t>
        </is>
      </c>
      <c r="B110" s="2" t="inlineStr">
        <is>
          <t>Hotseat 2</t>
        </is>
      </c>
      <c r="C110" s="2" t="inlineStr">
        <is>
          <t>Company 2 / Site 2 client shares</t>
        </is>
      </c>
      <c r="D110" s="2" t="inlineStr">
        <is>
          <t>Replicated File Server</t>
        </is>
      </c>
      <c r="E110" s="2" t="inlineStr">
        <is>
          <t>Site 2 C2LinuxClient hostname-based SMB browse summary</t>
        </is>
      </c>
      <c r="F110" s="2" t="inlineStr">
        <is>
          <t>C2LinuxClient</t>
        </is>
      </c>
      <c r="G110" s="2" t="inlineStr">
        <is>
          <t>Show the Site 2 Company 2 client resolves c2fs.c2.local by name and can perform authenticated hostname-based SMB browse without relying on a local mount helper.</t>
        </is>
      </c>
      <c r="H110" s="2" t="inlineStr">
        <is>
          <t>command -v smbclient
getent hosts c2fs.c2.local
smbclient -L //c2fs.c2.local -W C2 -U employee1%Cisco123!</t>
        </is>
      </c>
      <c r="I110" s="2" t="inlineStr">
        <is>
          <t>smbclient is present, c2fs.c2.local resolves, and authenticated browse reaches the C2FS server with C2_Public visible; direct C2_Private access is validated in the per-user checks below.</t>
        </is>
      </c>
      <c r="J110" s="2" t="n"/>
      <c r="K110" s="2" t="n"/>
      <c r="L110" s="2" t="inlineStr">
        <is>
          <t>Updated so the workbook no longer requires C2_Private to appear in the browse list; some Samba configurations expose the Private view only through direct authenticated access.</t>
        </is>
      </c>
    </row>
    <row r="111" ht="29.1" customHeight="1" s="4">
      <c r="A111" s="2" t="inlineStr">
        <is>
          <t>SB4</t>
        </is>
      </c>
      <c r="B111" s="2" t="inlineStr">
        <is>
          <t>Hotseat 2</t>
        </is>
      </c>
      <c r="C111" s="2" t="inlineStr">
        <is>
          <t>Company 2 / Site 2 file path</t>
        </is>
      </c>
      <c r="D111" s="2" t="inlineStr">
        <is>
          <t>Deep Validation</t>
        </is>
      </c>
      <c r="E111" s="2" t="inlineStr">
        <is>
          <t>Deep validation - Company 2 replicated file-service proof</t>
        </is>
      </c>
      <c r="F111" s="2" t="inlineStr">
        <is>
          <t>C2FS iSCSI-backed mounted volume and Samba share publication</t>
        </is>
      </c>
      <c r="G111" s="2" t="inlineStr">
        <is>
          <t>Provide configuration-level corroboration for this service path when the primary checklist row needs stronger proof.</t>
        </is>
      </c>
      <c r="H111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1" s="2" t="inlineStr">
        <is>
          <t>C2FS shows live SMB service, active iscsid, mounted iSCSI-backed storage, published Public/Private shares with %U private mapping, and a successful sync result.</t>
        </is>
      </c>
      <c r="J111" s="2" t="n"/>
      <c r="K111" s="2" t="n"/>
      <c r="L111" s="2" t="inlineStr">
        <is>
          <t>Updated to use sudo for the storage-adjacent checks so the proof matches the refreshed toolkit behavior.</t>
        </is>
      </c>
    </row>
    <row r="112" ht="29.1" customHeight="1" s="4">
      <c r="A112" s="2" t="inlineStr">
        <is>
          <t>SB4</t>
        </is>
      </c>
      <c r="B112" s="2" t="inlineStr">
        <is>
          <t>Hotseat 2</t>
        </is>
      </c>
      <c r="C112" s="2" t="inlineStr">
        <is>
          <t>Company 2 / Site 2 file path</t>
        </is>
      </c>
      <c r="D112" s="2" t="inlineStr">
        <is>
          <t>Replicated File Server and ISCSI</t>
        </is>
      </c>
      <c r="E112" s="2" t="inlineStr">
        <is>
          <t>Site 2 C2FS storage chain summary</t>
        </is>
      </c>
      <c r="F112" s="2" t="inlineStr">
        <is>
          <t>C2FS</t>
        </is>
      </c>
      <c r="G112" s="2" t="inlineStr">
        <is>
          <t>Show Site 2 Company 2 file services are built on an iSCSI-backed mounted volume with Samba public/private share publication, active iscsid, and successful synchronization evidence.</t>
        </is>
      </c>
      <c r="H112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2" s="2" t="inlineStr">
        <is>
          <t>SMB active, iscsid active, /mnt/c2_public mounted from the data disk, iSCSI session to 172.30.65.194:3260 visible, C2_Public and C2_Private present with %U private mapping, and the sync log shows success.</t>
        </is>
      </c>
      <c r="J112" s="2" t="n"/>
      <c r="K112" s="2" t="n"/>
      <c r="L112" s="2" t="inlineStr">
        <is>
          <t>Updated to match the refreshed automated test, which now uses sudo for iscsiadm and share-definition checks.</t>
        </is>
      </c>
    </row>
    <row r="113">
      <c r="A113" s="2" t="inlineStr">
        <is>
          <t>SB4</t>
        </is>
      </c>
      <c r="B113" s="2" t="inlineStr">
        <is>
          <t>Hotseat 2</t>
        </is>
      </c>
      <c r="C113" s="2" t="inlineStr">
        <is>
          <t>Company 2 / Site 2 permissions</t>
        </is>
      </c>
      <c r="D113" s="2" t="inlineStr">
        <is>
          <t>Deep Validation</t>
        </is>
      </c>
      <c r="E113" s="2" t="inlineStr">
        <is>
          <t>Deep validation - Company 2 Public / Private access model</t>
        </is>
      </c>
      <c r="F113" s="2" t="inlineStr">
        <is>
          <t>C2LinuxClient domain-user home paths and CIFS mounts</t>
        </is>
      </c>
      <c r="G113" s="2" t="inlineStr">
        <is>
          <t>Provide stronger end-user proof that the Site 2 Company 2 Linux client can create shared Public content, keeps Private content isolated per user, and cleans up the temporary test files afterward.</t>
        </is>
      </c>
      <c r="H113" s="2" t="inlineStr">
        <is>
          <t>Use smbclient against //c2fs.c2.local/C2_Public and //c2fs.c2.local/C2_Private for admin, employee1, and employee2.
As each user, upload username_timestamp.txt into C2_Public and confirm the other two users can list it.
As each user, upload username_timestamp.txt into C2_Private and confirm the other two users do not see it through their own authenticated Private view.
Delete the temporary Public / Private files after verification.</t>
        </is>
      </c>
      <c r="I113" s="2" t="inlineStr">
        <is>
          <t>Each Company 2 user can upload and later delete a temporary Public file that the other users can see, while each temporary Private file remains visible only to the owning user.</t>
        </is>
      </c>
      <c r="J113" s="2" t="n"/>
      <c r="K113" s="2" t="n"/>
      <c r="L113" s="2" t="inlineStr">
        <is>
          <t>Updated to reflect the new active hostname-based SMB write-validation workflow instead of only listing share access.</t>
        </is>
      </c>
    </row>
    <row r="114">
      <c r="A114" s="2" t="inlineStr">
        <is>
          <t>SB4</t>
        </is>
      </c>
      <c r="B114" s="2" t="inlineStr">
        <is>
          <t>Hotseat 2</t>
        </is>
      </c>
      <c r="C114" s="2" t="inlineStr">
        <is>
          <t>Company 2 / Site 2 permissions</t>
        </is>
      </c>
      <c r="D114" s="2" t="inlineStr">
        <is>
          <t>Replicated File Server</t>
        </is>
      </c>
      <c r="E114" s="2" t="inlineStr">
        <is>
          <t>Site 2 C2LinuxClient per-user share access summary</t>
        </is>
      </c>
      <c r="F114" s="2" t="inlineStr">
        <is>
          <t>C2LinuxClient</t>
        </is>
      </c>
      <c r="G114" s="2" t="inlineStr">
        <is>
          <t>Show admin plus employee1@c2.local and employee2@c2.local can open Company 2 Public and their authenticated C2_Private view through hostname-based SMB.</t>
        </is>
      </c>
      <c r="H114" s="2" t="inlineStr">
        <is>
          <t>smbclient //c2fs.c2.local/C2_Public -W C2 -U admin%Cisco123! -c ls
smbclient //c2fs.c2.local/C2_Private -W C2 -U admin%Cisco123! -c ls
smbclient //c2fs.c2.local/C2_Public -W C2 -U employee1%Cisco123! -c ls
smbclient //c2fs.c2.local/C2_Private -W C2 -U employee1%Cisco123! -c ls
smbclient //c2fs.c2.local/C2_Public -W C2 -U employee2%Cisco123! -c ls
smbclient //c2fs.c2.local/C2_Private -W C2 -U employee2%Cisco123! -c ls</t>
        </is>
      </c>
      <c r="I114" s="2" t="inlineStr">
        <is>
          <t>admin, employee1, and employee2 can each list C2_Public and can open C2_Private through their own authenticated SMB view.</t>
        </is>
      </c>
      <c r="J114" s="2" t="n"/>
      <c r="K114" s="2" t="n"/>
      <c r="L114" s="2" t="inlineStr">
        <is>
          <t>Read-only reachability baseline only. The refreshed toolkit now follows this with explicit Public create-and-visibility and Private create-and-isolation checks.</t>
        </is>
      </c>
    </row>
    <row r="115">
      <c r="A115" s="2" t="inlineStr">
        <is>
          <t>SB4</t>
        </is>
      </c>
      <c r="B115" s="2" t="inlineStr">
        <is>
          <t>Hotseat 2</t>
        </is>
      </c>
      <c r="C115" s="2" t="inlineStr">
        <is>
          <t>Company 2 / Site 2 permissions</t>
        </is>
      </c>
      <c r="D115" s="2" t="inlineStr">
        <is>
          <t>Replicated File Server</t>
        </is>
      </c>
      <c r="E115" s="2" t="inlineStr">
        <is>
          <t>Site 2 C2LinuxClient public share create-and-visibility summary</t>
        </is>
      </c>
      <c r="F115" s="2" t="inlineStr">
        <is>
          <t>C2LinuxClient</t>
        </is>
      </c>
      <c r="G115" s="2" t="inlineStr">
        <is>
          <t>Show admin plus employee1@c2.local and employee2@c2.local can each upload a temporary file into C2_Public, the other users can see it through their own hostname-based SMB view, and the file is removed after verification.</t>
        </is>
      </c>
      <c r="H115" s="2" t="inlineStr">
        <is>
          <t>Create a temporary local source file for admin, employee1, and employee2.
Upload each file into //c2fs.c2.local/C2_Public over smbclient.
From the other two users, confirm the same Public filename is visible.
Delete the temporary Public files after verification.</t>
        </is>
      </c>
      <c r="I115" s="2" t="inlineStr">
        <is>
          <t>ADMIN_PUBLIC_CREATE_OK / EMPLOYEE1_PUBLIC_CREATE_OK / EMPLOYEE2_PUBLIC_CREATE_OK, cross-user *_PUBLIC_VISIBLE_TO_* markers, and *_PUBLIC_CLEANUP_OK</t>
        </is>
      </c>
      <c r="J115" s="2" t="n"/>
      <c r="K115" s="2" t="n"/>
      <c r="L115" s="2" t="inlineStr">
        <is>
          <t>Added active write proof so the Site 2 Company 2 Public validation now confirms real shared visibility instead of only read access.</t>
        </is>
      </c>
    </row>
    <row r="116">
      <c r="A116" s="2" t="inlineStr">
        <is>
          <t>SB4</t>
        </is>
      </c>
      <c r="B116" s="2" t="inlineStr">
        <is>
          <t>Hotseat 2</t>
        </is>
      </c>
      <c r="C116" s="2" t="inlineStr">
        <is>
          <t>Company 2 / Site 2 permissions</t>
        </is>
      </c>
      <c r="D116" s="2" t="inlineStr">
        <is>
          <t>Replicated File Server</t>
        </is>
      </c>
      <c r="E116" s="2" t="inlineStr">
        <is>
          <t>Site 2 C2LinuxClient private share create-and-isolation summary</t>
        </is>
      </c>
      <c r="F116" s="2" t="inlineStr">
        <is>
          <t>C2LinuxClient</t>
        </is>
      </c>
      <c r="G116" s="2" t="inlineStr">
        <is>
          <t>Show admin plus employee1@c2.local and employee2@c2.local can each upload a temporary file into their own authenticated C2_Private view, the other users do not see it through their own Private view, and the file is removed after verification.</t>
        </is>
      </c>
      <c r="H116" s="2" t="inlineStr">
        <is>
          <t>Create a temporary local source file for admin, employee1, and employee2.
Upload each file into //c2fs.c2.local/C2_Private over smbclient.
From the other two users, confirm that filename is not visible through their own authenticated Private view.
Delete the temporary Private files after verification.</t>
        </is>
      </c>
      <c r="I116" s="2" t="inlineStr">
        <is>
          <t>ADMIN_PRIVATE_CREATE_OK / EMPLOYEE1_PRIVATE_CREATE_OK / EMPLOYEE2_PRIVATE_CREATE_OK, *_PRIVATE_HIDDEN_FROM_* markers for the other users, and *_PRIVATE_CLEANUP_OK</t>
        </is>
      </c>
      <c r="J116" s="2" t="n"/>
      <c r="K116" s="2" t="n"/>
      <c r="L116" s="2" t="inlineStr">
        <is>
          <t>Updated from a read-only per-user view check to an active create-and-isolation workflow.</t>
        </is>
      </c>
    </row>
    <row r="117">
      <c r="A117" s="2" t="inlineStr">
        <is>
          <t>SB4</t>
        </is>
      </c>
      <c r="B117" s="2" t="inlineStr">
        <is>
          <t>Hotseat 2</t>
        </is>
      </c>
      <c r="C117" s="2" t="inlineStr">
        <is>
          <t>Company 2 / Site 2 permissions</t>
        </is>
      </c>
      <c r="D117" s="2" t="inlineStr">
        <is>
          <t>Replicated File Server</t>
        </is>
      </c>
      <c r="E117" s="2" t="inlineStr">
        <is>
          <t>Site 2 C2LinuxClient desktop Public / Private walkthrough (manual)</t>
        </is>
      </c>
      <c r="F117" s="2" t="inlineStr">
        <is>
          <t>C2LinuxClient</t>
        </is>
      </c>
      <c r="G117" s="2" t="inlineStr">
        <is>
          <t>Provide visible end-user proof that each domain user sees shared Public data and only their own Private data after desktop sign-in.</t>
        </is>
      </c>
      <c r="H117" s="2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17" s="2" t="inlineStr">
        <is>
          <t>Both users can open C2_Public, while C2_Private remains user-specific and isolated at the desktop/file-manager level.</t>
        </is>
      </c>
      <c r="J117" s="2" t="n"/>
      <c r="K117" s="2" t="n"/>
      <c r="L117" s="2" t="inlineStr">
        <is>
          <t>This complements the existing shell-level permission checks with a visual user workflow.</t>
        </is>
      </c>
    </row>
    <row r="118">
      <c r="A118" s="2" t="inlineStr">
        <is>
          <t>SB5</t>
        </is>
      </c>
      <c r="B118" s="2" t="inlineStr">
        <is>
          <t>Hotseat 2</t>
        </is>
      </c>
      <c r="C118" s="2" t="inlineStr">
        <is>
          <t>MSP / Site 1 physical inspection</t>
        </is>
      </c>
      <c r="D118" s="2" t="inlineStr">
        <is>
          <t>Misc</t>
        </is>
      </c>
      <c r="E118" s="2" t="inlineStr">
        <is>
          <t>Site 1 rack and switching baseline walkthrough (manual)</t>
        </is>
      </c>
      <c r="F118" s="2" t="inlineStr">
        <is>
          <t>Server1 + Server2 + Cisco switch</t>
        </is>
      </c>
      <c r="G118" s="2" t="inlineStr">
        <is>
          <t>Show the physical split between compute and storage, together with the key switch uplinks and storage-only trunks that support the Site 1 design.</t>
        </is>
      </c>
      <c r="H118" s="2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18" s="2" t="inlineStr">
        <is>
          <t>The student can correctly identify the compute host, storage host, iLO connections, Proxmox trunk, storage-only trunks, and upstream uplink.</t>
        </is>
      </c>
      <c r="J118" s="2" t="n"/>
      <c r="K118" s="2" t="n"/>
      <c r="L118" s="2" t="inlineStr">
        <is>
          <t>Manual adjunct aligned to the Site 1 physical baseline section.</t>
        </is>
      </c>
    </row>
    <row r="119">
      <c r="A119" s="2" t="inlineStr">
        <is>
          <t>SB5</t>
        </is>
      </c>
      <c r="B119" s="2" t="inlineStr">
        <is>
          <t>Hotseat 2</t>
        </is>
      </c>
      <c r="C119" s="2" t="inlineStr">
        <is>
          <t>MSP / physical inspection</t>
        </is>
      </c>
      <c r="D119" s="2" t="inlineStr">
        <is>
          <t>Misc</t>
        </is>
      </c>
      <c r="E119" s="2" t="inlineStr">
        <is>
          <t>Physical role identification / iLO page walkthrough (manual)</t>
        </is>
      </c>
      <c r="F119" s="2" t="inlineStr">
        <is>
          <t>Server1 + Server2</t>
        </is>
      </c>
      <c r="G119" s="2" t="inlineStr">
        <is>
          <t>Use iLO pages to identify which chassis is the Proxmox host and which chassis is the storage/backup platform.</t>
        </is>
      </c>
      <c r="H119" s="3" t="inlineStr">
        <is>
          <t>Open https://192.168.64.11
Open https://192.168.64.21
Explain which system is Server1/Proxmox and which is Server2/storage+backup.</t>
        </is>
      </c>
      <c r="I119" s="2" t="inlineStr">
        <is>
          <t>Student can correctly identify the hardware roles from the two iLO pages.</t>
        </is>
      </c>
      <c r="J119" s="2" t="n"/>
      <c r="K119" s="2" t="n"/>
      <c r="L119" s="2" t="inlineStr">
        <is>
          <t>Manual adjunct for the final walkthrough.</t>
        </is>
      </c>
    </row>
    <row r="120">
      <c r="A120" s="2" t="inlineStr">
        <is>
          <t>SB5</t>
        </is>
      </c>
      <c r="B120" s="2" t="inlineStr">
        <is>
          <t>Hotseat 2</t>
        </is>
      </c>
      <c r="C120" s="2" t="inlineStr">
        <is>
          <t>MSP / physical inspection</t>
        </is>
      </c>
      <c r="D120" s="2" t="inlineStr">
        <is>
          <t>Misc</t>
        </is>
      </c>
      <c r="E120" s="2" t="inlineStr">
        <is>
          <t>Server1 iLO HTTPS endpoint</t>
        </is>
      </c>
      <c r="F120" s="2" t="inlineStr">
        <is>
          <t>Server1 / Proxmox host iLO</t>
        </is>
      </c>
      <c r="G120" s="2" t="inlineStr">
        <is>
          <t>Prove the out-of-band management endpoint for Server1 is reachable.</t>
        </is>
      </c>
      <c r="H120" s="2" t="inlineStr">
        <is>
          <t>Test-NetConnection -ComputerName 192.168.64.11 -Port 443</t>
        </is>
      </c>
      <c r="I120" s="2" t="inlineStr">
        <is>
          <t>TcpTestSucceeded = True</t>
        </is>
      </c>
      <c r="J120" s="2" t="n"/>
      <c r="K120" s="2" t="n"/>
      <c r="L120" s="2" t="n"/>
    </row>
    <row r="121">
      <c r="A121" s="2" t="inlineStr">
        <is>
          <t>SB5</t>
        </is>
      </c>
      <c r="B121" s="2" t="inlineStr">
        <is>
          <t>Hotseat 2</t>
        </is>
      </c>
      <c r="C121" s="2" t="inlineStr">
        <is>
          <t>MSP / physical inspection</t>
        </is>
      </c>
      <c r="D121" s="2" t="inlineStr">
        <is>
          <t>Misc</t>
        </is>
      </c>
      <c r="E121" s="2" t="inlineStr">
        <is>
          <t>Server2 iLO HTTPS endpoint</t>
        </is>
      </c>
      <c r="F121" s="2" t="inlineStr">
        <is>
          <t>Server2 iLO</t>
        </is>
      </c>
      <c r="G121" s="2" t="inlineStr">
        <is>
          <t>Prove the out-of-band management endpoint for Server2 is reachable.</t>
        </is>
      </c>
      <c r="H121" s="2" t="inlineStr">
        <is>
          <t>Test-NetConnection -ComputerName 192.168.64.21 -Port 443</t>
        </is>
      </c>
      <c r="I121" s="2" t="inlineStr">
        <is>
          <t>TcpTestSucceeded = True</t>
        </is>
      </c>
      <c r="J121" s="2" t="n"/>
      <c r="K121" s="2" t="n"/>
      <c r="L121" s="2" t="n"/>
    </row>
  </sheetData>
  <autoFilter ref="A6:L6"/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2026-03-25T22:00:36Z</dcterms:modified>
  <cp:lastModifiedBy>Yiqin Huang</cp:lastModifiedBy>
</cp:coreProperties>
</file>