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Events" state="visible" r:id="rId3"/>
    <sheet sheetId="2" name="Consequences" state="visible" r:id="rId4"/>
    <sheet sheetId="3" name="Resources" state="visible" r:id="rId5"/>
    <sheet sheetId="4" name="People" state="visible" r:id="rId6"/>
    <sheet sheetId="5" name="Equipment" state="visible" r:id="rId7"/>
  </sheets>
  <definedNames/>
  <calcPr/>
</workbook>
</file>

<file path=xl/sharedStrings.xml><?xml version="1.0" encoding="utf-8"?>
<sst xmlns="http://schemas.openxmlformats.org/spreadsheetml/2006/main" count="135" uniqueCount="120">
  <si>
    <t>EVENT NAME</t>
  </si>
  <si>
    <t>STORY</t>
  </si>
  <si>
    <t>CONSEQUENCE / EFFECT</t>
  </si>
  <si>
    <t>Innondation</t>
  </si>
  <si>
    <t>The river overflows due to extreme rains. Your community finds itself under water.</t>
  </si>
  <si>
    <t>Blessure, Casse, Desastre</t>
  </si>
  <si>
    <t>Chemical Leak</t>
  </si>
  <si>
    <t>Water Pollution, People Disease, Flora Disease, Fauna Disease</t>
  </si>
  <si>
    <t>Population Growth</t>
  </si>
  <si>
    <t>Resource Scarcity, Low Productivity</t>
  </si>
  <si>
    <t>Epidemy</t>
  </si>
  <si>
    <t>Equipment Scarcity, Medication Scarcity, Low Productivity</t>
  </si>
  <si>
    <t>Inequal Food Distribution</t>
  </si>
  <si>
    <t>Group Conflict, People Disease</t>
  </si>
  <si>
    <t>Theft</t>
  </si>
  <si>
    <t>Group Conflict, Resource Scarcity, Equipment Scarcity</t>
  </si>
  <si>
    <t>Rape</t>
  </si>
  <si>
    <t>Group Conflict, People Disease, Population Growth</t>
  </si>
  <si>
    <t>Fire</t>
  </si>
  <si>
    <t>An extremely hot and dry summer causes peat to catch fire and destroys all the crops.</t>
  </si>
  <si>
    <t>Resource Scarcity, Equipment Scarcity, Burns</t>
  </si>
  <si>
    <t>NAME</t>
  </si>
  <si>
    <t>IMPACT</t>
  </si>
  <si>
    <t>RELATED SKILL</t>
  </si>
  <si>
    <t>STORY IF SKILL PRESENT</t>
  </si>
  <si>
    <t>STORY IF SKILL ABSENT</t>
  </si>
  <si>
    <t>Blessure</t>
  </si>
  <si>
    <t>Medicine</t>
  </si>
  <si>
    <t>Casse</t>
  </si>
  <si>
    <t>Mechanics</t>
  </si>
  <si>
    <t>Désastre</t>
  </si>
  <si>
    <t>Agriculture</t>
  </si>
  <si>
    <t>Water Pollution</t>
  </si>
  <si>
    <t>Chemistry</t>
  </si>
  <si>
    <t>People Disease</t>
  </si>
  <si>
    <t>Flora Disease</t>
  </si>
  <si>
    <t>Fauna Disease</t>
  </si>
  <si>
    <t>Biology</t>
  </si>
  <si>
    <t>Resource Scarcity</t>
  </si>
  <si>
    <t>Low Productivity</t>
  </si>
  <si>
    <t>Group Management</t>
  </si>
  <si>
    <t>Equipment Scarcity</t>
  </si>
  <si>
    <t>Medication Scarcity</t>
  </si>
  <si>
    <t>Group Conflict</t>
  </si>
  <si>
    <t>WATER</t>
  </si>
  <si>
    <t>MINERALS</t>
  </si>
  <si>
    <t>FLORA</t>
  </si>
  <si>
    <t>FAUNA</t>
  </si>
  <si>
    <t>Lake</t>
  </si>
  <si>
    <t>Aluminum</t>
  </si>
  <si>
    <t>Algae</t>
  </si>
  <si>
    <t>Chicken</t>
  </si>
  <si>
    <t>Pond</t>
  </si>
  <si>
    <t>Coal</t>
  </si>
  <si>
    <t>Bamboo</t>
  </si>
  <si>
    <t>Goats</t>
  </si>
  <si>
    <t>River</t>
  </si>
  <si>
    <t>Copper</t>
  </si>
  <si>
    <t>Barley</t>
  </si>
  <si>
    <t>Sheep</t>
  </si>
  <si>
    <t>Sea</t>
  </si>
  <si>
    <t>Gold</t>
  </si>
  <si>
    <t>Hemp</t>
  </si>
  <si>
    <t>Turkey</t>
  </si>
  <si>
    <t>Well</t>
  </si>
  <si>
    <t>Iron</t>
  </si>
  <si>
    <t>Quinoa</t>
  </si>
  <si>
    <t>Oil</t>
  </si>
  <si>
    <t>Silver</t>
  </si>
  <si>
    <t>SKILLS</t>
  </si>
  <si>
    <t>Architecture</t>
  </si>
  <si>
    <t>Computing</t>
  </si>
  <si>
    <t>Electronics</t>
  </si>
  <si>
    <t>Robotics</t>
  </si>
  <si>
    <t>AGRICULTURE</t>
  </si>
  <si>
    <t>BIOLOGY</t>
  </si>
  <si>
    <t>COMPUTING</t>
  </si>
  <si>
    <t>ENERGY</t>
  </si>
  <si>
    <t>FOOD CHEMISTRY</t>
  </si>
  <si>
    <t>MECHANICS</t>
  </si>
  <si>
    <t>MEDICINE</t>
  </si>
  <si>
    <t>ROBOTICS</t>
  </si>
  <si>
    <t>TELECOMS</t>
  </si>
  <si>
    <t>HUMAN TRANSPORTATION</t>
  </si>
  <si>
    <t>Aeroponic</t>
  </si>
  <si>
    <t>Laboratory</t>
  </si>
  <si>
    <t>Data Center</t>
  </si>
  <si>
    <t>Battery</t>
  </si>
  <si>
    <t>Gas Burner</t>
  </si>
  <si>
    <t>Clinic</t>
  </si>
  <si>
    <t>Construction Robot</t>
  </si>
  <si>
    <t>Copper Network</t>
  </si>
  <si>
    <t>Bicycle</t>
  </si>
  <si>
    <t>Aquaponic</t>
  </si>
  <si>
    <t>Capacitor</t>
  </si>
  <si>
    <t>Induction Heater</t>
  </si>
  <si>
    <t>Drugs</t>
  </si>
  <si>
    <t>Farm Robot</t>
  </si>
  <si>
    <t>Optic Fiber</t>
  </si>
  <si>
    <t>Boat</t>
  </si>
  <si>
    <t>Cold Room</t>
  </si>
  <si>
    <t>Combustion Engine</t>
  </si>
  <si>
    <t>Microwave Oven</t>
  </si>
  <si>
    <t>Emergency Room</t>
  </si>
  <si>
    <t>Medical Robot</t>
  </si>
  <si>
    <t>Wireless Mesh</t>
  </si>
  <si>
    <t>Helicopter</t>
  </si>
  <si>
    <t>Hydroponic</t>
  </si>
  <si>
    <t>Nuclear Reactor</t>
  </si>
  <si>
    <t>Pressure Cooker</t>
  </si>
  <si>
    <t>Genetic Therapy</t>
  </si>
  <si>
    <t>Miner Robot</t>
  </si>
  <si>
    <t>Motorcycle</t>
  </si>
  <si>
    <t>Storage Barn</t>
  </si>
  <si>
    <t>Solar Collector</t>
  </si>
  <si>
    <t>Surveillance Drone</t>
  </si>
  <si>
    <t>Vertical Farm</t>
  </si>
  <si>
    <t>Solar Panel</t>
  </si>
  <si>
    <t>X-Ray</t>
  </si>
  <si>
    <t>Wind Turbine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</si>
</sst>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3" customWidth="1" max="3" width="41.14"/>
    <col min="4" customWidth="1" max="4" width="29.29"/>
  </cols>
  <sheetData>
    <row r="1">
      <c t="s" r="A1">
        <v>0</v>
      </c>
      <c t="s" r="B1">
        <v>1</v>
      </c>
      <c t="s" r="C1">
        <v>2</v>
      </c>
    </row>
    <row r="2">
      <c t="s" r="A2">
        <v>3</v>
      </c>
      <c t="s" r="B2">
        <v>4</v>
      </c>
      <c t="s" r="C2">
        <v>5</v>
      </c>
    </row>
    <row r="3">
      <c t="s" r="A3">
        <v>6</v>
      </c>
      <c t="s" r="C3">
        <v>7</v>
      </c>
    </row>
    <row r="4">
      <c t="s" r="A4">
        <v>8</v>
      </c>
      <c t="s" r="C4">
        <v>9</v>
      </c>
    </row>
    <row r="5">
      <c t="s" r="A5">
        <v>10</v>
      </c>
      <c t="s" r="C5">
        <v>11</v>
      </c>
    </row>
    <row r="6">
      <c t="s" r="A6">
        <v>12</v>
      </c>
      <c t="s" r="C6">
        <v>13</v>
      </c>
    </row>
    <row r="7">
      <c t="s" r="A7">
        <v>14</v>
      </c>
      <c t="s" r="C7">
        <v>15</v>
      </c>
    </row>
    <row r="8">
      <c t="s" r="A8">
        <v>16</v>
      </c>
      <c t="s" r="C8">
        <v>17</v>
      </c>
    </row>
    <row r="9">
      <c t="s" r="A9">
        <v>18</v>
      </c>
      <c t="s" r="B9">
        <v>19</v>
      </c>
      <c t="s" r="C9">
        <v>20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r="A1">
        <v>21</v>
      </c>
      <c t="s" r="B1">
        <v>22</v>
      </c>
      <c t="s" r="C1">
        <v>23</v>
      </c>
      <c t="s" r="D1">
        <v>24</v>
      </c>
      <c t="s" r="E1">
        <v>25</v>
      </c>
    </row>
    <row r="2">
      <c t="s" r="A2">
        <v>26</v>
      </c>
      <c r="B2">
        <v>-20</v>
      </c>
      <c t="s" r="C2">
        <v>27</v>
      </c>
    </row>
    <row r="3">
      <c t="s" r="A3">
        <v>28</v>
      </c>
      <c r="B3">
        <v>-20</v>
      </c>
      <c t="s" r="C3">
        <v>29</v>
      </c>
    </row>
    <row r="4">
      <c t="s" r="A4">
        <v>30</v>
      </c>
      <c r="B4">
        <v>-20</v>
      </c>
      <c t="s" r="C4">
        <v>31</v>
      </c>
    </row>
    <row r="5">
      <c t="s" r="A5">
        <v>32</v>
      </c>
      <c r="B5">
        <v>-20</v>
      </c>
      <c t="s" r="C5">
        <v>33</v>
      </c>
    </row>
    <row r="6">
      <c t="s" r="A6">
        <v>34</v>
      </c>
      <c r="B6">
        <v>-20</v>
      </c>
      <c t="s" r="C6">
        <v>27</v>
      </c>
    </row>
    <row r="7">
      <c t="s" r="A7">
        <v>35</v>
      </c>
      <c r="B7">
        <v>-20</v>
      </c>
      <c t="s" r="C7">
        <v>31</v>
      </c>
    </row>
    <row r="8">
      <c t="s" r="A8">
        <v>36</v>
      </c>
      <c r="B8">
        <v>-20</v>
      </c>
      <c t="s" r="C8">
        <v>37</v>
      </c>
    </row>
    <row r="9">
      <c t="s" r="A9">
        <v>38</v>
      </c>
      <c r="B9">
        <v>-20</v>
      </c>
      <c t="s" r="C9">
        <v>31</v>
      </c>
    </row>
    <row r="10">
      <c t="s" r="A10">
        <v>39</v>
      </c>
      <c r="B10">
        <v>-20</v>
      </c>
      <c t="s" r="C10">
        <v>40</v>
      </c>
    </row>
    <row r="11">
      <c t="s" r="A11">
        <v>41</v>
      </c>
      <c r="B11">
        <v>-20</v>
      </c>
      <c t="s" r="C11">
        <v>29</v>
      </c>
    </row>
    <row r="12">
      <c t="s" r="A12">
        <v>42</v>
      </c>
      <c r="B12">
        <v>-20</v>
      </c>
      <c t="s" r="C12">
        <v>27</v>
      </c>
    </row>
    <row r="13">
      <c t="s" r="A13">
        <v>43</v>
      </c>
      <c r="B13">
        <v>-20</v>
      </c>
      <c t="s" r="C13">
        <v>40</v>
      </c>
    </row>
    <row r="14">
      <c t="s" r="A14">
        <v>8</v>
      </c>
      <c r="B14">
        <v>-20</v>
      </c>
      <c t="s" r="C14">
        <v>40</v>
      </c>
    </row>
  </sheetData>
  <dataValidations>
    <dataValidation showErrorMessage="1" sqref="C2" allowBlank="1" type="list">
      <formula1>'People'!A2:A11</formula1>
    </dataValidation>
    <dataValidation showErrorMessage="1" sqref="C3" allowBlank="1" type="list">
      <formula1>'People'!A2:A11</formula1>
    </dataValidation>
    <dataValidation showErrorMessage="1" sqref="C4" allowBlank="1" type="list">
      <formula1>'People'!A2:A11</formula1>
    </dataValidation>
    <dataValidation showErrorMessage="1" sqref="C5" allowBlank="1" type="list">
      <formula1>'People'!A2:A11</formula1>
    </dataValidation>
    <dataValidation showErrorMessage="1" sqref="C6" allowBlank="1" type="list">
      <formula1>'People'!A2:A11</formula1>
    </dataValidation>
    <dataValidation showErrorMessage="1" sqref="C7" allowBlank="1" type="list">
      <formula1>'People'!A2:A11</formula1>
    </dataValidation>
    <dataValidation showErrorMessage="1" sqref="C8" allowBlank="1" type="list">
      <formula1>'People'!A2:A11</formula1>
    </dataValidation>
    <dataValidation showErrorMessage="1" sqref="C9" allowBlank="1" type="list">
      <formula1>'People'!A2:A11</formula1>
    </dataValidation>
    <dataValidation showErrorMessage="1" sqref="C10" allowBlank="1" type="list">
      <formula1>'People'!A2:A11</formula1>
    </dataValidation>
    <dataValidation showErrorMessage="1" sqref="C11" allowBlank="1" type="list">
      <formula1>'People'!A2:A11</formula1>
    </dataValidation>
    <dataValidation showErrorMessage="1" sqref="C12" allowBlank="1" type="list">
      <formula1>'People'!A2:A11</formula1>
    </dataValidation>
    <dataValidation showErrorMessage="1" sqref="C13" allowBlank="1" type="list">
      <formula1>'People'!A2:A11</formula1>
    </dataValidation>
    <dataValidation showErrorMessage="1" sqref="C14" allowBlank="1" type="list">
      <formula1>'People'!A2:A11</formula1>
    </dataValidation>
  </dataValidation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r="A1">
        <v>44</v>
      </c>
      <c t="s" r="B1">
        <v>45</v>
      </c>
      <c t="s" r="C1">
        <v>46</v>
      </c>
      <c t="s" r="D1">
        <v>47</v>
      </c>
    </row>
    <row r="2">
      <c t="s" r="A2">
        <v>48</v>
      </c>
      <c t="s" r="B2">
        <v>49</v>
      </c>
      <c t="s" r="C2">
        <v>50</v>
      </c>
      <c t="s" r="D2">
        <v>51</v>
      </c>
    </row>
    <row r="3">
      <c t="s" r="A3">
        <v>52</v>
      </c>
      <c t="s" r="B3">
        <v>53</v>
      </c>
      <c t="s" r="C3">
        <v>54</v>
      </c>
      <c t="s" r="D3">
        <v>55</v>
      </c>
    </row>
    <row r="4">
      <c t="s" r="A4">
        <v>56</v>
      </c>
      <c t="s" r="B4">
        <v>57</v>
      </c>
      <c t="s" r="C4">
        <v>58</v>
      </c>
      <c t="s" r="D4">
        <v>59</v>
      </c>
    </row>
    <row r="5">
      <c t="s" r="A5">
        <v>60</v>
      </c>
      <c t="s" r="B5">
        <v>61</v>
      </c>
      <c t="s" r="C5">
        <v>62</v>
      </c>
      <c t="s" r="D5">
        <v>63</v>
      </c>
    </row>
    <row r="6">
      <c t="s" r="A6">
        <v>64</v>
      </c>
      <c t="s" r="B6">
        <v>65</v>
      </c>
      <c t="s" r="C6">
        <v>66</v>
      </c>
    </row>
    <row r="7">
      <c t="s" r="B7">
        <v>67</v>
      </c>
    </row>
    <row r="8">
      <c t="s" r="B8">
        <v>68</v>
      </c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r="A1">
        <v>69</v>
      </c>
    </row>
    <row r="2">
      <c t="s" r="A2">
        <v>31</v>
      </c>
    </row>
    <row r="3">
      <c t="s" r="A3">
        <v>70</v>
      </c>
    </row>
    <row r="4">
      <c t="s" r="A4">
        <v>37</v>
      </c>
    </row>
    <row r="5">
      <c t="s" r="A5">
        <v>33</v>
      </c>
    </row>
    <row r="6">
      <c t="s" r="A6">
        <v>71</v>
      </c>
    </row>
    <row r="7">
      <c t="s" r="A7">
        <v>72</v>
      </c>
    </row>
    <row r="8">
      <c t="s" r="A8">
        <v>40</v>
      </c>
    </row>
    <row r="9">
      <c t="s" r="A9">
        <v>29</v>
      </c>
    </row>
    <row r="10">
      <c t="s" r="A10">
        <v>27</v>
      </c>
    </row>
    <row r="11">
      <c t="s" r="A11">
        <v>73</v>
      </c>
    </row>
  </sheetData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t="s" r="A1">
        <v>74</v>
      </c>
      <c t="s" r="B1">
        <v>75</v>
      </c>
      <c t="s" r="C1">
        <v>76</v>
      </c>
      <c t="s" r="D1">
        <v>77</v>
      </c>
      <c t="s" r="E1">
        <v>78</v>
      </c>
      <c t="s" r="F1">
        <v>79</v>
      </c>
      <c t="s" r="G1">
        <v>80</v>
      </c>
      <c t="s" r="H1">
        <v>81</v>
      </c>
      <c t="s" r="I1">
        <v>82</v>
      </c>
      <c t="s" r="J1">
        <v>83</v>
      </c>
    </row>
    <row r="2">
      <c t="s" r="A2">
        <v>84</v>
      </c>
      <c t="s" r="B2">
        <v>85</v>
      </c>
      <c t="s" r="C2">
        <v>86</v>
      </c>
      <c t="s" r="D2">
        <v>87</v>
      </c>
      <c t="s" r="E2">
        <v>88</v>
      </c>
      <c t="s" r="G2">
        <v>89</v>
      </c>
      <c t="s" r="H2">
        <v>90</v>
      </c>
      <c t="s" r="I2">
        <v>91</v>
      </c>
      <c t="s" r="J2">
        <v>92</v>
      </c>
    </row>
    <row r="3">
      <c t="s" r="A3">
        <v>93</v>
      </c>
      <c t="s" r="D3">
        <v>94</v>
      </c>
      <c t="s" r="E3">
        <v>95</v>
      </c>
      <c t="s" r="G3">
        <v>96</v>
      </c>
      <c t="s" r="H3">
        <v>97</v>
      </c>
      <c t="s" r="I3">
        <v>98</v>
      </c>
      <c t="s" r="J3">
        <v>99</v>
      </c>
    </row>
    <row r="4">
      <c t="s" r="A4">
        <v>100</v>
      </c>
      <c t="s" r="D4">
        <v>101</v>
      </c>
      <c t="s" r="E4">
        <v>102</v>
      </c>
      <c t="s" r="G4">
        <v>103</v>
      </c>
      <c t="s" r="H4">
        <v>104</v>
      </c>
      <c t="s" r="I4">
        <v>105</v>
      </c>
      <c t="s" r="J4">
        <v>106</v>
      </c>
    </row>
    <row r="5">
      <c t="s" r="A5">
        <v>107</v>
      </c>
      <c t="s" r="D5">
        <v>108</v>
      </c>
      <c t="s" r="E5">
        <v>109</v>
      </c>
      <c t="s" r="G5">
        <v>110</v>
      </c>
      <c t="s" r="H5">
        <v>111</v>
      </c>
      <c t="s" r="J5">
        <v>112</v>
      </c>
    </row>
    <row r="6">
      <c t="s" r="A6">
        <v>113</v>
      </c>
      <c t="s" r="D6">
        <v>114</v>
      </c>
      <c t="s" r="G6">
        <v>104</v>
      </c>
      <c t="s" r="H6">
        <v>115</v>
      </c>
    </row>
    <row r="7">
      <c t="s" r="A7">
        <v>116</v>
      </c>
      <c t="s" r="D7">
        <v>117</v>
      </c>
      <c t="s" r="G7">
        <v>118</v>
      </c>
    </row>
    <row r="8">
      <c t="s" r="D8">
        <v>119</v>
      </c>
    </row>
  </sheetData>
</worksheet>
</file>