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43EFC2CE-D8DA-42B6-A3AF-8F5BC0BB2EE0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<sst xmlns="http://schemas.openxmlformats.org/spreadsheetml/2006/main" count="85019" uniqueCount="36199">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</sst>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390"/>
  <sheetViews>
    <sheetView tabSelected="1" topLeftCell="A380" zoomScale="85" zoomScaleNormal="85" workbookViewId="0">
      <selection activeCell="C391" sqref="C391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2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3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6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6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2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2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2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6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6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3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3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3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2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4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>COUNTIF(B:B,B228)</f>
        <v>1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>COUNTIF(B:B,B231)</f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>COUNTIF(B:B,B233)</f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>COUNTIF(B:B,B238)</f>
        <v>3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>COUNTIF(B:B,B239)</f>
        <v>3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>COUNTIF(B:B,B244)</f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>COUNTIF(B:B,B248)</f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>COUNTIF(B:B,B251)</f>
        <v>4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>COUNTIF(B:B,B252)</f>
        <v>2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36061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36062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36013</v>
      </c>
      <c r="C256" s="30">
        <v>0.29980000000000001</v>
      </c>
      <c r="D256" s="34" t="s">
        <v>36063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36064</v>
      </c>
      <c r="E257" s="2" t="s">
        <v>36065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36066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36067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36068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36069</v>
      </c>
      <c r="E261" s="2" t="s">
        <v>35791</v>
      </c>
      <c r="F261">
        <f>COUNTIF(B:B,B261)</f>
        <v>4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36064</v>
      </c>
      <c r="E262" s="2" t="s">
        <v>36065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36070</v>
      </c>
      <c r="E263" s="2" t="s">
        <v>23882</v>
      </c>
      <c r="F263">
        <f>COUNTIF(B:B,B263)</f>
        <v>4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36071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36072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36073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36074</v>
      </c>
      <c r="E267" s="2" t="s">
        <v>23882</v>
      </c>
      <c r="F267">
        <f>COUNTIF(B:B,B267)</f>
        <v>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36075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36064</v>
      </c>
      <c r="E269" s="2" t="s">
        <v>36065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36076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36077</v>
      </c>
      <c r="E271" s="2" t="s">
        <v>18987</v>
      </c>
      <c r="F271">
        <f>COUNTIF(B:B,B271)</f>
        <v>3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36078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36079</v>
      </c>
      <c r="E273" s="2" t="s">
        <v>7</v>
      </c>
      <c r="F273">
        <f>COUNTIF(B:B,B273)</f>
        <v>1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36080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36081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36082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36083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36084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36085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36086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36087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36088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36089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36090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36091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36092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36093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36094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36095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36096</v>
      </c>
      <c r="E290" s="2" t="s">
        <v>6161</v>
      </c>
      <c r="F290">
        <f>COUNTIF(B:B,B290)</f>
        <v>4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36097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36098</v>
      </c>
      <c r="E292" s="2" t="s">
        <v>49</v>
      </c>
      <c r="F292">
        <f>COUNTIF(B:B,B292)</f>
        <v>3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36099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36100</v>
      </c>
      <c r="E294" s="2" t="s">
        <v>36101</v>
      </c>
      <c r="F294">
        <f>COUNTIF(B:B,B294)</f>
        <v>3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36102</v>
      </c>
      <c r="E295" s="2" t="s">
        <v>35791</v>
      </c>
      <c r="F295">
        <f>COUNTIF(B:B,B295)</f>
        <v>4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36103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36104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36105</v>
      </c>
      <c r="E298" s="2" t="s">
        <v>35791</v>
      </c>
      <c r="F298">
        <f>COUNTIF(B:B,B298)</f>
        <v>3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36106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36107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36108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36109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36110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36111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36112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36113</v>
      </c>
      <c r="E306" s="2" t="s">
        <v>36101</v>
      </c>
      <c r="F306">
        <f>COUNTIF(B:B,B306)</f>
        <v>3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36114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36115</v>
      </c>
      <c r="E308" s="2" t="s">
        <v>35791</v>
      </c>
      <c r="F308">
        <f>COUNTIF(B:B,B308)</f>
        <v>6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36116</v>
      </c>
      <c r="E309" s="2" t="s">
        <v>35791</v>
      </c>
      <c r="F309">
        <f>COUNTIF(B:B,B309)</f>
        <v>2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36117</v>
      </c>
      <c r="E310" s="2" t="s">
        <v>78</v>
      </c>
      <c r="F310">
        <f>COUNTIF(B:B,B310)</f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36118</v>
      </c>
      <c r="E311" s="2" t="s">
        <v>49</v>
      </c>
      <c r="F311">
        <f>COUNTIF(B:B,B311)</f>
        <v>1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36119</v>
      </c>
      <c r="E312" s="2" t="s">
        <v>22719</v>
      </c>
      <c r="F312">
        <f>COUNTIF(B:B,B312)</f>
        <v>2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36120</v>
      </c>
      <c r="E313" s="2" t="s">
        <v>49</v>
      </c>
      <c r="F313">
        <f>COUNTIF(B:B,B313)</f>
        <v>1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36121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36122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36123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36124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36125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36126</v>
      </c>
      <c r="E319" s="2" t="s">
        <v>49</v>
      </c>
      <c r="F319">
        <f>COUNTIF(B:B,B319)</f>
        <v>3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36127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36128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36129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36130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36131</v>
      </c>
      <c r="E324" s="2" t="s">
        <v>6161</v>
      </c>
      <c r="F324">
        <f>COUNTIF(B:B,B324)</f>
        <v>4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36132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36133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36134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36135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36136</v>
      </c>
      <c r="E329" s="2" t="s">
        <v>35638</v>
      </c>
      <c r="F329">
        <f>COUNTIF(B:B,B329)</f>
        <v>2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36137</v>
      </c>
      <c r="E330" s="2" t="s">
        <v>7</v>
      </c>
      <c r="F330">
        <f>COUNTIF(B:B,B330)</f>
        <v>2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36138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36139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36140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36141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36142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36143</v>
      </c>
      <c r="E336" s="2" t="s">
        <v>35638</v>
      </c>
      <c r="F336">
        <f>COUNTIF(B:B,B336)</f>
        <v>3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36144</v>
      </c>
      <c r="E337" s="2" t="s">
        <v>35638</v>
      </c>
      <c r="F337">
        <f>COUNTIF(B:B,B337)</f>
        <v>2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36145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36146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36147</v>
      </c>
      <c r="E340" s="2" t="s">
        <v>35638</v>
      </c>
      <c r="F340">
        <f>COUNTIF(B:B,B340)</f>
        <v>3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36148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36149</v>
      </c>
      <c r="E342" s="2" t="s">
        <v>35638</v>
      </c>
      <c r="F342">
        <f>COUNTIF(B:B,B342)</f>
        <v>4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36150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36151</v>
      </c>
      <c r="E344" s="2" t="s">
        <v>6161</v>
      </c>
      <c r="F344">
        <f>COUNTIF(B:B,B344)</f>
        <v>2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36152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36153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36154</v>
      </c>
      <c r="E347" s="2" t="s">
        <v>18987</v>
      </c>
      <c r="F347">
        <f>COUNTIF(B:B,B347)</f>
        <v>1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36155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36156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36157</v>
      </c>
      <c r="E350" s="2" t="s">
        <v>6161</v>
      </c>
      <c r="F350">
        <f>COUNTIF(B:B,B350)</f>
        <v>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36158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36159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36160</v>
      </c>
      <c r="E353" s="2" t="s">
        <v>36161</v>
      </c>
      <c r="F353">
        <f>COUNTIF(B:B,B353)</f>
        <v>3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36162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36163</v>
      </c>
      <c r="E355" s="2" t="s">
        <v>18987</v>
      </c>
      <c r="F355">
        <f>COUNTIF(B:B,B355)</f>
        <v>3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36164</v>
      </c>
      <c r="E356" s="2" t="s">
        <v>36165</v>
      </c>
      <c r="F356">
        <f t="shared" ref="F356:F390" si="0">COUNTIF(B:B,B356)</f>
        <v>1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36166</v>
      </c>
      <c r="E357" s="2" t="s">
        <v>22717</v>
      </c>
      <c r="F357">
        <f t="shared" si="0"/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36167</v>
      </c>
      <c r="E358" s="2" t="s">
        <v>36165</v>
      </c>
      <c r="F358">
        <f t="shared" si="0"/>
        <v>2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36168</v>
      </c>
      <c r="E359" s="2" t="s">
        <v>18987</v>
      </c>
      <c r="F359">
        <f t="shared" si="0"/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36169</v>
      </c>
      <c r="E360" s="2" t="s">
        <v>78</v>
      </c>
      <c r="F360">
        <f t="shared" si="0"/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36170</v>
      </c>
      <c r="E361" s="2" t="s">
        <v>36165</v>
      </c>
      <c r="F361">
        <f t="shared" si="0"/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36171</v>
      </c>
      <c r="E362" s="2" t="s">
        <v>36165</v>
      </c>
      <c r="F362">
        <f t="shared" si="0"/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36172</v>
      </c>
      <c r="E363" s="2" t="s">
        <v>78</v>
      </c>
      <c r="F363">
        <f t="shared" si="0"/>
        <v>1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36173</v>
      </c>
      <c r="E364" s="2" t="s">
        <v>18987</v>
      </c>
      <c r="F364">
        <f t="shared" si="0"/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36174</v>
      </c>
      <c r="E365" s="2" t="s">
        <v>36165</v>
      </c>
      <c r="F365">
        <f t="shared" si="0"/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36175</v>
      </c>
      <c r="E366" s="2" t="s">
        <v>35638</v>
      </c>
      <c r="F366">
        <f t="shared" si="0"/>
        <v>3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36176</v>
      </c>
      <c r="E367" s="2" t="s">
        <v>36165</v>
      </c>
      <c r="F367">
        <f t="shared" si="0"/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36177</v>
      </c>
      <c r="E368" s="2" t="s">
        <v>36165</v>
      </c>
      <c r="F368">
        <f t="shared" si="0"/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36178</v>
      </c>
      <c r="E369" s="2" t="s">
        <v>22717</v>
      </c>
      <c r="F369">
        <f t="shared" si="0"/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36179</v>
      </c>
      <c r="E370" s="2" t="s">
        <v>36165</v>
      </c>
      <c r="F370">
        <f t="shared" si="0"/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36180</v>
      </c>
      <c r="E371" s="2" t="s">
        <v>35638</v>
      </c>
      <c r="F371">
        <f t="shared" si="0"/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36181</v>
      </c>
      <c r="E372" s="2" t="s">
        <v>36165</v>
      </c>
      <c r="F372">
        <f t="shared" si="0"/>
        <v>6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36182</v>
      </c>
      <c r="E373" s="2" t="s">
        <v>36165</v>
      </c>
      <c r="F373">
        <f t="shared" si="0"/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36053</v>
      </c>
      <c r="E374" s="2" t="s">
        <v>36165</v>
      </c>
      <c r="F374">
        <f t="shared" si="0"/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36183</v>
      </c>
      <c r="E375" s="2" t="s">
        <v>35638</v>
      </c>
      <c r="F375">
        <f t="shared" si="0"/>
        <v>3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36184</v>
      </c>
      <c r="E376" s="2" t="s">
        <v>36165</v>
      </c>
      <c r="F376">
        <f t="shared" si="0"/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36185</v>
      </c>
      <c r="E377" s="2" t="s">
        <v>36165</v>
      </c>
      <c r="F377">
        <f t="shared" si="0"/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36186</v>
      </c>
      <c r="E378" s="2" t="s">
        <v>5479</v>
      </c>
      <c r="F378">
        <f t="shared" si="0"/>
        <v>4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36187</v>
      </c>
      <c r="E379" s="2" t="s">
        <v>5479</v>
      </c>
      <c r="F379">
        <f t="shared" si="0"/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36188</v>
      </c>
      <c r="E380" s="2" t="s">
        <v>36165</v>
      </c>
      <c r="F380">
        <f t="shared" si="0"/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36189</v>
      </c>
      <c r="E381" s="2" t="s">
        <v>78</v>
      </c>
      <c r="F381">
        <f t="shared" si="0"/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36190</v>
      </c>
      <c r="E382" s="2" t="s">
        <v>78</v>
      </c>
      <c r="F382">
        <f t="shared" si="0"/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36191</v>
      </c>
      <c r="E383" s="2" t="s">
        <v>36165</v>
      </c>
      <c r="F383">
        <f t="shared" si="0"/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36192</v>
      </c>
      <c r="E384" s="2" t="s">
        <v>36165</v>
      </c>
      <c r="F384">
        <f t="shared" si="0"/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36193</v>
      </c>
      <c r="E385" s="2" t="s">
        <v>36165</v>
      </c>
      <c r="F385">
        <f t="shared" si="0"/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36194</v>
      </c>
      <c r="E386" s="2" t="s">
        <v>18987</v>
      </c>
      <c r="F386">
        <f t="shared" si="0"/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36195</v>
      </c>
      <c r="E387" s="2" t="s">
        <v>36165</v>
      </c>
      <c r="F387">
        <f t="shared" si="0"/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36196</v>
      </c>
      <c r="E388" s="2" t="s">
        <v>36165</v>
      </c>
      <c r="F388">
        <f t="shared" si="0"/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36197</v>
      </c>
      <c r="E389" s="2" t="s">
        <v>36165</v>
      </c>
      <c r="F389">
        <f t="shared" si="0"/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36198</v>
      </c>
      <c r="E390" s="2" t="s">
        <v>78</v>
      </c>
      <c r="F390">
        <f t="shared" si="0"/>
        <v>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968" zoomScale="85" zoomScaleNormal="85" workbookViewId="0">
      <selection activeCell="C1989" sqref="C1989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36002</v>
      </c>
      <c r="D292" t="s">
        <v>36003</v>
      </c>
    </row>
    <row r="293" spans="1:4" x14ac:dyDescent="0.4">
      <c r="A293" t="s">
        <v>35987</v>
      </c>
      <c r="B293" t="s">
        <v>4991</v>
      </c>
      <c r="C293" t="s">
        <v>36002</v>
      </c>
      <c r="D293" t="s">
        <v>36004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35992</v>
      </c>
      <c r="C560" t="s">
        <v>802</v>
      </c>
      <c r="D560" t="s">
        <v>35993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36008</v>
      </c>
      <c r="C572" t="s">
        <v>36007</v>
      </c>
      <c r="D572" t="s">
        <v>36010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35997</v>
      </c>
      <c r="D739" t="s">
        <v>35998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35995</v>
      </c>
      <c r="B1262" t="s">
        <v>4276</v>
      </c>
      <c r="C1262" t="s">
        <v>35999</v>
      </c>
      <c r="D1262" t="s">
        <v>36000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36009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35995</v>
      </c>
      <c r="C1647" t="s">
        <v>35994</v>
      </c>
      <c r="D1647" s="44" t="s">
        <v>35996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36011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36059</v>
      </c>
      <c r="D1982" s="9" t="s">
        <v>36060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35991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36001</v>
      </c>
      <c r="D2438" t="s">
        <v>36005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x14ac:dyDescent="0.4">
      <c r="A2499" t="s">
        <v>35995</v>
      </c>
      <c r="B2499" t="s">
        <v>35988</v>
      </c>
      <c r="C2499" t="s">
        <v>35986</v>
      </c>
      <c r="D2499" t="s">
        <v>35989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36006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36057</v>
      </c>
      <c r="D2994" s="9" t="s">
        <v>36058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2026-01-21T11:34:41Z</dcterms:modified>
</cp:coreProperties>
</file>