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8052FF01-DEC7-497C-8C4C-D2F713B0051C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<sst xmlns="http://schemas.openxmlformats.org/spreadsheetml/2006/main" count="85459" uniqueCount="36364">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</sst>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518"/>
  <sheetViews>
    <sheetView tabSelected="1" topLeftCell="A489" zoomScale="85" zoomScaleNormal="85" workbookViewId="0">
      <selection activeCell="F501" sqref="F501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35661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35635</v>
      </c>
      <c r="E2" s="2" t="s">
        <v>35636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35637</v>
      </c>
      <c r="E3" s="2" t="s">
        <v>35638</v>
      </c>
      <c r="F3">
        <f>COUNTIF(B:B,B3)</f>
        <v>2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35640</v>
      </c>
      <c r="E5" s="2" t="s">
        <v>35638</v>
      </c>
      <c r="F5">
        <f>COUNTIF(B:B,B5)</f>
        <v>3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35641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35642</v>
      </c>
      <c r="E7" s="2" t="s">
        <v>35643</v>
      </c>
      <c r="F7">
        <f>COUNTIF(B:B,B7)</f>
        <v>3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35645</v>
      </c>
      <c r="E9" s="2" t="s">
        <v>19176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35646</v>
      </c>
      <c r="E10" s="2" t="s">
        <v>78</v>
      </c>
      <c r="F10">
        <f>COUNTIF(B:B,B10)</f>
        <v>2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35649</v>
      </c>
      <c r="E13" s="2" t="s">
        <v>23894</v>
      </c>
      <c r="F13">
        <f>COUNTIF(B:B,B13)</f>
        <v>2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35650</v>
      </c>
      <c r="E14" s="2" t="s">
        <v>78</v>
      </c>
      <c r="F14">
        <f>COUNTIF(B:B,B14)</f>
        <v>1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35651</v>
      </c>
      <c r="E15" s="2" t="s">
        <v>35638</v>
      </c>
      <c r="F15">
        <f>COUNTIF(B:B,B15)</f>
        <v>2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35652</v>
      </c>
      <c r="E16" s="2" t="s">
        <v>78</v>
      </c>
      <c r="F16">
        <f>COUNTIF(B:B,B16)</f>
        <v>2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35653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35655</v>
      </c>
      <c r="E19" s="2" t="s">
        <v>35638</v>
      </c>
      <c r="F19">
        <f>COUNTIF(B:B,B19)</f>
        <v>2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35657</v>
      </c>
      <c r="E21" s="2" t="s">
        <v>78</v>
      </c>
      <c r="F21">
        <f>COUNTIF(B:B,B21)</f>
        <v>3</v>
      </c>
    </row>
    <row r="22" spans="1:6" ht="29.55" customHeight="1" thickBot="1" x14ac:dyDescent="0.45">
      <c r="A22" s="4">
        <v>46024</v>
      </c>
      <c r="B22" s="2" t="s">
        <v>35441</v>
      </c>
      <c r="C22" s="3">
        <v>6.7500000000000004E-2</v>
      </c>
      <c r="D22" s="34" t="s">
        <v>35658</v>
      </c>
      <c r="E22" s="2" t="s">
        <v>35659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35660</v>
      </c>
      <c r="E23" s="2" t="s">
        <v>78</v>
      </c>
      <c r="F23">
        <f>COUNTIF(B:B,B23)</f>
        <v>2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35738</v>
      </c>
      <c r="C26" s="3">
        <v>0.22040000000000001</v>
      </c>
      <c r="D26" s="34" t="s">
        <v>35739</v>
      </c>
      <c r="E26" s="2" t="s">
        <v>25</v>
      </c>
      <c r="F26">
        <f>COUNTIF(B:B,B26)</f>
        <v>2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35740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35741</v>
      </c>
      <c r="E28" s="2" t="s">
        <v>35636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35742</v>
      </c>
      <c r="E29" s="2" t="s">
        <v>35643</v>
      </c>
      <c r="F29">
        <f>COUNTIF(B:B,B29)</f>
        <v>3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35743</v>
      </c>
      <c r="E30" s="2" t="s">
        <v>78</v>
      </c>
      <c r="F30">
        <f>COUNTIF(B:B,B30)</f>
        <v>1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35745</v>
      </c>
      <c r="E32" s="2" t="s">
        <v>35746</v>
      </c>
      <c r="F32">
        <f>COUNTIF(B:B,B32)</f>
        <v>2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35747</v>
      </c>
      <c r="E33" s="2" t="s">
        <v>35638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35748</v>
      </c>
      <c r="E34" s="2" t="s">
        <v>35638</v>
      </c>
      <c r="F34">
        <f>COUNTIF(B:B,B34)</f>
        <v>4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35749</v>
      </c>
      <c r="E35" s="2" t="s">
        <v>18987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35750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35751</v>
      </c>
      <c r="E37" s="2" t="s">
        <v>7</v>
      </c>
      <c r="F37">
        <f>COUNTIF(B:B,B37)</f>
        <v>1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35752</v>
      </c>
      <c r="E38" s="2" t="s">
        <v>35638</v>
      </c>
      <c r="F38">
        <f>COUNTIF(B:B,B38)</f>
        <v>3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35753</v>
      </c>
      <c r="E39" s="2" t="s">
        <v>18987</v>
      </c>
      <c r="F39">
        <f>COUNTIF(B:B,B39)</f>
        <v>4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35754</v>
      </c>
      <c r="E40" s="2" t="s">
        <v>23882</v>
      </c>
      <c r="F40">
        <f>COUNTIF(B:B,B40)</f>
        <v>3</v>
      </c>
    </row>
    <row r="41" spans="1:6" ht="29.55" customHeight="1" thickBot="1" x14ac:dyDescent="0.45">
      <c r="A41" s="4">
        <v>46027</v>
      </c>
      <c r="B41" s="1" t="s">
        <v>23860</v>
      </c>
      <c r="C41" s="3">
        <v>0.1011</v>
      </c>
      <c r="D41" s="34" t="s">
        <v>35755</v>
      </c>
      <c r="E41" s="2" t="s">
        <v>35638</v>
      </c>
      <c r="F41">
        <f>COUNTIF(B:B,B41)</f>
        <v>1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35760</v>
      </c>
      <c r="E46" s="2" t="s">
        <v>23882</v>
      </c>
      <c r="F46">
        <f>COUNTIF(B:B,B46)</f>
        <v>1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35761</v>
      </c>
      <c r="E47" s="2" t="s">
        <v>23882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35762</v>
      </c>
      <c r="E48" s="2" t="s">
        <v>78</v>
      </c>
      <c r="F48">
        <f>COUNTIF(B:B,B48)</f>
        <v>3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35763</v>
      </c>
      <c r="E49" s="2" t="s">
        <v>23882</v>
      </c>
      <c r="F49">
        <f>COUNTIF(B:B,B49)</f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35764</v>
      </c>
      <c r="E50" s="2" t="s">
        <v>35636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35765</v>
      </c>
      <c r="E51" s="2" t="s">
        <v>12254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35766</v>
      </c>
      <c r="E52" s="2" t="s">
        <v>35638</v>
      </c>
      <c r="F52">
        <f>COUNTIF(B:B,B52)</f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35767</v>
      </c>
      <c r="E53" s="2" t="s">
        <v>9802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35768</v>
      </c>
      <c r="E54" s="2" t="s">
        <v>35769</v>
      </c>
      <c r="F54">
        <f>COUNTIF(B:B,B54)</f>
        <v>2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35770</v>
      </c>
      <c r="E55" s="2" t="s">
        <v>34424</v>
      </c>
      <c r="F55">
        <f>COUNTIF(B:B,B55)</f>
        <v>2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35771</v>
      </c>
      <c r="E56" s="2" t="s">
        <v>78</v>
      </c>
      <c r="F56">
        <f>COUNTIF(B:B,B56)</f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35772</v>
      </c>
      <c r="E57" s="2" t="s">
        <v>35638</v>
      </c>
      <c r="F57">
        <f>COUNTIF(B:B,B57)</f>
        <v>2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35773</v>
      </c>
      <c r="E58" s="2" t="s">
        <v>35774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35775</v>
      </c>
      <c r="E59" s="2" t="s">
        <v>9835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35776</v>
      </c>
      <c r="E60" s="2" t="s">
        <v>35777</v>
      </c>
      <c r="F60">
        <f>COUNTIF(B:B,B60)</f>
        <v>2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35778</v>
      </c>
      <c r="E61" s="2" t="s">
        <v>78</v>
      </c>
      <c r="F61">
        <f>COUNTIF(B:B,B61)</f>
        <v>1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35779</v>
      </c>
      <c r="E62" s="2" t="s">
        <v>27752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35780</v>
      </c>
      <c r="E63" s="2" t="s">
        <v>8915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35781</v>
      </c>
      <c r="E64" s="2" t="s">
        <v>35638</v>
      </c>
      <c r="F64">
        <f>COUNTIF(B:B,B64)</f>
        <v>1</v>
      </c>
    </row>
    <row r="65" spans="1:6" ht="29.55" customHeight="1" thickBot="1" x14ac:dyDescent="0.45">
      <c r="A65" s="4">
        <v>46028</v>
      </c>
      <c r="B65" s="1" t="s">
        <v>19318</v>
      </c>
      <c r="C65" s="30">
        <v>9.1800000000000007E-2</v>
      </c>
      <c r="D65" s="34" t="s">
        <v>35782</v>
      </c>
      <c r="E65" s="2" t="s">
        <v>35638</v>
      </c>
      <c r="F65">
        <f>COUNTIF(B:B,B65)</f>
        <v>1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35783</v>
      </c>
      <c r="E66" s="2" t="s">
        <v>27752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35784</v>
      </c>
      <c r="E67" s="2" t="s">
        <v>35003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35785</v>
      </c>
      <c r="E68" s="2" t="s">
        <v>35786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35787</v>
      </c>
      <c r="E69" s="2" t="s">
        <v>35788</v>
      </c>
      <c r="F69">
        <f>COUNTIF(B:B,B69)</f>
        <v>1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35790</v>
      </c>
      <c r="E71" s="2" t="s">
        <v>35791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35792</v>
      </c>
      <c r="E72" s="2" t="s">
        <v>35791</v>
      </c>
      <c r="F72">
        <f>COUNTIF(B:B,B72)</f>
        <v>4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35794</v>
      </c>
      <c r="E74" s="2" t="s">
        <v>25</v>
      </c>
      <c r="F74">
        <f>COUNTIF(B:B,B74)</f>
        <v>3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35797</v>
      </c>
      <c r="E77" s="2" t="s">
        <v>35791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35798</v>
      </c>
      <c r="E78" s="2" t="s">
        <v>35791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35799</v>
      </c>
      <c r="E79" s="2" t="s">
        <v>6815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35800</v>
      </c>
      <c r="E80" s="2" t="s">
        <v>35791</v>
      </c>
      <c r="F80">
        <f>COUNTIF(B:B,B80)</f>
        <v>6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35802</v>
      </c>
      <c r="E82" s="2" t="s">
        <v>7019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35803</v>
      </c>
      <c r="E83" s="2" t="s">
        <v>35791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35804</v>
      </c>
      <c r="E84" s="2" t="s">
        <v>35805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23656</v>
      </c>
      <c r="C87" s="3">
        <v>8.8200000000000001E-2</v>
      </c>
      <c r="D87" s="34" t="s">
        <v>35808</v>
      </c>
      <c r="E87" s="2" t="s">
        <v>8915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35811</v>
      </c>
      <c r="E90" s="2" t="s">
        <v>35791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35812</v>
      </c>
      <c r="E91" s="2" t="s">
        <v>35791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35813</v>
      </c>
      <c r="C92" s="3">
        <v>0.29920000000000002</v>
      </c>
      <c r="D92" s="34" t="s">
        <v>35814</v>
      </c>
      <c r="E92" s="2" t="s">
        <v>208</v>
      </c>
      <c r="F92">
        <f>COUNTIF(B:B,B92)</f>
        <v>2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35818</v>
      </c>
      <c r="E97" s="2" t="s">
        <v>35638</v>
      </c>
      <c r="F97">
        <f>COUNTIF(B:B,B97)</f>
        <v>4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35820</v>
      </c>
      <c r="E99" s="2" t="s">
        <v>35638</v>
      </c>
      <c r="F99">
        <f>COUNTIF(B:B,B99)</f>
        <v>2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35821</v>
      </c>
      <c r="E100" s="2" t="s">
        <v>35774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35822</v>
      </c>
      <c r="E101" s="2" t="s">
        <v>160</v>
      </c>
      <c r="F101">
        <f>COUNTIF(B:B,B101)</f>
        <v>2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35823</v>
      </c>
      <c r="E102" s="2" t="s">
        <v>78</v>
      </c>
      <c r="F102">
        <f>COUNTIF(B:B,B102)</f>
        <v>2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35824</v>
      </c>
      <c r="E103" s="2" t="s">
        <v>35638</v>
      </c>
      <c r="F103">
        <f>COUNTIF(B:B,B103)</f>
        <v>3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35826</v>
      </c>
      <c r="E105" s="2" t="s">
        <v>35638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35827</v>
      </c>
      <c r="E106" s="2" t="s">
        <v>25</v>
      </c>
      <c r="F106">
        <f>COUNTIF(B:B,B106)</f>
        <v>3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35828</v>
      </c>
      <c r="E107" s="2" t="s">
        <v>35774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35830</v>
      </c>
      <c r="E109" s="2" t="s">
        <v>35774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35831</v>
      </c>
      <c r="E110" s="2" t="s">
        <v>78</v>
      </c>
      <c r="F110">
        <f>COUNTIF(B:B,B110)</f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35835</v>
      </c>
      <c r="E114" s="2" t="s">
        <v>532</v>
      </c>
      <c r="F114">
        <f>COUNTIF(B:B,B114)</f>
        <v>3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35836</v>
      </c>
      <c r="E115" s="2" t="s">
        <v>35791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35837</v>
      </c>
      <c r="E116" s="2" t="s">
        <v>6590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35813</v>
      </c>
      <c r="C117" s="3">
        <v>0.29920000000000002</v>
      </c>
      <c r="D117" s="2" t="s">
        <v>35838</v>
      </c>
      <c r="E117" s="2" t="s">
        <v>208</v>
      </c>
      <c r="F117">
        <f>COUNTIF(B:B,B117)</f>
        <v>2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29707</v>
      </c>
      <c r="C119" s="3">
        <v>0.22289999999999999</v>
      </c>
      <c r="D119" s="2" t="s">
        <v>35840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35841</v>
      </c>
      <c r="E120" s="2" t="s">
        <v>8915</v>
      </c>
      <c r="F120">
        <f>COUNTIF(B:B,B120)</f>
        <v>4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35844</v>
      </c>
      <c r="E123" s="2" t="s">
        <v>7406</v>
      </c>
      <c r="F123">
        <f>COUNTIF(B:B,B123)</f>
        <v>3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35845</v>
      </c>
      <c r="E124" s="2" t="s">
        <v>10406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35847</v>
      </c>
      <c r="E126" s="2" t="s">
        <v>35791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35850</v>
      </c>
      <c r="E129" s="2" t="s">
        <v>25</v>
      </c>
      <c r="F129">
        <f>COUNTIF(B:B,B129)</f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35854</v>
      </c>
      <c r="E133" s="2" t="s">
        <v>35791</v>
      </c>
      <c r="F133">
        <f>COUNTIF(B:B,B133)</f>
        <v>6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35856</v>
      </c>
      <c r="E135" s="2" t="s">
        <v>160</v>
      </c>
      <c r="F135">
        <f>COUNTIF(B:B,B135)</f>
        <v>2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35857</v>
      </c>
      <c r="E136" s="2" t="s">
        <v>25</v>
      </c>
      <c r="F136">
        <f>COUNTIF(B:B,B136)</f>
        <v>6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35858</v>
      </c>
      <c r="E137" s="2" t="s">
        <v>25</v>
      </c>
      <c r="F137">
        <f>COUNTIF(B:B,B137)</f>
        <v>1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35860</v>
      </c>
      <c r="E139" s="2" t="s">
        <v>78</v>
      </c>
      <c r="F139">
        <f>COUNTIF(B:B,B139)</f>
        <v>1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35862</v>
      </c>
      <c r="E141" s="2" t="s">
        <v>35863</v>
      </c>
      <c r="F141">
        <f>COUNTIF(B:B,B141)</f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35864</v>
      </c>
      <c r="E142" s="2" t="s">
        <v>35638</v>
      </c>
      <c r="F142">
        <f>COUNTIF(B:B,B142)</f>
        <v>4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35865</v>
      </c>
      <c r="E143" s="2" t="s">
        <v>6161</v>
      </c>
      <c r="F143">
        <f>COUNTIF(B:B,B143)</f>
        <v>2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35866</v>
      </c>
      <c r="E145" s="2" t="s">
        <v>8915</v>
      </c>
      <c r="F145">
        <f>COUNTIF(B:B,B145)</f>
        <v>4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35868</v>
      </c>
      <c r="E147" s="2" t="s">
        <v>35869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35870</v>
      </c>
      <c r="E148" s="2" t="s">
        <v>35871</v>
      </c>
      <c r="F148">
        <f>COUNTIF(B:B,B148)</f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35872</v>
      </c>
      <c r="E149" s="2" t="s">
        <v>78</v>
      </c>
      <c r="F149">
        <f>COUNTIF(B:B,B149)</f>
        <v>3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35873</v>
      </c>
      <c r="E150" s="2" t="s">
        <v>35874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35875</v>
      </c>
      <c r="E151" s="2" t="s">
        <v>35876</v>
      </c>
      <c r="F151">
        <f>COUNTIF(B:B,B151)</f>
        <v>1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35880</v>
      </c>
      <c r="E155" s="2" t="s">
        <v>25</v>
      </c>
      <c r="F155">
        <f>COUNTIF(B:B,B155)</f>
        <v>3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35882</v>
      </c>
      <c r="E157" s="2" t="s">
        <v>6161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35883</v>
      </c>
      <c r="C158" s="3">
        <v>0.1134</v>
      </c>
      <c r="D158" s="2" t="s">
        <v>35884</v>
      </c>
      <c r="E158" s="2" t="s">
        <v>17878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35885</v>
      </c>
      <c r="E159" s="2" t="s">
        <v>7047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30602</v>
      </c>
      <c r="C160" s="3">
        <v>0.1111</v>
      </c>
      <c r="D160" s="2" t="s">
        <v>35886</v>
      </c>
      <c r="E160" s="2" t="s">
        <v>20296</v>
      </c>
      <c r="F160">
        <f>COUNTIF(B:B,B160)</f>
        <v>2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35887</v>
      </c>
      <c r="E161" s="2" t="s">
        <v>6474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35888</v>
      </c>
      <c r="E162" s="2" t="s">
        <v>35889</v>
      </c>
      <c r="F162">
        <f>COUNTIF(B:B,B162)</f>
        <v>2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35890</v>
      </c>
      <c r="E163" s="2" t="s">
        <v>18690</v>
      </c>
      <c r="F163">
        <f>COUNTIF(B:B,B163)</f>
        <v>3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35891</v>
      </c>
      <c r="E164" s="2" t="s">
        <v>35892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35894</v>
      </c>
      <c r="E166" s="2" t="s">
        <v>9835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35899</v>
      </c>
      <c r="C168" s="43">
        <v>7.4899999999999994E-2</v>
      </c>
      <c r="D168" t="s">
        <v>35897</v>
      </c>
      <c r="E168" s="42" t="s">
        <v>35898</v>
      </c>
      <c r="F168">
        <f>COUNTIF(B:B,B168)</f>
        <v>6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35900</v>
      </c>
      <c r="E169" s="2" t="s">
        <v>25</v>
      </c>
      <c r="F169">
        <f>COUNTIF(B:B,B169)</f>
        <v>6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35901</v>
      </c>
      <c r="E170" s="2" t="s">
        <v>35791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35903</v>
      </c>
      <c r="C172" s="3">
        <v>0.18809999999999999</v>
      </c>
      <c r="D172" s="2" t="s">
        <v>35904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35905</v>
      </c>
      <c r="E173" s="2" t="s">
        <v>17573</v>
      </c>
      <c r="F173">
        <f>COUNTIF(B:B,B173)</f>
        <v>3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35906</v>
      </c>
      <c r="E174" s="2" t="s">
        <v>35791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35907</v>
      </c>
      <c r="E175" s="2" t="s">
        <v>532</v>
      </c>
      <c r="F175">
        <f>COUNTIF(B:B,B175)</f>
        <v>3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35910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35912</v>
      </c>
      <c r="E180" s="2" t="s">
        <v>78</v>
      </c>
      <c r="F180">
        <f>COUNTIF(B:B,B180)</f>
        <v>3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35913</v>
      </c>
      <c r="E181" s="2" t="s">
        <v>35791</v>
      </c>
      <c r="F181">
        <f>COUNTIF(B:B,B181)</f>
        <v>6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35915</v>
      </c>
      <c r="E183" s="2" t="s">
        <v>6333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35916</v>
      </c>
      <c r="E184" s="2" t="s">
        <v>25</v>
      </c>
      <c r="F184">
        <f>COUNTIF(B:B,B184)</f>
        <v>4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35917</v>
      </c>
      <c r="E185" s="2" t="s">
        <v>12703</v>
      </c>
      <c r="F185">
        <f>COUNTIF(B:B,B185)</f>
        <v>4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35918</v>
      </c>
      <c r="E186" s="2" t="s">
        <v>5696</v>
      </c>
      <c r="F186">
        <f>COUNTIF(B:B,B186)</f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35919</v>
      </c>
      <c r="E187" s="2" t="s">
        <v>7</v>
      </c>
      <c r="F187">
        <f>COUNTIF(B:B,B187)</f>
        <v>1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35920</v>
      </c>
      <c r="E188" s="2" t="s">
        <v>6434</v>
      </c>
      <c r="F188">
        <f>COUNTIF(B:B,B188)</f>
        <v>2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35921</v>
      </c>
      <c r="E189" s="2" t="s">
        <v>564</v>
      </c>
      <c r="F189">
        <f>COUNTIF(B:B,B189)</f>
        <v>1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35906</v>
      </c>
      <c r="E190" s="2" t="s">
        <v>35791</v>
      </c>
      <c r="F190">
        <f>COUNTIF(B:B,B190)</f>
        <v>4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35922</v>
      </c>
      <c r="E191" s="2" t="s">
        <v>49</v>
      </c>
      <c r="F191">
        <f>COUNTIF(B:B,B191)</f>
        <v>4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35923</v>
      </c>
      <c r="E192" s="2" t="s">
        <v>5516</v>
      </c>
      <c r="F192">
        <f>COUNTIF(B:B,B192)</f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35924</v>
      </c>
      <c r="E193" s="2" t="s">
        <v>8915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35928</v>
      </c>
      <c r="E195" s="2" t="s">
        <v>35929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35930</v>
      </c>
      <c r="E196" s="2" t="s">
        <v>35931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35932</v>
      </c>
      <c r="C197" s="3">
        <v>0.29930000000000001</v>
      </c>
      <c r="D197" s="2" t="s">
        <v>35933</v>
      </c>
      <c r="E197" s="2" t="s">
        <v>10620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35934</v>
      </c>
      <c r="E198" s="2" t="s">
        <v>35791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35935</v>
      </c>
      <c r="E199" s="2" t="s">
        <v>35931</v>
      </c>
      <c r="F199">
        <f>COUNTIF(B:B,B199)</f>
        <v>1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35937</v>
      </c>
      <c r="E201" s="2" t="s">
        <v>25</v>
      </c>
      <c r="F201">
        <f>COUNTIF(B:B,B201)</f>
        <v>5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35938</v>
      </c>
      <c r="E202" s="2" t="s">
        <v>35929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35939</v>
      </c>
      <c r="E203" s="2" t="s">
        <v>25</v>
      </c>
      <c r="F203">
        <f>COUNTIF(B:B,B203)</f>
        <v>6</v>
      </c>
    </row>
    <row r="204" spans="1:6" ht="29.55" customHeight="1" thickBot="1" x14ac:dyDescent="0.45">
      <c r="A204" s="4">
        <v>46036</v>
      </c>
      <c r="B204" s="2" t="s">
        <v>22360</v>
      </c>
      <c r="C204" s="3">
        <v>0.23760000000000001</v>
      </c>
      <c r="D204" s="2" t="s">
        <v>35940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35941</v>
      </c>
      <c r="E205" s="2" t="s">
        <v>6559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35943</v>
      </c>
      <c r="C207" s="3">
        <v>0.13750000000000001</v>
      </c>
      <c r="D207" s="2" t="s">
        <v>35944</v>
      </c>
      <c r="E207" s="2" t="s">
        <v>78</v>
      </c>
      <c r="F207">
        <f>COUNTIF(B:B,B207)</f>
        <v>2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35945</v>
      </c>
      <c r="E209" s="2" t="s">
        <v>498</v>
      </c>
      <c r="F209">
        <f>COUNTIF(B:B,B209)</f>
        <v>2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35946</v>
      </c>
      <c r="E210" s="2" t="s">
        <v>364</v>
      </c>
      <c r="F210">
        <f>COUNTIF(B:B,B210)</f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35947</v>
      </c>
      <c r="E211" s="2" t="s">
        <v>35948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35949</v>
      </c>
      <c r="E212" s="2" t="s">
        <v>6201</v>
      </c>
      <c r="F212">
        <f>COUNTIF(B:B,B212)</f>
        <v>3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35950</v>
      </c>
      <c r="E213" s="2" t="s">
        <v>7654</v>
      </c>
      <c r="F213">
        <f>COUNTIF(B:B,B213)</f>
        <v>2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35952</v>
      </c>
      <c r="E216" s="2" t="s">
        <v>10579</v>
      </c>
      <c r="F216">
        <f>COUNTIF(B:B,B216)</f>
        <v>1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35953</v>
      </c>
      <c r="E217" s="2" t="s">
        <v>6161</v>
      </c>
      <c r="F217">
        <f>COUNTIF(B:B,B217)</f>
        <v>3</v>
      </c>
    </row>
    <row r="218" spans="1:6" ht="29.55" customHeight="1" thickBot="1" x14ac:dyDescent="0.45">
      <c r="A218" s="4">
        <v>46037</v>
      </c>
      <c r="B218" s="2" t="s">
        <v>11692</v>
      </c>
      <c r="C218" s="3">
        <v>0.2999</v>
      </c>
      <c r="D218" s="2" t="s">
        <v>36011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36012</v>
      </c>
      <c r="C219" s="3">
        <v>0.29980000000000001</v>
      </c>
      <c r="D219" s="2" t="s">
        <v>36013</v>
      </c>
      <c r="E219" s="2" t="s">
        <v>36014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36015</v>
      </c>
      <c r="E220" s="2" t="s">
        <v>25</v>
      </c>
      <c r="F220">
        <f>COUNTIF(B:B,B220)</f>
        <v>3</v>
      </c>
    </row>
    <row r="221" spans="1:6" ht="29.55" customHeight="1" thickBot="1" x14ac:dyDescent="0.45">
      <c r="A221" s="4">
        <v>46037</v>
      </c>
      <c r="B221" s="2" t="s">
        <v>8981</v>
      </c>
      <c r="C221" s="3">
        <v>0.29920000000000002</v>
      </c>
      <c r="D221" s="2" t="s">
        <v>36016</v>
      </c>
      <c r="E221" s="2" t="s">
        <v>6152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6715</v>
      </c>
      <c r="C222" s="3">
        <v>0.2989</v>
      </c>
      <c r="D222" s="2" t="s">
        <v>36017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36018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14312</v>
      </c>
      <c r="C224" s="3">
        <v>0.29859999999999998</v>
      </c>
      <c r="D224" s="2" t="s">
        <v>36019</v>
      </c>
      <c r="E224" s="2" t="s">
        <v>35791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11109</v>
      </c>
      <c r="C225" s="3">
        <v>0.29780000000000001</v>
      </c>
      <c r="D225" s="2" t="s">
        <v>36020</v>
      </c>
      <c r="E225" s="2" t="s">
        <v>36021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36022</v>
      </c>
      <c r="E226" s="2" t="s">
        <v>14998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36023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36024</v>
      </c>
      <c r="E228" s="2" t="s">
        <v>36025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36026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36027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7713</v>
      </c>
      <c r="C231" s="3">
        <v>0.15670000000000001</v>
      </c>
      <c r="D231" s="2" t="s">
        <v>36028</v>
      </c>
      <c r="E231" s="2" t="s">
        <v>36029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36030</v>
      </c>
      <c r="E232" s="2" t="s">
        <v>10834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36031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8712</v>
      </c>
      <c r="C234" s="3">
        <v>0.12709999999999999</v>
      </c>
      <c r="D234" s="2" t="s">
        <v>36032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36033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36034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36035</v>
      </c>
      <c r="E237" s="2" t="s">
        <v>25</v>
      </c>
      <c r="F237">
        <f>COUNTIF(B:B,B237)</f>
        <v>2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36036</v>
      </c>
      <c r="E238" s="2" t="s">
        <v>36037</v>
      </c>
      <c r="F238">
        <f>COUNTIF(B:B,B238)</f>
        <v>4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36038</v>
      </c>
      <c r="E239" s="2" t="s">
        <v>25</v>
      </c>
      <c r="F239">
        <f>COUNTIF(B:B,B239)</f>
        <v>4</v>
      </c>
    </row>
    <row r="240" spans="1:6" ht="29.55" customHeight="1" thickBot="1" x14ac:dyDescent="0.45">
      <c r="A240" s="4">
        <v>46037</v>
      </c>
      <c r="B240" s="2" t="s">
        <v>8672</v>
      </c>
      <c r="C240" s="3">
        <v>0.1091</v>
      </c>
      <c r="D240" s="2" t="s">
        <v>36039</v>
      </c>
      <c r="E240" s="2" t="s">
        <v>25</v>
      </c>
      <c r="F240">
        <f>COUNTIF(B:B,B240)</f>
        <v>1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36040</v>
      </c>
      <c r="E241" s="2" t="s">
        <v>241</v>
      </c>
      <c r="F241">
        <f>COUNTIF(B:B,B241)</f>
        <v>1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36041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36042</v>
      </c>
      <c r="E243" s="2" t="s">
        <v>36043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36044</v>
      </c>
      <c r="C244" s="3">
        <v>0.1019</v>
      </c>
      <c r="D244" s="2" t="s">
        <v>36045</v>
      </c>
      <c r="E244" s="2" t="s">
        <v>36046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15400</v>
      </c>
      <c r="C245" s="3">
        <v>0.1002</v>
      </c>
      <c r="D245" s="2" t="s">
        <v>36047</v>
      </c>
      <c r="E245" s="2" t="s">
        <v>6434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36048</v>
      </c>
      <c r="E246" s="2" t="s">
        <v>532</v>
      </c>
      <c r="F246">
        <f>COUNTIF(B:B,B246)</f>
        <v>3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36049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36050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36051</v>
      </c>
      <c r="E249" s="2" t="s">
        <v>241</v>
      </c>
      <c r="F249">
        <f>COUNTIF(B:B,B249)</f>
        <v>1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36052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7846</v>
      </c>
      <c r="C251" s="3">
        <v>7.4999999999999997E-2</v>
      </c>
      <c r="D251" s="2" t="s">
        <v>36053</v>
      </c>
      <c r="E251" s="2" t="s">
        <v>25</v>
      </c>
      <c r="F251">
        <f>COUNTIF(B:B,B251)</f>
        <v>5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36054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36055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6719</v>
      </c>
      <c r="C254" s="30">
        <v>0.2999</v>
      </c>
      <c r="D254" s="34" t="s">
        <v>36060</v>
      </c>
      <c r="E254" s="2" t="s">
        <v>24045</v>
      </c>
      <c r="F254">
        <f>COUNTIF(B:B,B254)</f>
        <v>2</v>
      </c>
    </row>
    <row r="255" spans="1:6" ht="29.55" customHeight="1" thickBot="1" x14ac:dyDescent="0.45">
      <c r="A255" s="4">
        <v>46038</v>
      </c>
      <c r="B255" s="1" t="s">
        <v>16385</v>
      </c>
      <c r="C255" s="30">
        <v>0.29980000000000001</v>
      </c>
      <c r="D255" s="34" t="s">
        <v>36061</v>
      </c>
      <c r="E255" s="2" t="s">
        <v>35791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36012</v>
      </c>
      <c r="C256" s="30">
        <v>0.29980000000000001</v>
      </c>
      <c r="D256" s="34" t="s">
        <v>36062</v>
      </c>
      <c r="E256" s="2" t="s">
        <v>35791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16097</v>
      </c>
      <c r="C257" s="30">
        <v>0.3</v>
      </c>
      <c r="D257" s="34" t="s">
        <v>36063</v>
      </c>
      <c r="E257" s="2" t="s">
        <v>36064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9734</v>
      </c>
      <c r="C258" s="3">
        <v>0.27710000000000001</v>
      </c>
      <c r="D258" s="34" t="s">
        <v>36065</v>
      </c>
      <c r="E258" s="2" t="s">
        <v>35791</v>
      </c>
      <c r="F258">
        <f>COUNTIF(B:B,B258)</f>
        <v>6</v>
      </c>
    </row>
    <row r="259" spans="1:6" ht="29.55" customHeight="1" thickBot="1" x14ac:dyDescent="0.45">
      <c r="A259" s="4">
        <v>46038</v>
      </c>
      <c r="B259" s="1" t="s">
        <v>6715</v>
      </c>
      <c r="C259" s="3">
        <v>0.24909999999999999</v>
      </c>
      <c r="D259" s="34" t="s">
        <v>36066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12512</v>
      </c>
      <c r="C260" s="3">
        <v>0.23960000000000001</v>
      </c>
      <c r="D260" s="34" t="s">
        <v>36067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7846</v>
      </c>
      <c r="C261" s="3">
        <v>0.18840000000000001</v>
      </c>
      <c r="D261" s="34" t="s">
        <v>36068</v>
      </c>
      <c r="E261" s="2" t="s">
        <v>35791</v>
      </c>
      <c r="F261">
        <f>COUNTIF(B:B,B261)</f>
        <v>5</v>
      </c>
    </row>
    <row r="262" spans="1:6" ht="29.55" customHeight="1" thickBot="1" x14ac:dyDescent="0.45">
      <c r="A262" s="4">
        <v>46038</v>
      </c>
      <c r="B262" s="1" t="s">
        <v>8205</v>
      </c>
      <c r="C262" s="3">
        <v>0.17549999999999999</v>
      </c>
      <c r="D262" s="34" t="s">
        <v>36063</v>
      </c>
      <c r="E262" s="2" t="s">
        <v>36064</v>
      </c>
      <c r="F262">
        <f>COUNTIF(B:B,B262)</f>
        <v>1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36069</v>
      </c>
      <c r="E263" s="2" t="s">
        <v>23882</v>
      </c>
      <c r="F263">
        <f>COUNTIF(B:B,B263)</f>
        <v>5</v>
      </c>
    </row>
    <row r="264" spans="1:6" ht="29.55" customHeight="1" thickBot="1" x14ac:dyDescent="0.45">
      <c r="A264" s="4">
        <v>46038</v>
      </c>
      <c r="B264" s="1" t="s">
        <v>12071</v>
      </c>
      <c r="C264" s="3">
        <v>0.15049999999999999</v>
      </c>
      <c r="D264" s="34" t="s">
        <v>36070</v>
      </c>
      <c r="E264" s="2" t="s">
        <v>35791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36071</v>
      </c>
      <c r="E265" s="2" t="s">
        <v>35791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12066</v>
      </c>
      <c r="C266" s="3">
        <v>0.1366</v>
      </c>
      <c r="D266" s="34" t="s">
        <v>36072</v>
      </c>
      <c r="E266" s="2" t="s">
        <v>35791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19792</v>
      </c>
      <c r="C267" s="3">
        <v>0.13350000000000001</v>
      </c>
      <c r="D267" s="34" t="s">
        <v>36073</v>
      </c>
      <c r="E267" s="2" t="s">
        <v>23882</v>
      </c>
      <c r="F267">
        <f>COUNTIF(B:B,B267)</f>
        <v>3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36074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10782</v>
      </c>
      <c r="C269" s="3">
        <v>0.1196</v>
      </c>
      <c r="D269" s="34" t="s">
        <v>36063</v>
      </c>
      <c r="E269" s="2" t="s">
        <v>36064</v>
      </c>
      <c r="F269">
        <f>COUNTIF(B:B,B269)</f>
        <v>1</v>
      </c>
    </row>
    <row r="270" spans="1:6" ht="29.55" customHeight="1" thickBot="1" x14ac:dyDescent="0.45">
      <c r="A270" s="4">
        <v>46038</v>
      </c>
      <c r="B270" s="1" t="s">
        <v>6204</v>
      </c>
      <c r="C270" s="3">
        <v>0.1173</v>
      </c>
      <c r="D270" s="34" t="s">
        <v>36075</v>
      </c>
      <c r="E270" s="2" t="s">
        <v>23882</v>
      </c>
      <c r="F270">
        <f>COUNTIF(B:B,B270)</f>
        <v>3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36076</v>
      </c>
      <c r="E271" s="2" t="s">
        <v>18987</v>
      </c>
      <c r="F271">
        <f>COUNTIF(B:B,B271)</f>
        <v>4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36077</v>
      </c>
      <c r="E272" s="2" t="s">
        <v>7</v>
      </c>
      <c r="F272">
        <f>COUNTIF(B:B,B272)</f>
        <v>2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36078</v>
      </c>
      <c r="E273" s="2" t="s">
        <v>7</v>
      </c>
      <c r="F273">
        <f>COUNTIF(B:B,B273)</f>
        <v>3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36079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36080</v>
      </c>
      <c r="E275" s="2" t="s">
        <v>35791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12408</v>
      </c>
      <c r="C276" s="3">
        <v>9.4299999999999995E-2</v>
      </c>
      <c r="D276" s="34" t="s">
        <v>36081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36082</v>
      </c>
      <c r="E277" s="2" t="s">
        <v>35791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8981</v>
      </c>
      <c r="C278" s="3">
        <v>8.6699999999999999E-2</v>
      </c>
      <c r="D278" s="34" t="s">
        <v>36083</v>
      </c>
      <c r="E278" s="2" t="s">
        <v>35791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18629</v>
      </c>
      <c r="C279" s="3">
        <v>8.4699999999999998E-2</v>
      </c>
      <c r="D279" s="34" t="s">
        <v>36084</v>
      </c>
      <c r="E279" s="2" t="s">
        <v>18987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36085</v>
      </c>
      <c r="E280" s="2" t="s">
        <v>7</v>
      </c>
      <c r="F280">
        <f>COUNTIF(B:B,B280)</f>
        <v>2</v>
      </c>
    </row>
    <row r="281" spans="1:6" ht="29.55" customHeight="1" thickBot="1" x14ac:dyDescent="0.45">
      <c r="A281" s="4">
        <v>46038</v>
      </c>
      <c r="B281" s="1" t="s">
        <v>13880</v>
      </c>
      <c r="C281" s="3">
        <v>7.0599999999999996E-2</v>
      </c>
      <c r="D281" s="34" t="s">
        <v>36086</v>
      </c>
      <c r="E281" s="2" t="s">
        <v>35791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36087</v>
      </c>
      <c r="E282" s="2" t="s">
        <v>35791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36088</v>
      </c>
      <c r="E283" s="2" t="s">
        <v>23882</v>
      </c>
      <c r="F283">
        <f>COUNTIF(B:B,B283)</f>
        <v>3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36089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8946</v>
      </c>
      <c r="C285" s="3">
        <v>6.0400000000000002E-2</v>
      </c>
      <c r="D285" s="34" t="s">
        <v>36090</v>
      </c>
      <c r="E285" s="2" t="s">
        <v>35791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6859</v>
      </c>
      <c r="C286" s="3">
        <v>5.8299999999999998E-2</v>
      </c>
      <c r="D286" s="34" t="s">
        <v>36091</v>
      </c>
      <c r="E286" s="2" t="s">
        <v>18987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6861</v>
      </c>
      <c r="C287" s="3">
        <v>5.6500000000000002E-2</v>
      </c>
      <c r="D287" s="34" t="s">
        <v>36092</v>
      </c>
      <c r="E287" s="2" t="s">
        <v>18987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36093</v>
      </c>
      <c r="E288" s="2" t="s">
        <v>35791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11422</v>
      </c>
      <c r="C289" s="3">
        <v>0.29959999999999998</v>
      </c>
      <c r="D289" s="34" t="s">
        <v>36094</v>
      </c>
      <c r="E289" s="2" t="s">
        <v>33682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36095</v>
      </c>
      <c r="E290" s="2" t="s">
        <v>6161</v>
      </c>
      <c r="F290">
        <f>COUNTIF(B:B,B290)</f>
        <v>5</v>
      </c>
    </row>
    <row r="291" spans="1:6" ht="29.55" customHeight="1" thickBot="1" x14ac:dyDescent="0.45">
      <c r="A291" s="4">
        <v>46041</v>
      </c>
      <c r="B291" s="1" t="s">
        <v>8951</v>
      </c>
      <c r="C291" s="3">
        <v>0.2994</v>
      </c>
      <c r="D291" s="34" t="s">
        <v>36096</v>
      </c>
      <c r="E291" s="2" t="s">
        <v>35791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36097</v>
      </c>
      <c r="E292" s="2" t="s">
        <v>49</v>
      </c>
      <c r="F292">
        <f>COUNTIF(B:B,B292)</f>
        <v>4</v>
      </c>
    </row>
    <row r="293" spans="1:6" ht="29.55" customHeight="1" thickBot="1" x14ac:dyDescent="0.45">
      <c r="A293" s="4">
        <v>46041</v>
      </c>
      <c r="B293" s="1" t="s">
        <v>9734</v>
      </c>
      <c r="C293" s="3">
        <v>0.29899999999999999</v>
      </c>
      <c r="D293" s="34" t="s">
        <v>36098</v>
      </c>
      <c r="E293" s="2" t="s">
        <v>35791</v>
      </c>
      <c r="F293">
        <f>COUNTIF(B:B,B293)</f>
        <v>6</v>
      </c>
    </row>
    <row r="294" spans="1:6" ht="29.55" customHeight="1" thickBot="1" x14ac:dyDescent="0.45">
      <c r="A294" s="4">
        <v>46041</v>
      </c>
      <c r="B294" s="1" t="s">
        <v>9975</v>
      </c>
      <c r="C294" s="3">
        <v>0.28789999999999999</v>
      </c>
      <c r="D294" s="34" t="s">
        <v>36099</v>
      </c>
      <c r="E294" s="2" t="s">
        <v>36100</v>
      </c>
      <c r="F294">
        <f>COUNTIF(B:B,B294)</f>
        <v>3</v>
      </c>
    </row>
    <row r="295" spans="1:6" ht="29.55" customHeight="1" thickBot="1" x14ac:dyDescent="0.45">
      <c r="A295" s="4">
        <v>46041</v>
      </c>
      <c r="B295" s="1" t="s">
        <v>7846</v>
      </c>
      <c r="C295" s="3">
        <v>0.28570000000000001</v>
      </c>
      <c r="D295" s="34" t="s">
        <v>36101</v>
      </c>
      <c r="E295" s="2" t="s">
        <v>35791</v>
      </c>
      <c r="F295">
        <f>COUNTIF(B:B,B295)</f>
        <v>5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36102</v>
      </c>
      <c r="E296" s="2" t="s">
        <v>35791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36103</v>
      </c>
      <c r="E297" s="2" t="s">
        <v>6161</v>
      </c>
      <c r="F297">
        <f>COUNTIF(B:B,B297)</f>
        <v>3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36104</v>
      </c>
      <c r="E298" s="2" t="s">
        <v>35791</v>
      </c>
      <c r="F298">
        <f>COUNTIF(B:B,B298)</f>
        <v>4</v>
      </c>
    </row>
    <row r="299" spans="1:6" ht="29.55" customHeight="1" thickBot="1" x14ac:dyDescent="0.45">
      <c r="A299" s="4">
        <v>46041</v>
      </c>
      <c r="B299" s="1" t="s">
        <v>11692</v>
      </c>
      <c r="C299" s="3">
        <v>0.21099999999999999</v>
      </c>
      <c r="D299" s="34" t="s">
        <v>36105</v>
      </c>
      <c r="E299" s="2" t="s">
        <v>35791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36106</v>
      </c>
      <c r="E300" s="2" t="s">
        <v>35791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36107</v>
      </c>
      <c r="E301" s="2" t="s">
        <v>35791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8712</v>
      </c>
      <c r="C302" s="3">
        <v>0.1991</v>
      </c>
      <c r="D302" s="34" t="s">
        <v>36108</v>
      </c>
      <c r="E302" s="2" t="s">
        <v>35791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36109</v>
      </c>
      <c r="E303" s="2" t="s">
        <v>35791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36110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36111</v>
      </c>
      <c r="E305" s="2" t="s">
        <v>35791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16119</v>
      </c>
      <c r="C306" s="3">
        <v>0.17130000000000001</v>
      </c>
      <c r="D306" s="34" t="s">
        <v>36112</v>
      </c>
      <c r="E306" s="2" t="s">
        <v>36100</v>
      </c>
      <c r="F306">
        <f>COUNTIF(B:B,B306)</f>
        <v>3</v>
      </c>
    </row>
    <row r="307" spans="1:6" ht="29.55" customHeight="1" thickBot="1" x14ac:dyDescent="0.45">
      <c r="A307" s="4">
        <v>46041</v>
      </c>
      <c r="B307" s="1" t="s">
        <v>14045</v>
      </c>
      <c r="C307" s="3">
        <v>0.16470000000000001</v>
      </c>
      <c r="D307" s="34" t="s">
        <v>36113</v>
      </c>
      <c r="E307" s="2" t="s">
        <v>35791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6665</v>
      </c>
      <c r="C308" s="3">
        <v>0.16220000000000001</v>
      </c>
      <c r="D308" s="34" t="s">
        <v>36114</v>
      </c>
      <c r="E308" s="2" t="s">
        <v>35791</v>
      </c>
      <c r="F308">
        <f>COUNTIF(B:B,B308)</f>
        <v>6</v>
      </c>
    </row>
    <row r="309" spans="1:6" ht="29.55" customHeight="1" thickBot="1" x14ac:dyDescent="0.45">
      <c r="A309" s="4">
        <v>46041</v>
      </c>
      <c r="B309" s="1" t="s">
        <v>35932</v>
      </c>
      <c r="C309" s="3">
        <v>0.1575</v>
      </c>
      <c r="D309" s="34" t="s">
        <v>36115</v>
      </c>
      <c r="E309" s="2" t="s">
        <v>35791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13811</v>
      </c>
      <c r="C310" s="3">
        <v>0.15709999999999999</v>
      </c>
      <c r="D310" s="34" t="s">
        <v>36116</v>
      </c>
      <c r="E310" s="2" t="s">
        <v>78</v>
      </c>
      <c r="F310">
        <f>COUNTIF(B:B,B310)</f>
        <v>3</v>
      </c>
    </row>
    <row r="311" spans="1:6" ht="29.55" customHeight="1" thickBot="1" x14ac:dyDescent="0.45">
      <c r="A311" s="4">
        <v>46041</v>
      </c>
      <c r="B311" s="1" t="s">
        <v>8972</v>
      </c>
      <c r="C311" s="3">
        <v>0.1525</v>
      </c>
      <c r="D311" s="34" t="s">
        <v>36117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36118</v>
      </c>
      <c r="E312" s="2" t="s">
        <v>22719</v>
      </c>
      <c r="F312">
        <f>COUNTIF(B:B,B312)</f>
        <v>4</v>
      </c>
    </row>
    <row r="313" spans="1:6" ht="29.55" customHeight="1" thickBot="1" x14ac:dyDescent="0.45">
      <c r="A313" s="4">
        <v>46041</v>
      </c>
      <c r="B313" s="1" t="s">
        <v>8507</v>
      </c>
      <c r="C313" s="3">
        <v>0.13289999999999999</v>
      </c>
      <c r="D313" s="34" t="s">
        <v>36119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36120</v>
      </c>
      <c r="E314" s="2" t="s">
        <v>35791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23916</v>
      </c>
      <c r="C315" s="3">
        <v>0.12520000000000001</v>
      </c>
      <c r="D315" s="34" t="s">
        <v>36121</v>
      </c>
      <c r="E315" s="2" t="s">
        <v>35791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6712</v>
      </c>
      <c r="C316" s="3">
        <v>0.12180000000000001</v>
      </c>
      <c r="D316" s="34" t="s">
        <v>36122</v>
      </c>
      <c r="E316" s="2" t="s">
        <v>35791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20235</v>
      </c>
      <c r="C317" s="3">
        <v>0.11609999999999999</v>
      </c>
      <c r="D317" s="34" t="s">
        <v>36123</v>
      </c>
      <c r="E317" s="2" t="s">
        <v>35791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8807</v>
      </c>
      <c r="C318" s="3">
        <v>9.0800000000000006E-2</v>
      </c>
      <c r="D318" s="34" t="s">
        <v>36124</v>
      </c>
      <c r="E318" s="2" t="s">
        <v>22717</v>
      </c>
      <c r="F318">
        <f>COUNTIF(B:B,B318)</f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36125</v>
      </c>
      <c r="E319" s="2" t="s">
        <v>49</v>
      </c>
      <c r="F319">
        <f>COUNTIF(B:B,B319)</f>
        <v>4</v>
      </c>
    </row>
    <row r="320" spans="1:6" ht="29.55" customHeight="1" thickBot="1" x14ac:dyDescent="0.45">
      <c r="A320" s="4">
        <v>46041</v>
      </c>
      <c r="B320" s="1" t="s">
        <v>14077</v>
      </c>
      <c r="C320" s="3">
        <v>7.4300000000000005E-2</v>
      </c>
      <c r="D320" s="34" t="s">
        <v>36126</v>
      </c>
      <c r="E320" s="2" t="s">
        <v>35791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36127</v>
      </c>
      <c r="E321" s="2" t="s">
        <v>6161</v>
      </c>
      <c r="F321">
        <f>COUNTIF(B:B,B321)</f>
        <v>1</v>
      </c>
    </row>
    <row r="322" spans="1:6" ht="29.55" customHeight="1" thickBot="1" x14ac:dyDescent="0.45">
      <c r="A322" s="4">
        <v>46041</v>
      </c>
      <c r="B322" s="1" t="s">
        <v>9681</v>
      </c>
      <c r="C322" s="3">
        <v>6.2300000000000001E-2</v>
      </c>
      <c r="D322" s="34" t="s">
        <v>36128</v>
      </c>
      <c r="E322" s="2" t="s">
        <v>35791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36129</v>
      </c>
      <c r="E323" s="2" t="s">
        <v>6161</v>
      </c>
      <c r="F323">
        <f>COUNTIF(B:B,B323)</f>
        <v>1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36130</v>
      </c>
      <c r="E324" s="2" t="s">
        <v>6161</v>
      </c>
      <c r="F324">
        <f>COUNTIF(B:B,B324)</f>
        <v>5</v>
      </c>
    </row>
    <row r="325" spans="1:6" ht="29.55" customHeight="1" thickBot="1" x14ac:dyDescent="0.45">
      <c r="A325" s="4">
        <v>46042</v>
      </c>
      <c r="B325" s="1" t="s">
        <v>17996</v>
      </c>
      <c r="C325" s="30">
        <v>0.29959999999999998</v>
      </c>
      <c r="D325" s="34" t="s">
        <v>36131</v>
      </c>
      <c r="E325" s="2" t="s">
        <v>6161</v>
      </c>
      <c r="F325">
        <f>COUNTIF(B:B,B325)</f>
        <v>1</v>
      </c>
    </row>
    <row r="326" spans="1:6" ht="29.55" customHeight="1" thickBot="1" x14ac:dyDescent="0.45">
      <c r="A326" s="4">
        <v>46042</v>
      </c>
      <c r="B326" s="1" t="s">
        <v>7300</v>
      </c>
      <c r="C326" s="30">
        <v>0.29920000000000002</v>
      </c>
      <c r="D326" s="34" t="s">
        <v>36132</v>
      </c>
      <c r="E326" s="2" t="s">
        <v>6161</v>
      </c>
      <c r="F326">
        <f>COUNTIF(B:B,B326)</f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36133</v>
      </c>
      <c r="E327" s="2" t="s">
        <v>35791</v>
      </c>
      <c r="F327">
        <f>COUNTIF(B:B,B327)</f>
        <v>2</v>
      </c>
    </row>
    <row r="328" spans="1:6" ht="29.55" customHeight="1" thickBot="1" x14ac:dyDescent="0.45">
      <c r="A328" s="4">
        <v>46042</v>
      </c>
      <c r="B328" s="1" t="s">
        <v>7140</v>
      </c>
      <c r="C328" s="3">
        <v>0.28310000000000002</v>
      </c>
      <c r="D328" s="34" t="s">
        <v>36134</v>
      </c>
      <c r="E328" s="2" t="s">
        <v>6161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10560</v>
      </c>
      <c r="C329" s="3">
        <v>0.2616</v>
      </c>
      <c r="D329" s="34" t="s">
        <v>36135</v>
      </c>
      <c r="E329" s="2" t="s">
        <v>35638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36136</v>
      </c>
      <c r="E330" s="2" t="s">
        <v>7</v>
      </c>
      <c r="F330">
        <f>COUNTIF(B:B,B330)</f>
        <v>4</v>
      </c>
    </row>
    <row r="331" spans="1:6" ht="29.55" customHeight="1" thickBot="1" x14ac:dyDescent="0.45">
      <c r="A331" s="4">
        <v>46042</v>
      </c>
      <c r="B331" s="1" t="s">
        <v>7213</v>
      </c>
      <c r="C331" s="3">
        <v>0.25829999999999997</v>
      </c>
      <c r="D331" s="34" t="s">
        <v>36137</v>
      </c>
      <c r="E331" s="2" t="s">
        <v>6161</v>
      </c>
      <c r="F331">
        <f>COUNTIF(B:B,B331)</f>
        <v>1</v>
      </c>
    </row>
    <row r="332" spans="1:6" ht="29.55" customHeight="1" thickBot="1" x14ac:dyDescent="0.45">
      <c r="A332" s="4">
        <v>46042</v>
      </c>
      <c r="B332" s="1" t="s">
        <v>15400</v>
      </c>
      <c r="C332" s="3">
        <v>0.25180000000000002</v>
      </c>
      <c r="D332" s="34" t="s">
        <v>36138</v>
      </c>
      <c r="E332" s="2" t="s">
        <v>6161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36139</v>
      </c>
      <c r="E333" s="2" t="s">
        <v>35791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25550</v>
      </c>
      <c r="C334" s="3">
        <v>0.18740000000000001</v>
      </c>
      <c r="D334" s="34" t="s">
        <v>36140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8721</v>
      </c>
      <c r="C335" s="3">
        <v>0.182</v>
      </c>
      <c r="D335" s="34" t="s">
        <v>36141</v>
      </c>
      <c r="E335" s="2" t="s">
        <v>35638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16119</v>
      </c>
      <c r="C336" s="3">
        <v>0.17130000000000001</v>
      </c>
      <c r="D336" s="34" t="s">
        <v>36142</v>
      </c>
      <c r="E336" s="2" t="s">
        <v>35638</v>
      </c>
      <c r="F336">
        <f>COUNTIF(B:B,B336)</f>
        <v>3</v>
      </c>
    </row>
    <row r="337" spans="1:6" ht="29.55" customHeight="1" thickBot="1" x14ac:dyDescent="0.45">
      <c r="A337" s="4">
        <v>46042</v>
      </c>
      <c r="B337" s="1" t="s">
        <v>6484</v>
      </c>
      <c r="C337" s="3">
        <v>0.16930000000000001</v>
      </c>
      <c r="D337" s="34" t="s">
        <v>36143</v>
      </c>
      <c r="E337" s="2" t="s">
        <v>35638</v>
      </c>
      <c r="F337">
        <f>COUNTIF(B:B,B337)</f>
        <v>2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36144</v>
      </c>
      <c r="E338" s="2" t="s">
        <v>6161</v>
      </c>
      <c r="F338">
        <f>COUNTIF(B:B,B338)</f>
        <v>2</v>
      </c>
    </row>
    <row r="339" spans="1:6" ht="29.55" customHeight="1" thickBot="1" x14ac:dyDescent="0.45">
      <c r="A339" s="4">
        <v>46042</v>
      </c>
      <c r="B339" s="1" t="s">
        <v>10332</v>
      </c>
      <c r="C339" s="3">
        <v>0.15640000000000001</v>
      </c>
      <c r="D339" s="34" t="s">
        <v>36145</v>
      </c>
      <c r="E339" s="2" t="s">
        <v>35638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9975</v>
      </c>
      <c r="C340" s="3">
        <v>0.15190000000000001</v>
      </c>
      <c r="D340" s="34" t="s">
        <v>36146</v>
      </c>
      <c r="E340" s="2" t="s">
        <v>35638</v>
      </c>
      <c r="F340">
        <f>COUNTIF(B:B,B340)</f>
        <v>3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36147</v>
      </c>
      <c r="E341" s="2" t="s">
        <v>35791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11950</v>
      </c>
      <c r="C342" s="3">
        <v>0.1469</v>
      </c>
      <c r="D342" s="34" t="s">
        <v>36148</v>
      </c>
      <c r="E342" s="2" t="s">
        <v>35638</v>
      </c>
      <c r="F342">
        <f>COUNTIF(B:B,B342)</f>
        <v>4</v>
      </c>
    </row>
    <row r="343" spans="1:6" ht="29.55" customHeight="1" thickBot="1" x14ac:dyDescent="0.45">
      <c r="A343" s="4">
        <v>46042</v>
      </c>
      <c r="B343" s="1" t="s">
        <v>9170</v>
      </c>
      <c r="C343" s="3">
        <v>0.13619999999999999</v>
      </c>
      <c r="D343" s="34" t="s">
        <v>36149</v>
      </c>
      <c r="E343" s="2" t="s">
        <v>35791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36150</v>
      </c>
      <c r="E344" s="2" t="s">
        <v>6161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20255</v>
      </c>
      <c r="C345" s="3">
        <v>0.12670000000000001</v>
      </c>
      <c r="D345" s="34" t="s">
        <v>36151</v>
      </c>
      <c r="E345" s="2" t="s">
        <v>35791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6437</v>
      </c>
      <c r="C346" s="3">
        <v>0.12609999999999999</v>
      </c>
      <c r="D346" s="34" t="s">
        <v>36152</v>
      </c>
      <c r="E346" s="2" t="s">
        <v>6161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6628</v>
      </c>
      <c r="C347" s="3">
        <v>0.1208</v>
      </c>
      <c r="D347" s="34" t="s">
        <v>36153</v>
      </c>
      <c r="E347" s="2" t="s">
        <v>18987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36154</v>
      </c>
      <c r="E348" s="2" t="s">
        <v>35791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6719</v>
      </c>
      <c r="C349" s="3">
        <v>0.11409999999999999</v>
      </c>
      <c r="D349" s="34" t="s">
        <v>36155</v>
      </c>
      <c r="E349" s="2" t="s">
        <v>18987</v>
      </c>
      <c r="F349">
        <f>COUNTIF(B:B,B349)</f>
        <v>2</v>
      </c>
    </row>
    <row r="350" spans="1:6" ht="29.55" customHeight="1" thickBot="1" x14ac:dyDescent="0.45">
      <c r="A350" s="4">
        <v>46042</v>
      </c>
      <c r="B350" s="1" t="s">
        <v>19792</v>
      </c>
      <c r="C350" s="3">
        <v>0.11310000000000001</v>
      </c>
      <c r="D350" s="34" t="s">
        <v>36156</v>
      </c>
      <c r="E350" s="2" t="s">
        <v>6161</v>
      </c>
      <c r="F350">
        <f>COUNTIF(B:B,B350)</f>
        <v>3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36157</v>
      </c>
      <c r="E351" s="2" t="s">
        <v>18987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6204</v>
      </c>
      <c r="C352" s="3">
        <v>8.5500000000000007E-2</v>
      </c>
      <c r="D352" s="34" t="s">
        <v>36158</v>
      </c>
      <c r="E352" s="2" t="s">
        <v>6161</v>
      </c>
      <c r="F352">
        <f>COUNTIF(B:B,B352)</f>
        <v>3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36159</v>
      </c>
      <c r="E353" s="2" t="s">
        <v>36160</v>
      </c>
      <c r="F353">
        <f>COUNTIF(B:B,B353)</f>
        <v>4</v>
      </c>
    </row>
    <row r="354" spans="1:6" ht="29.55" customHeight="1" thickBot="1" x14ac:dyDescent="0.45">
      <c r="A354" s="4">
        <v>46042</v>
      </c>
      <c r="B354" s="1" t="s">
        <v>26359</v>
      </c>
      <c r="C354" s="3">
        <v>6.0199999999999997E-2</v>
      </c>
      <c r="D354" s="34" t="s">
        <v>36161</v>
      </c>
      <c r="E354" s="2" t="s">
        <v>6161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36162</v>
      </c>
      <c r="E355" s="2" t="s">
        <v>18987</v>
      </c>
      <c r="F355">
        <f>COUNTIF(B:B,B355)</f>
        <v>4</v>
      </c>
    </row>
    <row r="356" spans="1:6" ht="29.55" customHeight="1" thickBot="1" x14ac:dyDescent="0.45">
      <c r="A356" s="4">
        <v>46043</v>
      </c>
      <c r="B356" s="1" t="s">
        <v>16344</v>
      </c>
      <c r="C356" s="30">
        <v>0.2999</v>
      </c>
      <c r="D356" s="2" t="s">
        <v>36163</v>
      </c>
      <c r="E356" s="2" t="s">
        <v>36164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8297</v>
      </c>
      <c r="C357" s="30">
        <v>0.29980000000000001</v>
      </c>
      <c r="D357" s="2" t="s">
        <v>36165</v>
      </c>
      <c r="E357" s="2" t="s">
        <v>22717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36166</v>
      </c>
      <c r="E358" s="2" t="s">
        <v>36164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18629</v>
      </c>
      <c r="C359" s="30">
        <v>0.29970000000000002</v>
      </c>
      <c r="D359" s="2" t="s">
        <v>36167</v>
      </c>
      <c r="E359" s="2" t="s">
        <v>18987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36168</v>
      </c>
      <c r="E360" s="2" t="s">
        <v>78</v>
      </c>
      <c r="F360">
        <f>COUNTIF(B:B,B360)</f>
        <v>1</v>
      </c>
    </row>
    <row r="361" spans="1:6" ht="29.55" customHeight="1" thickBot="1" x14ac:dyDescent="0.45">
      <c r="A361" s="4">
        <v>46043</v>
      </c>
      <c r="B361" s="1" t="s">
        <v>7091</v>
      </c>
      <c r="C361" s="30">
        <v>0.29909999999999998</v>
      </c>
      <c r="D361" s="2" t="s">
        <v>36169</v>
      </c>
      <c r="E361" s="2" t="s">
        <v>36164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8946</v>
      </c>
      <c r="C362" s="30">
        <v>0.29859999999999998</v>
      </c>
      <c r="D362" s="2" t="s">
        <v>36170</v>
      </c>
      <c r="E362" s="2" t="s">
        <v>36164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12862</v>
      </c>
      <c r="C363" s="3">
        <v>0.28589999999999999</v>
      </c>
      <c r="D363" s="2" t="s">
        <v>36171</v>
      </c>
      <c r="E363" s="2" t="s">
        <v>78</v>
      </c>
      <c r="F363">
        <f>COUNTIF(B:B,B363)</f>
        <v>3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36172</v>
      </c>
      <c r="E364" s="2" t="s">
        <v>18987</v>
      </c>
      <c r="F364">
        <f>COUNTIF(B:B,B364)</f>
        <v>3</v>
      </c>
    </row>
    <row r="365" spans="1:6" ht="29.55" customHeight="1" thickBot="1" x14ac:dyDescent="0.45">
      <c r="A365" s="4">
        <v>46043</v>
      </c>
      <c r="B365" s="1" t="s">
        <v>9734</v>
      </c>
      <c r="C365" s="3">
        <v>0.23130000000000001</v>
      </c>
      <c r="D365" s="2" t="s">
        <v>36173</v>
      </c>
      <c r="E365" s="2" t="s">
        <v>36164</v>
      </c>
      <c r="F365">
        <f>COUNTIF(B:B,B365)</f>
        <v>6</v>
      </c>
    </row>
    <row r="366" spans="1:6" ht="29.55" customHeight="1" thickBot="1" x14ac:dyDescent="0.45">
      <c r="A366" s="4">
        <v>46043</v>
      </c>
      <c r="B366" s="1" t="s">
        <v>9975</v>
      </c>
      <c r="C366" s="3">
        <v>0.22370000000000001</v>
      </c>
      <c r="D366" s="2" t="s">
        <v>36174</v>
      </c>
      <c r="E366" s="2" t="s">
        <v>35638</v>
      </c>
      <c r="F366">
        <f>COUNTIF(B:B,B366)</f>
        <v>3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36175</v>
      </c>
      <c r="E367" s="2" t="s">
        <v>36164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36176</v>
      </c>
      <c r="E368" s="2" t="s">
        <v>36164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7060</v>
      </c>
      <c r="C369" s="3">
        <v>0.1817</v>
      </c>
      <c r="D369" s="2" t="s">
        <v>36177</v>
      </c>
      <c r="E369" s="2" t="s">
        <v>22717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36178</v>
      </c>
      <c r="E370" s="2" t="s">
        <v>36164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8721</v>
      </c>
      <c r="C371" s="3">
        <v>0.17760000000000001</v>
      </c>
      <c r="D371" s="2" t="s">
        <v>36179</v>
      </c>
      <c r="E371" s="2" t="s">
        <v>35638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6665</v>
      </c>
      <c r="C372" s="3">
        <v>0.14610000000000001</v>
      </c>
      <c r="D372" s="2" t="s">
        <v>36180</v>
      </c>
      <c r="E372" s="2" t="s">
        <v>36164</v>
      </c>
      <c r="F372">
        <f>COUNTIF(B:B,B372)</f>
        <v>6</v>
      </c>
    </row>
    <row r="373" spans="1:6" ht="29.55" customHeight="1" thickBot="1" x14ac:dyDescent="0.45">
      <c r="A373" s="4">
        <v>46043</v>
      </c>
      <c r="B373" s="1" t="s">
        <v>35738</v>
      </c>
      <c r="C373" s="3">
        <v>0.14430000000000001</v>
      </c>
      <c r="D373" s="2" t="s">
        <v>36181</v>
      </c>
      <c r="E373" s="2" t="s">
        <v>36164</v>
      </c>
      <c r="F373">
        <f>COUNTIF(B:B,B373)</f>
        <v>2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36052</v>
      </c>
      <c r="E374" s="2" t="s">
        <v>36164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16119</v>
      </c>
      <c r="C375" s="3">
        <v>0.13830000000000001</v>
      </c>
      <c r="D375" s="2" t="s">
        <v>36182</v>
      </c>
      <c r="E375" s="2" t="s">
        <v>35638</v>
      </c>
      <c r="F375">
        <f>COUNTIF(B:B,B375)</f>
        <v>3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36183</v>
      </c>
      <c r="E376" s="2" t="s">
        <v>36164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36184</v>
      </c>
      <c r="E377" s="2" t="s">
        <v>36164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36185</v>
      </c>
      <c r="E378" s="2" t="s">
        <v>5479</v>
      </c>
      <c r="F378">
        <f>COUNTIF(B:B,B378)</f>
        <v>5</v>
      </c>
    </row>
    <row r="379" spans="1:6" ht="29.55" customHeight="1" thickBot="1" x14ac:dyDescent="0.45">
      <c r="A379" s="4">
        <v>46043</v>
      </c>
      <c r="B379" s="1" t="s">
        <v>7300</v>
      </c>
      <c r="C379" s="3">
        <v>0.1163</v>
      </c>
      <c r="D379" s="2" t="s">
        <v>36186</v>
      </c>
      <c r="E379" s="2" t="s">
        <v>5479</v>
      </c>
      <c r="F379">
        <f>COUNTIF(B:B,B379)</f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36187</v>
      </c>
      <c r="E380" s="2" t="s">
        <v>36164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13045</v>
      </c>
      <c r="C381" s="3">
        <v>0.10920000000000001</v>
      </c>
      <c r="D381" s="2" t="s">
        <v>36188</v>
      </c>
      <c r="E381" s="2" t="s">
        <v>78</v>
      </c>
      <c r="F381">
        <f>COUNTIF(B:B,B381)</f>
        <v>1</v>
      </c>
    </row>
    <row r="382" spans="1:6" ht="29.55" customHeight="1" thickBot="1" x14ac:dyDescent="0.45">
      <c r="A382" s="4">
        <v>46043</v>
      </c>
      <c r="B382" s="1" t="s">
        <v>13040</v>
      </c>
      <c r="C382" s="3">
        <v>0.1053</v>
      </c>
      <c r="D382" s="2" t="s">
        <v>36189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36190</v>
      </c>
      <c r="E383" s="2" t="s">
        <v>36164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36191</v>
      </c>
      <c r="E384" s="2" t="s">
        <v>36164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8302</v>
      </c>
      <c r="C385" s="3">
        <v>9.4E-2</v>
      </c>
      <c r="D385" s="2" t="s">
        <v>36192</v>
      </c>
      <c r="E385" s="2" t="s">
        <v>36164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36193</v>
      </c>
      <c r="E386" s="2" t="s">
        <v>18987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6144</v>
      </c>
      <c r="C387" s="3">
        <v>8.9099999999999999E-2</v>
      </c>
      <c r="D387" s="2" t="s">
        <v>36194</v>
      </c>
      <c r="E387" s="2" t="s">
        <v>36164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7518</v>
      </c>
      <c r="C388" s="3">
        <v>8.09E-2</v>
      </c>
      <c r="D388" s="2" t="s">
        <v>36195</v>
      </c>
      <c r="E388" s="2" t="s">
        <v>36164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36196</v>
      </c>
      <c r="E389" s="2" t="s">
        <v>36164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36197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16344</v>
      </c>
      <c r="C391" s="30">
        <v>0.2999</v>
      </c>
      <c r="D391" s="2" t="s">
        <v>36198</v>
      </c>
      <c r="E391" s="2" t="s">
        <v>36164</v>
      </c>
      <c r="F391">
        <f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36199</v>
      </c>
      <c r="E392" s="2" t="s">
        <v>49</v>
      </c>
      <c r="F392">
        <f>COUNTIF(B:B,B392)</f>
        <v>1</v>
      </c>
    </row>
    <row r="393" spans="1:6" ht="29.55" customHeight="1" thickBot="1" x14ac:dyDescent="0.45">
      <c r="A393" s="4">
        <v>46044</v>
      </c>
      <c r="B393" s="1" t="s">
        <v>10371</v>
      </c>
      <c r="C393" s="30">
        <v>0.29959999999999998</v>
      </c>
      <c r="D393" s="2" t="s">
        <v>36200</v>
      </c>
      <c r="E393" s="2" t="s">
        <v>49</v>
      </c>
      <c r="F393">
        <f>COUNTIF(B:B,B393)</f>
        <v>2</v>
      </c>
    </row>
    <row r="394" spans="1:6" ht="29.55" customHeight="1" thickBot="1" x14ac:dyDescent="0.45">
      <c r="A394" s="4">
        <v>46044</v>
      </c>
      <c r="B394" s="1" t="s">
        <v>8972</v>
      </c>
      <c r="C394" s="30">
        <v>0.2994</v>
      </c>
      <c r="D394" s="2" t="s">
        <v>36201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6674</v>
      </c>
      <c r="C395" s="30">
        <v>0.29909999999999998</v>
      </c>
      <c r="D395" s="2" t="s">
        <v>36202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36203</v>
      </c>
      <c r="E396" s="2" t="s">
        <v>36204</v>
      </c>
      <c r="F396">
        <f>COUNTIF(B:B,B396)</f>
        <v>1</v>
      </c>
    </row>
    <row r="397" spans="1:6" ht="29.55" customHeight="1" thickBot="1" x14ac:dyDescent="0.45">
      <c r="A397" s="4">
        <v>46044</v>
      </c>
      <c r="B397" s="1" t="s">
        <v>9916</v>
      </c>
      <c r="C397" s="30">
        <v>0.29899999999999999</v>
      </c>
      <c r="D397" s="2" t="s">
        <v>36205</v>
      </c>
      <c r="E397" s="2" t="s">
        <v>36206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8948</v>
      </c>
      <c r="C398" s="30">
        <v>0.29830000000000001</v>
      </c>
      <c r="D398" s="2" t="s">
        <v>36207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36166</v>
      </c>
      <c r="E399" s="2" t="s">
        <v>36164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12862</v>
      </c>
      <c r="C400" s="3">
        <v>0.28589999999999999</v>
      </c>
      <c r="D400" s="2" t="s">
        <v>36171</v>
      </c>
      <c r="E400" s="2" t="s">
        <v>78</v>
      </c>
      <c r="F400">
        <f>COUNTIF(B:B,B400)</f>
        <v>3</v>
      </c>
    </row>
    <row r="401" spans="1:6" ht="29.55" customHeight="1" thickBot="1" x14ac:dyDescent="0.45">
      <c r="A401" s="4">
        <v>46044</v>
      </c>
      <c r="B401" s="1" t="s">
        <v>6173</v>
      </c>
      <c r="C401" s="3">
        <v>0.28199999999999997</v>
      </c>
      <c r="D401" s="2" t="s">
        <v>36208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36209</v>
      </c>
      <c r="E402" s="2" t="s">
        <v>49</v>
      </c>
      <c r="F402">
        <f>COUNTIF(B:B,B402)</f>
        <v>2</v>
      </c>
    </row>
    <row r="403" spans="1:6" ht="29.55" customHeight="1" thickBot="1" x14ac:dyDescent="0.45">
      <c r="A403" s="4">
        <v>46044</v>
      </c>
      <c r="B403" s="1" t="s">
        <v>10560</v>
      </c>
      <c r="C403" s="3">
        <v>0.2616</v>
      </c>
      <c r="D403" s="2" t="s">
        <v>36210</v>
      </c>
      <c r="E403" s="2" t="s">
        <v>36100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10057</v>
      </c>
      <c r="C404" s="3">
        <v>0.25</v>
      </c>
      <c r="D404" s="2" t="s">
        <v>36211</v>
      </c>
      <c r="E404" s="2" t="s">
        <v>36164</v>
      </c>
      <c r="F404">
        <f>COUNTIF(B:B,B404)</f>
        <v>2</v>
      </c>
    </row>
    <row r="405" spans="1:6" ht="29.55" customHeight="1" thickBot="1" x14ac:dyDescent="0.45">
      <c r="A405" s="4">
        <v>46044</v>
      </c>
      <c r="B405" s="1" t="s">
        <v>12601</v>
      </c>
      <c r="C405" s="3">
        <v>0.23569999999999999</v>
      </c>
      <c r="D405" s="2" t="s">
        <v>36212</v>
      </c>
      <c r="E405" s="2" t="s">
        <v>78</v>
      </c>
      <c r="F405">
        <f>COUNTIF(B:B,B405)</f>
        <v>1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36213</v>
      </c>
      <c r="E406" s="2" t="s">
        <v>7</v>
      </c>
      <c r="F406">
        <f>COUNTIF(B:B,B406)</f>
        <v>4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36214</v>
      </c>
      <c r="E407" s="2" t="s">
        <v>36164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8705</v>
      </c>
      <c r="C408" s="3">
        <v>0.20369999999999999</v>
      </c>
      <c r="D408" s="2" t="s">
        <v>36215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8901</v>
      </c>
      <c r="C409" s="3">
        <v>0.19980000000000001</v>
      </c>
      <c r="D409" s="2" t="s">
        <v>36216</v>
      </c>
      <c r="E409" s="2" t="s">
        <v>36164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36217</v>
      </c>
      <c r="E410" s="2" t="s">
        <v>49</v>
      </c>
      <c r="F410">
        <f>COUNTIF(B:B,B410)</f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36218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36219</v>
      </c>
      <c r="E412" s="2" t="s">
        <v>49</v>
      </c>
      <c r="F412">
        <f>COUNTIF(B:B,B412)</f>
        <v>4</v>
      </c>
    </row>
    <row r="413" spans="1:6" ht="29.55" customHeight="1" thickBot="1" x14ac:dyDescent="0.45">
      <c r="A413" s="4">
        <v>46044</v>
      </c>
      <c r="B413" s="1" t="s">
        <v>8507</v>
      </c>
      <c r="C413" s="3">
        <v>0.156</v>
      </c>
      <c r="D413" s="2" t="s">
        <v>36220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12169</v>
      </c>
      <c r="C414" s="3">
        <v>0.13800000000000001</v>
      </c>
      <c r="D414" s="2" t="s">
        <v>36221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36222</v>
      </c>
      <c r="E415" s="2" t="s">
        <v>7</v>
      </c>
      <c r="F415">
        <f>COUNTIF(B:B,B415)</f>
        <v>3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36223</v>
      </c>
      <c r="E416" s="2" t="s">
        <v>49</v>
      </c>
      <c r="F416">
        <f>COUNTIF(B:B,B416)</f>
        <v>1</v>
      </c>
    </row>
    <row r="417" spans="1:6" ht="29.55" customHeight="1" thickBot="1" x14ac:dyDescent="0.45">
      <c r="A417" s="4">
        <v>46044</v>
      </c>
      <c r="B417" s="1" t="s">
        <v>9046</v>
      </c>
      <c r="C417" s="3">
        <v>0.124</v>
      </c>
      <c r="D417" s="2" t="s">
        <v>36224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36225</v>
      </c>
      <c r="E418" s="2" t="s">
        <v>36164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6423</v>
      </c>
      <c r="C419" s="3">
        <v>0.115</v>
      </c>
      <c r="D419" s="2" t="s">
        <v>36226</v>
      </c>
      <c r="E419" s="2" t="s">
        <v>18987</v>
      </c>
      <c r="F419">
        <f>COUNTIF(B:B,B419)</f>
        <v>1</v>
      </c>
    </row>
    <row r="420" spans="1:6" ht="29.55" customHeight="1" thickBot="1" x14ac:dyDescent="0.45">
      <c r="A420" s="4">
        <v>46044</v>
      </c>
      <c r="B420" s="1" t="s">
        <v>6413</v>
      </c>
      <c r="C420" s="3">
        <v>0.1135</v>
      </c>
      <c r="D420" s="2" t="s">
        <v>36227</v>
      </c>
      <c r="E420" s="2" t="s">
        <v>7</v>
      </c>
      <c r="F420">
        <f>COUNTIF(B:B,B420)</f>
        <v>1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36228</v>
      </c>
      <c r="E421" s="2" t="s">
        <v>49</v>
      </c>
      <c r="F421">
        <f>COUNTIF(B:B,B421)</f>
        <v>2</v>
      </c>
    </row>
    <row r="422" spans="1:6" ht="29.55" customHeight="1" thickBot="1" x14ac:dyDescent="0.45">
      <c r="A422" s="4">
        <v>46044</v>
      </c>
      <c r="B422" s="1" t="s">
        <v>7640</v>
      </c>
      <c r="C422" s="3">
        <v>0.1028</v>
      </c>
      <c r="D422" s="2" t="s">
        <v>36229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36230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36232</v>
      </c>
      <c r="E424" s="2" t="s">
        <v>36233</v>
      </c>
      <c r="F424">
        <f>COUNTIF(B:B,B424)</f>
        <v>2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36234</v>
      </c>
      <c r="E425" s="2" t="s">
        <v>36233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36232</v>
      </c>
      <c r="E426" s="2" t="s">
        <v>36233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22694</v>
      </c>
      <c r="C427" s="30">
        <v>0.29899999999999999</v>
      </c>
      <c r="D427" s="2" t="s">
        <v>36235</v>
      </c>
      <c r="E427" s="2" t="s">
        <v>36164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6628</v>
      </c>
      <c r="C428" s="30">
        <v>0.2989</v>
      </c>
      <c r="D428" s="2" t="s">
        <v>36232</v>
      </c>
      <c r="E428" s="2" t="s">
        <v>36233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6623</v>
      </c>
      <c r="C429" s="30">
        <v>0.26590000000000003</v>
      </c>
      <c r="D429" s="2" t="s">
        <v>36232</v>
      </c>
      <c r="E429" s="2" t="s">
        <v>36233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36232</v>
      </c>
      <c r="E430" s="2" t="s">
        <v>36233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36232</v>
      </c>
      <c r="E431" s="2" t="s">
        <v>36233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36236</v>
      </c>
      <c r="E432" s="2" t="s">
        <v>36233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36237</v>
      </c>
      <c r="E433" s="2" t="s">
        <v>36233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36238</v>
      </c>
      <c r="E434" s="2" t="s">
        <v>36233</v>
      </c>
      <c r="F434">
        <f>COUNTIF(B:B,B434)</f>
        <v>2</v>
      </c>
    </row>
    <row r="435" spans="1:6" ht="29.55" customHeight="1" thickBot="1" x14ac:dyDescent="0.45">
      <c r="A435" s="4">
        <v>46045</v>
      </c>
      <c r="B435" s="1" t="s">
        <v>11029</v>
      </c>
      <c r="C435" s="3">
        <v>0.19120000000000001</v>
      </c>
      <c r="D435" s="2" t="s">
        <v>36239</v>
      </c>
      <c r="E435" s="2" t="s">
        <v>36240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7259</v>
      </c>
      <c r="C436" s="3">
        <v>0.18459999999999999</v>
      </c>
      <c r="D436" s="2" t="s">
        <v>36232</v>
      </c>
      <c r="E436" s="2" t="s">
        <v>36233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36241</v>
      </c>
      <c r="E437" s="2" t="s">
        <v>35638</v>
      </c>
      <c r="F437">
        <f>COUNTIF(B:B,B437)</f>
        <v>2</v>
      </c>
    </row>
    <row r="438" spans="1:6" ht="29.55" customHeight="1" thickBot="1" x14ac:dyDescent="0.45">
      <c r="A438" s="4">
        <v>46045</v>
      </c>
      <c r="B438" s="1" t="s">
        <v>11156</v>
      </c>
      <c r="C438" s="3">
        <v>0.16239999999999999</v>
      </c>
      <c r="D438" s="2" t="s">
        <v>36242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13753</v>
      </c>
      <c r="C439" s="3">
        <v>0.15720000000000001</v>
      </c>
      <c r="D439" s="2" t="s">
        <v>36243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36244</v>
      </c>
      <c r="E440" s="2" t="s">
        <v>7</v>
      </c>
      <c r="F440">
        <f>COUNTIF(B:B,B440)</f>
        <v>1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36245</v>
      </c>
      <c r="E441" s="2" t="s">
        <v>7</v>
      </c>
      <c r="F441">
        <f>COUNTIF(B:B,B441)</f>
        <v>3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36246</v>
      </c>
      <c r="E442" s="2" t="s">
        <v>7</v>
      </c>
      <c r="F442">
        <f>COUNTIF(B:B,B442)</f>
        <v>2</v>
      </c>
    </row>
    <row r="443" spans="1:6" ht="29.55" customHeight="1" thickBot="1" x14ac:dyDescent="0.45">
      <c r="A443" s="4">
        <v>46045</v>
      </c>
      <c r="B443" s="1" t="s">
        <v>10001</v>
      </c>
      <c r="C443" s="3">
        <v>0.13100000000000001</v>
      </c>
      <c r="D443" s="2" t="s">
        <v>36247</v>
      </c>
      <c r="E443" s="2" t="s">
        <v>35638</v>
      </c>
      <c r="F443">
        <f>COUNTIF(B:B,B443)</f>
        <v>2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36248</v>
      </c>
      <c r="E444" s="2" t="s">
        <v>36249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6480</v>
      </c>
      <c r="C445" s="3">
        <v>0.1195</v>
      </c>
      <c r="D445" s="2" t="s">
        <v>36250</v>
      </c>
      <c r="E445" s="2" t="s">
        <v>35638</v>
      </c>
      <c r="F445">
        <f>COUNTIF(B:B,B445)</f>
        <v>2</v>
      </c>
    </row>
    <row r="446" spans="1:6" ht="29.55" customHeight="1" thickBot="1" x14ac:dyDescent="0.45">
      <c r="A446" s="4">
        <v>46045</v>
      </c>
      <c r="B446" s="1" t="s">
        <v>7713</v>
      </c>
      <c r="C446" s="3">
        <v>0.1171</v>
      </c>
      <c r="D446" s="2" t="s">
        <v>36251</v>
      </c>
      <c r="E446" s="2" t="s">
        <v>36164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6326</v>
      </c>
      <c r="C447" s="3">
        <v>0.1152</v>
      </c>
      <c r="D447" s="2" t="s">
        <v>36252</v>
      </c>
      <c r="E447" s="2" t="s">
        <v>36253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36254</v>
      </c>
      <c r="E448" s="2" t="s">
        <v>36233</v>
      </c>
      <c r="F448">
        <f>COUNTIF(B:B,B448)</f>
        <v>2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36255</v>
      </c>
      <c r="E449" s="2" t="s">
        <v>36233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36256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8478</v>
      </c>
      <c r="C451" s="3">
        <v>9.3700000000000006E-2</v>
      </c>
      <c r="D451" s="2" t="s">
        <v>36257</v>
      </c>
      <c r="E451" s="2" t="s">
        <v>36164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36044</v>
      </c>
      <c r="C452" s="3">
        <v>8.3799999999999999E-2</v>
      </c>
      <c r="D452" s="2" t="s">
        <v>36232</v>
      </c>
      <c r="E452" s="2" t="s">
        <v>36233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36258</v>
      </c>
      <c r="E453" s="2" t="s">
        <v>36233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36259</v>
      </c>
      <c r="E454" s="2" t="s">
        <v>36164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36260</v>
      </c>
      <c r="E455" s="2" t="s">
        <v>36261</v>
      </c>
      <c r="F455">
        <f>COUNTIF(B:B,B455)</f>
        <v>2</v>
      </c>
    </row>
    <row r="456" spans="1:6" ht="29.55" customHeight="1" thickBot="1" x14ac:dyDescent="0.45">
      <c r="A456" s="4">
        <v>46045</v>
      </c>
      <c r="B456" s="1" t="s">
        <v>19792</v>
      </c>
      <c r="C456" s="3">
        <v>4.02E-2</v>
      </c>
      <c r="D456" s="2" t="s">
        <v>36262</v>
      </c>
      <c r="E456" s="2" t="s">
        <v>36263</v>
      </c>
      <c r="F456">
        <f>COUNTIF(B:B,B456)</f>
        <v>3</v>
      </c>
    </row>
    <row r="457" spans="1:6" ht="29.55" customHeight="1" thickBot="1" x14ac:dyDescent="0.45">
      <c r="A457" s="4">
        <v>46048</v>
      </c>
      <c r="B457" s="1" t="s">
        <v>8478</v>
      </c>
      <c r="C457" s="30">
        <v>0.29930000000000001</v>
      </c>
      <c r="D457" s="2" t="s">
        <v>36303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30602</v>
      </c>
      <c r="C458" s="30">
        <v>0.29899999999999999</v>
      </c>
      <c r="D458" s="2" t="s">
        <v>36304</v>
      </c>
      <c r="E458" s="2" t="s">
        <v>7</v>
      </c>
      <c r="F458">
        <f>COUNTIF(B:B,B458)</f>
        <v>2</v>
      </c>
    </row>
    <row r="459" spans="1:6" ht="29.55" customHeight="1" thickBot="1" x14ac:dyDescent="0.45">
      <c r="A459" s="4">
        <v>46048</v>
      </c>
      <c r="B459" s="1" t="s">
        <v>16078</v>
      </c>
      <c r="C459" s="30">
        <v>0.29549999999999998</v>
      </c>
      <c r="D459" s="2" t="s">
        <v>36305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36306</v>
      </c>
      <c r="E460" s="2" t="s">
        <v>7</v>
      </c>
      <c r="F460">
        <f>COUNTIF(B:B,B460)</f>
        <v>1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36307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6550</v>
      </c>
      <c r="C462" s="30">
        <v>0.2366</v>
      </c>
      <c r="D462" s="2" t="s">
        <v>36308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7707</v>
      </c>
      <c r="C463" s="30">
        <v>0.23330000000000001</v>
      </c>
      <c r="D463" s="2" t="s">
        <v>36309</v>
      </c>
      <c r="E463" s="2" t="s">
        <v>18987</v>
      </c>
      <c r="F463">
        <f>COUNTIF(B:B,B463)</f>
        <v>1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36310</v>
      </c>
      <c r="E464" s="2" t="s">
        <v>17872</v>
      </c>
      <c r="F464">
        <f>COUNTIF(B:B,B464)</f>
        <v>2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36223</v>
      </c>
      <c r="E465" s="2" t="s">
        <v>49</v>
      </c>
      <c r="F465">
        <f>COUNTIF(B:B,B465)</f>
        <v>2</v>
      </c>
    </row>
    <row r="466" spans="1:6" ht="29.55" customHeight="1" thickBot="1" x14ac:dyDescent="0.45">
      <c r="A466" s="4">
        <v>46048</v>
      </c>
      <c r="B466" s="1" t="s">
        <v>10565</v>
      </c>
      <c r="C466" s="30">
        <v>0.2233</v>
      </c>
      <c r="D466" s="2" t="s">
        <v>36311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36312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8972</v>
      </c>
      <c r="C468" s="30">
        <v>0.21429999999999999</v>
      </c>
      <c r="D468" s="2" t="s">
        <v>36313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29229</v>
      </c>
      <c r="C469" s="30">
        <v>0.20660000000000001</v>
      </c>
      <c r="D469" s="2" t="s">
        <v>36314</v>
      </c>
      <c r="E469" s="2" t="s">
        <v>36315</v>
      </c>
      <c r="F469">
        <f>COUNTIF(B:B,B469)</f>
        <v>1</v>
      </c>
    </row>
    <row r="470" spans="1:6" ht="29.55" customHeight="1" thickBot="1" x14ac:dyDescent="0.45">
      <c r="A470" s="4">
        <v>46048</v>
      </c>
      <c r="B470" s="1" t="s">
        <v>6363</v>
      </c>
      <c r="C470" s="3">
        <v>0.1991</v>
      </c>
      <c r="D470" s="2" t="s">
        <v>36223</v>
      </c>
      <c r="E470" s="2" t="s">
        <v>49</v>
      </c>
      <c r="F470">
        <f>COUNTIF(B:B,B470)</f>
        <v>1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36316</v>
      </c>
      <c r="E471" s="2" t="s">
        <v>36315</v>
      </c>
      <c r="F471">
        <f>COUNTIF(B:B,B471)</f>
        <v>5</v>
      </c>
    </row>
    <row r="472" spans="1:6" ht="29.55" customHeight="1" thickBot="1" x14ac:dyDescent="0.45">
      <c r="A472" s="4">
        <v>46048</v>
      </c>
      <c r="B472" s="1" t="s">
        <v>12332</v>
      </c>
      <c r="C472" s="3">
        <v>0.17449999999999999</v>
      </c>
      <c r="D472" s="2" t="s">
        <v>36317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36318</v>
      </c>
      <c r="E473" s="2" t="s">
        <v>7</v>
      </c>
      <c r="F473">
        <f>COUNTIF(B:B,B473)</f>
        <v>2</v>
      </c>
    </row>
    <row r="474" spans="1:6" ht="29.55" customHeight="1" thickBot="1" x14ac:dyDescent="0.45">
      <c r="A474" s="4">
        <v>46048</v>
      </c>
      <c r="B474" s="1" t="s">
        <v>10371</v>
      </c>
      <c r="C474" s="3">
        <v>0.1623</v>
      </c>
      <c r="D474" s="2" t="s">
        <v>36313</v>
      </c>
      <c r="E474" s="2" t="s">
        <v>49</v>
      </c>
      <c r="F474">
        <f>COUNTIF(B:B,B474)</f>
        <v>2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36319</v>
      </c>
      <c r="E475" s="2" t="s">
        <v>25</v>
      </c>
      <c r="F475">
        <f>COUNTIF(B:B,B475)</f>
        <v>4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36320</v>
      </c>
      <c r="E476" s="2" t="s">
        <v>18987</v>
      </c>
      <c r="F476">
        <f>COUNTIF(B:B,B476)</f>
        <v>4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36321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36322</v>
      </c>
      <c r="E478" s="2" t="s">
        <v>22719</v>
      </c>
      <c r="F478">
        <f>COUNTIF(B:B,B478)</f>
        <v>1</v>
      </c>
    </row>
    <row r="479" spans="1:6" ht="29.55" customHeight="1" thickBot="1" x14ac:dyDescent="0.45">
      <c r="A479" s="4">
        <v>46048</v>
      </c>
      <c r="B479" s="1" t="s">
        <v>12033</v>
      </c>
      <c r="C479" s="3">
        <v>0.1363</v>
      </c>
      <c r="D479" s="2" t="s">
        <v>36323</v>
      </c>
      <c r="E479" s="2" t="s">
        <v>78</v>
      </c>
      <c r="F479">
        <f>COUNTIF(B:B,B479)</f>
        <v>2</v>
      </c>
    </row>
    <row r="480" spans="1:6" ht="29.55" customHeight="1" thickBot="1" x14ac:dyDescent="0.45">
      <c r="A480" s="4">
        <v>46048</v>
      </c>
      <c r="B480" s="1" t="s">
        <v>12887</v>
      </c>
      <c r="C480" s="3">
        <v>0.1331</v>
      </c>
      <c r="D480" s="2" t="s">
        <v>36324</v>
      </c>
      <c r="E480" s="2" t="s">
        <v>36325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36326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36327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7846</v>
      </c>
      <c r="C483" s="3">
        <v>0.1195</v>
      </c>
      <c r="D483" s="2" t="s">
        <v>36319</v>
      </c>
      <c r="E483" s="2" t="s">
        <v>25</v>
      </c>
      <c r="F483">
        <f>COUNTIF(B:B,B483)</f>
        <v>5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36328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7313</v>
      </c>
      <c r="C485" s="3">
        <v>0.1012</v>
      </c>
      <c r="D485" s="2" t="s">
        <v>36329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36330</v>
      </c>
      <c r="E486" s="2" t="s">
        <v>17872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36331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36332</v>
      </c>
      <c r="E488" s="2" t="s">
        <v>36333</v>
      </c>
      <c r="F488">
        <f t="shared" ref="F488:F518" si="0">COUNTIF(B:B,B488)</f>
        <v>1</v>
      </c>
    </row>
    <row r="489" spans="1:6" ht="29.55" customHeight="1" thickBot="1" x14ac:dyDescent="0.45">
      <c r="A489" s="4">
        <v>46049</v>
      </c>
      <c r="B489" s="1" t="s">
        <v>6097</v>
      </c>
      <c r="C489" s="30">
        <v>0.29970000000000002</v>
      </c>
      <c r="D489" s="2" t="s">
        <v>36334</v>
      </c>
      <c r="E489" s="2" t="s">
        <v>7</v>
      </c>
      <c r="F489">
        <f t="shared" si="0"/>
        <v>1</v>
      </c>
    </row>
    <row r="490" spans="1:6" ht="29.55" customHeight="1" thickBot="1" x14ac:dyDescent="0.45">
      <c r="A490" s="4">
        <v>46049</v>
      </c>
      <c r="B490" s="1" t="s">
        <v>7328</v>
      </c>
      <c r="C490" s="30">
        <v>0.2989</v>
      </c>
      <c r="D490" s="2" t="s">
        <v>36335</v>
      </c>
      <c r="E490" s="2" t="s">
        <v>25</v>
      </c>
      <c r="F490">
        <f t="shared" si="0"/>
        <v>1</v>
      </c>
    </row>
    <row r="491" spans="1:6" ht="29.55" customHeight="1" thickBot="1" x14ac:dyDescent="0.45">
      <c r="A491" s="4">
        <v>46049</v>
      </c>
      <c r="B491" s="1" t="s">
        <v>6621</v>
      </c>
      <c r="C491" s="30">
        <v>0.29849999999999999</v>
      </c>
      <c r="D491" s="2" t="s">
        <v>36336</v>
      </c>
      <c r="E491" s="2" t="s">
        <v>35638</v>
      </c>
      <c r="F491">
        <f t="shared" si="0"/>
        <v>1</v>
      </c>
    </row>
    <row r="492" spans="1:6" ht="29.55" customHeight="1" thickBot="1" x14ac:dyDescent="0.45">
      <c r="A492" s="4">
        <v>46049</v>
      </c>
      <c r="B492" s="1" t="s">
        <v>26250</v>
      </c>
      <c r="C492" s="30">
        <v>0.29770000000000002</v>
      </c>
      <c r="D492" s="2" t="s">
        <v>36337</v>
      </c>
      <c r="E492" s="2" t="s">
        <v>7</v>
      </c>
      <c r="F492">
        <f t="shared" si="0"/>
        <v>1</v>
      </c>
    </row>
    <row r="493" spans="1:6" ht="29.55" customHeight="1" thickBot="1" x14ac:dyDescent="0.45">
      <c r="A493" s="4">
        <v>46049</v>
      </c>
      <c r="B493" s="1" t="s">
        <v>35932</v>
      </c>
      <c r="C493" s="30">
        <v>0.29759999999999998</v>
      </c>
      <c r="D493" s="2" t="s">
        <v>36338</v>
      </c>
      <c r="E493" s="2" t="s">
        <v>25</v>
      </c>
      <c r="F493">
        <f t="shared" si="0"/>
        <v>3</v>
      </c>
    </row>
    <row r="494" spans="1:6" ht="29.55" customHeight="1" thickBot="1" x14ac:dyDescent="0.45">
      <c r="A494" s="4">
        <v>46049</v>
      </c>
      <c r="B494" s="1" t="s">
        <v>14596</v>
      </c>
      <c r="C494" s="3">
        <v>0.245</v>
      </c>
      <c r="D494" s="2" t="s">
        <v>36339</v>
      </c>
      <c r="E494" s="2" t="s">
        <v>25</v>
      </c>
      <c r="F494">
        <f t="shared" si="0"/>
        <v>1</v>
      </c>
    </row>
    <row r="495" spans="1:6" ht="29.55" customHeight="1" thickBot="1" x14ac:dyDescent="0.45">
      <c r="A495" s="4">
        <v>46049</v>
      </c>
      <c r="B495" s="1" t="s">
        <v>7421</v>
      </c>
      <c r="C495" s="3">
        <v>0.2021</v>
      </c>
      <c r="D495" s="2" t="s">
        <v>36340</v>
      </c>
      <c r="E495" s="2" t="s">
        <v>5479</v>
      </c>
      <c r="F495">
        <f t="shared" si="0"/>
        <v>1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36341</v>
      </c>
      <c r="E496" s="2" t="s">
        <v>7</v>
      </c>
      <c r="F496">
        <f t="shared" si="0"/>
        <v>4</v>
      </c>
    </row>
    <row r="497" spans="1:6" ht="29.55" customHeight="1" thickBot="1" x14ac:dyDescent="0.45">
      <c r="A497" s="4">
        <v>46049</v>
      </c>
      <c r="B497" s="1" t="s">
        <v>10001</v>
      </c>
      <c r="C497" s="3">
        <v>0.19070000000000001</v>
      </c>
      <c r="D497" s="2" t="s">
        <v>36342</v>
      </c>
      <c r="E497" s="2" t="s">
        <v>35638</v>
      </c>
      <c r="F497">
        <f t="shared" si="0"/>
        <v>2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36343</v>
      </c>
      <c r="E498" s="2" t="s">
        <v>78</v>
      </c>
      <c r="F498">
        <f t="shared" si="0"/>
        <v>1</v>
      </c>
    </row>
    <row r="499" spans="1:6" ht="29.55" customHeight="1" thickBot="1" x14ac:dyDescent="0.45">
      <c r="A499" s="4">
        <v>46049</v>
      </c>
      <c r="B499" s="1" t="s">
        <v>11460</v>
      </c>
      <c r="C499" s="3">
        <v>0.13969999999999999</v>
      </c>
      <c r="D499" s="2" t="s">
        <v>36344</v>
      </c>
      <c r="E499" s="2" t="s">
        <v>25</v>
      </c>
      <c r="F499">
        <f t="shared" si="0"/>
        <v>1</v>
      </c>
    </row>
    <row r="500" spans="1:6" ht="29.55" customHeight="1" thickBot="1" x14ac:dyDescent="0.45">
      <c r="A500" s="4">
        <v>46049</v>
      </c>
      <c r="B500" s="1" t="s">
        <v>9550</v>
      </c>
      <c r="C500" s="3">
        <v>0.1356</v>
      </c>
      <c r="D500" s="2" t="s">
        <v>36345</v>
      </c>
      <c r="E500" s="2" t="s">
        <v>7</v>
      </c>
      <c r="F500">
        <f t="shared" si="0"/>
        <v>1</v>
      </c>
    </row>
    <row r="501" spans="1:6" ht="29.55" customHeight="1" thickBot="1" x14ac:dyDescent="0.45">
      <c r="A501" s="4">
        <v>46049</v>
      </c>
      <c r="B501" s="1" t="s">
        <v>9154</v>
      </c>
      <c r="C501" s="3">
        <v>0.13189999999999999</v>
      </c>
      <c r="D501" s="2" t="s">
        <v>36346</v>
      </c>
      <c r="E501" s="2" t="s">
        <v>7</v>
      </c>
      <c r="F501">
        <f t="shared" si="0"/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36347</v>
      </c>
      <c r="E502" s="2" t="s">
        <v>17872</v>
      </c>
      <c r="F502">
        <f t="shared" si="0"/>
        <v>2</v>
      </c>
    </row>
    <row r="503" spans="1:6" ht="29.55" customHeight="1" thickBot="1" x14ac:dyDescent="0.45">
      <c r="A503" s="4">
        <v>46049</v>
      </c>
      <c r="B503" s="1" t="s">
        <v>36348</v>
      </c>
      <c r="C503" s="3">
        <v>0.123</v>
      </c>
      <c r="D503" s="2" t="s">
        <v>36349</v>
      </c>
      <c r="E503" s="2" t="s">
        <v>33682</v>
      </c>
      <c r="F503">
        <f t="shared" si="0"/>
        <v>1</v>
      </c>
    </row>
    <row r="504" spans="1:6" ht="29.55" customHeight="1" thickBot="1" x14ac:dyDescent="0.45">
      <c r="A504" s="4">
        <v>46049</v>
      </c>
      <c r="B504" s="1" t="s">
        <v>35943</v>
      </c>
      <c r="C504" s="3">
        <v>0.1082</v>
      </c>
      <c r="D504" s="2" t="s">
        <v>36350</v>
      </c>
      <c r="E504" s="2" t="s">
        <v>78</v>
      </c>
      <c r="F504">
        <f t="shared" si="0"/>
        <v>2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36351</v>
      </c>
      <c r="E505" s="2" t="s">
        <v>78</v>
      </c>
      <c r="F505">
        <f t="shared" si="0"/>
        <v>1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36352</v>
      </c>
      <c r="E506" s="2" t="s">
        <v>5479</v>
      </c>
      <c r="F506">
        <f t="shared" si="0"/>
        <v>3</v>
      </c>
    </row>
    <row r="507" spans="1:6" ht="29.55" customHeight="1" thickBot="1" x14ac:dyDescent="0.45">
      <c r="A507" s="4">
        <v>46049</v>
      </c>
      <c r="B507" s="1" t="s">
        <v>8687</v>
      </c>
      <c r="C507" s="3">
        <v>9.0999999999999998E-2</v>
      </c>
      <c r="D507" s="2" t="s">
        <v>36353</v>
      </c>
      <c r="E507" s="2" t="s">
        <v>78</v>
      </c>
      <c r="F507">
        <f t="shared" si="0"/>
        <v>2</v>
      </c>
    </row>
    <row r="508" spans="1:6" ht="29.55" customHeight="1" thickBot="1" x14ac:dyDescent="0.45">
      <c r="A508" s="4">
        <v>46049</v>
      </c>
      <c r="B508" s="1" t="s">
        <v>12862</v>
      </c>
      <c r="C508" s="3">
        <v>8.9099999999999999E-2</v>
      </c>
      <c r="D508" s="2" t="s">
        <v>36354</v>
      </c>
      <c r="E508" s="2" t="s">
        <v>78</v>
      </c>
      <c r="F508">
        <f t="shared" si="0"/>
        <v>3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36355</v>
      </c>
      <c r="E509" s="2" t="s">
        <v>78</v>
      </c>
      <c r="F509">
        <f t="shared" si="0"/>
        <v>2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36356</v>
      </c>
      <c r="E510" s="2" t="s">
        <v>78</v>
      </c>
      <c r="F510">
        <f t="shared" si="0"/>
        <v>1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36350</v>
      </c>
      <c r="E511" s="2" t="s">
        <v>78</v>
      </c>
      <c r="F511">
        <f t="shared" si="0"/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36357</v>
      </c>
      <c r="E512" s="2" t="s">
        <v>22704</v>
      </c>
      <c r="F512">
        <f t="shared" si="0"/>
        <v>1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36358</v>
      </c>
      <c r="E513" s="2" t="s">
        <v>22704</v>
      </c>
      <c r="F513">
        <f t="shared" si="0"/>
        <v>2</v>
      </c>
    </row>
    <row r="514" spans="1:6" ht="29.55" customHeight="1" thickBot="1" x14ac:dyDescent="0.45">
      <c r="A514" s="4">
        <v>46049</v>
      </c>
      <c r="B514" s="1" t="s">
        <v>6310</v>
      </c>
      <c r="C514" s="3">
        <v>7.2800000000000004E-2</v>
      </c>
      <c r="D514" s="2" t="s">
        <v>36359</v>
      </c>
      <c r="E514" s="2" t="s">
        <v>78</v>
      </c>
      <c r="F514">
        <f t="shared" si="0"/>
        <v>2</v>
      </c>
    </row>
    <row r="515" spans="1:6" ht="29.55" customHeight="1" thickBot="1" x14ac:dyDescent="0.45">
      <c r="A515" s="4">
        <v>46049</v>
      </c>
      <c r="B515" s="1" t="s">
        <v>6191</v>
      </c>
      <c r="C515" s="3">
        <v>7.1900000000000006E-2</v>
      </c>
      <c r="D515" s="2" t="s">
        <v>36360</v>
      </c>
      <c r="E515" s="2" t="s">
        <v>22704</v>
      </c>
      <c r="F515">
        <f t="shared" si="0"/>
        <v>2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36361</v>
      </c>
      <c r="E516" s="2" t="s">
        <v>22704</v>
      </c>
      <c r="F516">
        <f t="shared" si="0"/>
        <v>2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36362</v>
      </c>
      <c r="E517" s="2" t="s">
        <v>78</v>
      </c>
      <c r="F517">
        <f t="shared" si="0"/>
        <v>3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36363</v>
      </c>
      <c r="E518" s="2" t="s">
        <v>17872</v>
      </c>
      <c r="F518">
        <f t="shared" si="0"/>
        <v>2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zoomScale="85" zoomScaleNormal="85" workbookViewId="0">
      <selection activeCell="B931" sqref="B931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29253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29235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27530</v>
      </c>
      <c r="E101" s="13" t="s">
        <v>27531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27534</v>
      </c>
      <c r="E138" s="13" t="s">
        <v>27535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35634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35634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35634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35634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35634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35634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35634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23900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23876</v>
      </c>
      <c r="E176" s="13" t="s">
        <v>7171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29260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23926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6640</v>
      </c>
      <c r="C257" s="14">
        <v>0.1928</v>
      </c>
      <c r="D257" s="13" t="s">
        <v>30594</v>
      </c>
      <c r="E257" s="13" t="s">
        <v>30595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23927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23906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27516</v>
      </c>
      <c r="E462" s="13" t="s">
        <v>27517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23884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6527</v>
      </c>
      <c r="C514" s="17">
        <v>0.1249</v>
      </c>
      <c r="D514" s="13" t="s">
        <v>23896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29254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27536</v>
      </c>
      <c r="E563" s="13" t="s">
        <v>27537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6979</v>
      </c>
      <c r="C574" s="14">
        <v>0.1119</v>
      </c>
      <c r="D574" s="13" t="s">
        <v>30605</v>
      </c>
      <c r="E574" s="13" t="s">
        <v>30606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29232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23925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23874</v>
      </c>
      <c r="E745" s="13" t="s">
        <v>6152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29237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23919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29258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29257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29238</v>
      </c>
      <c r="E1023" s="13" t="s">
        <v>22820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23903</v>
      </c>
      <c r="E1024" s="13" t="s">
        <v>23094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29250</v>
      </c>
      <c r="E1032" s="13" t="s">
        <v>9077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30613</v>
      </c>
      <c r="E1058" s="13" t="s">
        <v>8915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29259</v>
      </c>
      <c r="E1059" s="13" t="s">
        <v>8915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30607</v>
      </c>
      <c r="E1098" s="13" t="s">
        <v>30608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30596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27508</v>
      </c>
      <c r="E1123" s="13" t="s">
        <v>27509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23901</v>
      </c>
      <c r="E1130" s="13" t="s">
        <v>23902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23873</v>
      </c>
      <c r="E1131" s="13" t="s">
        <v>10359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23904</v>
      </c>
      <c r="E1138" s="13" t="s">
        <v>23887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29233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23895</v>
      </c>
      <c r="E1178" s="13" t="s">
        <v>20165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27502</v>
      </c>
      <c r="E1186" s="13" t="s">
        <v>27503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30597</v>
      </c>
      <c r="E1210" s="13" t="s">
        <v>30595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23865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27532</v>
      </c>
      <c r="E1304" s="13" t="s">
        <v>27533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6715</v>
      </c>
      <c r="C1305" s="17">
        <v>0.1124</v>
      </c>
      <c r="D1305" s="13" t="s">
        <v>23920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23910</v>
      </c>
      <c r="E1332" s="13" t="s">
        <v>23911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23857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29245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27526</v>
      </c>
      <c r="E1354" s="13" t="s">
        <v>27527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23924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23923</v>
      </c>
      <c r="E1388" s="13" t="s">
        <v>22743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29236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23862</v>
      </c>
      <c r="E1396" s="13" t="s">
        <v>23863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27538</v>
      </c>
      <c r="E1430" s="13" t="s">
        <v>27539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23885</v>
      </c>
      <c r="E1451" s="13" t="s">
        <v>18153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30611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27504</v>
      </c>
      <c r="E1473" s="13" t="s">
        <v>27505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6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6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6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6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6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6</v>
      </c>
    </row>
    <row r="1591" spans="1:6" ht="27.6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27528</v>
      </c>
      <c r="E1609" s="13" t="s">
        <v>27529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23907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29242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27512</v>
      </c>
      <c r="E1651" s="13" t="s">
        <v>27513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23921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30598</v>
      </c>
      <c r="E1753" s="13" t="s">
        <v>29252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29251</v>
      </c>
      <c r="E1754" s="13" t="s">
        <v>29252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23915</v>
      </c>
      <c r="E1755" s="13" t="s">
        <v>23911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23858</v>
      </c>
      <c r="E1756" s="13" t="s">
        <v>23859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27520</v>
      </c>
      <c r="E1801" s="13" t="s">
        <v>27521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6110</v>
      </c>
      <c r="C1936" s="11" t="s">
        <v>5679</v>
      </c>
      <c r="D1936" s="13" t="s">
        <v>30589</v>
      </c>
      <c r="E1936" s="13" t="s">
        <v>30590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23868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6219</v>
      </c>
      <c r="C2086" s="17">
        <v>9.35E-2</v>
      </c>
      <c r="D2086" s="13" t="s">
        <v>23898</v>
      </c>
      <c r="E2086" s="13" t="s">
        <v>23899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6219</v>
      </c>
      <c r="C2087" s="14">
        <v>0.1333</v>
      </c>
      <c r="D2087" s="13" t="s">
        <v>23878</v>
      </c>
      <c r="E2087" s="13" t="s">
        <v>10038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23913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6803</v>
      </c>
      <c r="C2196" s="14">
        <v>0.1246</v>
      </c>
      <c r="D2196" s="13" t="s">
        <v>29243</v>
      </c>
      <c r="E2196" s="13" t="s">
        <v>29244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9599</v>
      </c>
      <c r="C2208" s="14">
        <v>0.113</v>
      </c>
      <c r="D2208" s="13" t="s">
        <v>30604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30609</v>
      </c>
      <c r="E2260" s="13" t="s">
        <v>30610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8726</v>
      </c>
      <c r="C2276" s="14">
        <v>0.214</v>
      </c>
      <c r="D2276" s="13" t="s">
        <v>30593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8726</v>
      </c>
      <c r="C2277" s="11" t="s">
        <v>6075</v>
      </c>
      <c r="D2277" s="13" t="s">
        <v>27540</v>
      </c>
      <c r="E2277" s="13" t="s">
        <v>27541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23905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16826</v>
      </c>
      <c r="C2297" s="14">
        <v>0.3</v>
      </c>
      <c r="D2297" s="13" t="s">
        <v>23870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6813</v>
      </c>
      <c r="C2304" s="17">
        <v>0.1176</v>
      </c>
      <c r="D2304" s="13" t="s">
        <v>23918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27522</v>
      </c>
      <c r="E2340" s="13" t="s">
        <v>27523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8901</v>
      </c>
      <c r="C2341" s="17">
        <v>0.1091</v>
      </c>
      <c r="D2341" s="13" t="s">
        <v>23922</v>
      </c>
      <c r="E2341" s="13" t="s">
        <v>13072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23877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29234</v>
      </c>
      <c r="E2364" s="13" t="s">
        <v>23292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23856</v>
      </c>
      <c r="E2380" s="13" t="s">
        <v>9992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12980</v>
      </c>
      <c r="C2436" s="13" t="s">
        <v>5711</v>
      </c>
      <c r="D2436" s="13" t="s">
        <v>29231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12980</v>
      </c>
      <c r="C2437" s="11" t="s">
        <v>14057</v>
      </c>
      <c r="D2437" s="13" t="s">
        <v>27524</v>
      </c>
      <c r="E2437" s="13" t="s">
        <v>27525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23891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12980</v>
      </c>
      <c r="C2439" s="14">
        <v>0.3</v>
      </c>
      <c r="D2439" s="13" t="s">
        <v>23869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27514</v>
      </c>
      <c r="E2444" s="13" t="s">
        <v>27515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30612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23893</v>
      </c>
      <c r="E2481" s="13" t="s">
        <v>23894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23880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23912</v>
      </c>
      <c r="E2535" s="13" t="s">
        <v>9835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23886</v>
      </c>
      <c r="E2556" s="13" t="s">
        <v>23887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8010</v>
      </c>
      <c r="C2604" s="14">
        <v>0.1479</v>
      </c>
      <c r="D2604" s="13" t="s">
        <v>27544</v>
      </c>
      <c r="E2604" s="13" t="s">
        <v>27545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23875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6926</v>
      </c>
      <c r="C2622" s="14">
        <v>0.1133</v>
      </c>
      <c r="D2622" s="13" t="s">
        <v>29247</v>
      </c>
      <c r="E2622" s="13" t="s">
        <v>29248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7713</v>
      </c>
      <c r="C2658" s="14">
        <v>0.1103</v>
      </c>
      <c r="D2658" s="13" t="s">
        <v>29249</v>
      </c>
      <c r="E2658" s="13" t="s">
        <v>8915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8302</v>
      </c>
      <c r="C2667" s="14">
        <v>0.1278</v>
      </c>
      <c r="D2667" s="13" t="s">
        <v>23879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23866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23883</v>
      </c>
      <c r="E2757" s="13" t="s">
        <v>19879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9426</v>
      </c>
      <c r="C2802" s="14">
        <v>0.1129</v>
      </c>
      <c r="D2802" s="13" t="s">
        <v>23881</v>
      </c>
      <c r="E2802" s="13" t="s">
        <v>23882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6680</v>
      </c>
      <c r="C2832" s="14">
        <v>0.1212</v>
      </c>
      <c r="D2832" s="13" t="s">
        <v>29246</v>
      </c>
      <c r="E2832" s="13" t="s">
        <v>9085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7062</v>
      </c>
      <c r="C2846" s="14">
        <v>0.1343</v>
      </c>
      <c r="D2846" s="13" t="s">
        <v>30599</v>
      </c>
      <c r="E2846" s="13" t="s">
        <v>30600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8981</v>
      </c>
      <c r="C2878" s="17">
        <v>0.1142</v>
      </c>
      <c r="D2878" s="13" t="s">
        <v>23897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9335</v>
      </c>
      <c r="C2944" s="13" t="s">
        <v>6038</v>
      </c>
      <c r="D2944" s="13" t="s">
        <v>29228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customHeight="1" x14ac:dyDescent="0.4">
      <c r="A2948" s="12">
        <v>46000</v>
      </c>
      <c r="B2948" s="11" t="s">
        <v>8905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2</v>
      </c>
    </row>
    <row r="2949" spans="1:6" ht="27.6" customHeight="1" x14ac:dyDescent="0.4">
      <c r="A2949" s="12">
        <v>45999</v>
      </c>
      <c r="B2949" s="13" t="s">
        <v>8905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2</v>
      </c>
    </row>
    <row r="2950" spans="1:6" ht="27.6" customHeight="1" x14ac:dyDescent="0.4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23867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16068</v>
      </c>
      <c r="C3010" s="17">
        <v>0.21809999999999999</v>
      </c>
      <c r="D3010" s="13" t="s">
        <v>23892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8724</v>
      </c>
      <c r="C3154" s="14">
        <v>9.4100000000000003E-2</v>
      </c>
      <c r="D3154" s="13" t="s">
        <v>29255</v>
      </c>
      <c r="E3154" s="13" t="s">
        <v>29256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22585</v>
      </c>
      <c r="C3276" s="14">
        <v>0.13270000000000001</v>
      </c>
      <c r="D3276" s="13" t="s">
        <v>29241</v>
      </c>
      <c r="E3276" s="13" t="s">
        <v>9137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22373</v>
      </c>
      <c r="C3279" s="14">
        <v>0.19089999999999999</v>
      </c>
      <c r="D3279" s="13" t="s">
        <v>23864</v>
      </c>
      <c r="E3279" s="13" t="s">
        <v>9928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27506</v>
      </c>
      <c r="E3313" s="29" t="s">
        <v>27507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27510</v>
      </c>
      <c r="E3329" s="2" t="s">
        <v>27511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23339</v>
      </c>
      <c r="C3341" s="30">
        <v>0.183</v>
      </c>
      <c r="D3341" s="29" t="s">
        <v>23914</v>
      </c>
      <c r="E3341" s="29" t="s">
        <v>18987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30614</v>
      </c>
      <c r="E3342" s="29" t="s">
        <v>30610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24685</v>
      </c>
      <c r="C3345" s="3">
        <v>0.13389999999999999</v>
      </c>
      <c r="D3345" s="29" t="s">
        <v>30601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23908</v>
      </c>
      <c r="E3372" s="29" t="s">
        <v>23909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29239</v>
      </c>
      <c r="C3378" s="3">
        <v>0.15210000000000001</v>
      </c>
      <c r="D3378" s="29" t="s">
        <v>29240</v>
      </c>
      <c r="E3378" s="2" t="s">
        <v>9029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23871</v>
      </c>
      <c r="C3388" s="3">
        <v>1.5276000000000001</v>
      </c>
      <c r="D3388" s="29" t="s">
        <v>23872</v>
      </c>
      <c r="E3388" s="2" t="s">
        <v>10286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30591</v>
      </c>
      <c r="E3395" s="2" t="s">
        <v>30592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29229</v>
      </c>
      <c r="C3396" s="2" t="s">
        <v>6226</v>
      </c>
      <c r="D3396" s="29" t="s">
        <v>29230</v>
      </c>
      <c r="E3396" s="2" t="s">
        <v>6161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23888</v>
      </c>
      <c r="C3410" s="30">
        <v>0.29980000000000001</v>
      </c>
      <c r="D3410" s="29" t="s">
        <v>23889</v>
      </c>
      <c r="E3410" s="2" t="s">
        <v>23890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23656</v>
      </c>
      <c r="C3412" s="3">
        <v>0.1515</v>
      </c>
      <c r="D3412" s="29" t="s">
        <v>27518</v>
      </c>
      <c r="E3412" s="2" t="s">
        <v>27519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30602</v>
      </c>
      <c r="C3421" s="3">
        <v>0.1178</v>
      </c>
      <c r="D3421" s="29" t="s">
        <v>30603</v>
      </c>
      <c r="E3421" s="2" t="s">
        <v>27798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27542</v>
      </c>
      <c r="E3456" s="2" t="s">
        <v>27543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23860</v>
      </c>
      <c r="C3460" s="3">
        <v>0.2681</v>
      </c>
      <c r="D3460" s="29" t="s">
        <v>23861</v>
      </c>
      <c r="E3460" s="2" t="s">
        <v>13078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23916</v>
      </c>
      <c r="C3479" s="30">
        <v>0.13070000000000001</v>
      </c>
      <c r="D3479" s="29" t="s">
        <v>23917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448" zoomScale="70" zoomScaleNormal="70" workbookViewId="0">
      <selection activeCell="B3463" sqref="B3463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35896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793" zoomScale="70" zoomScaleNormal="70" workbookViewId="0">
      <selection activeCell="C3806" sqref="C380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20621</v>
      </c>
      <c r="E21" s="13" t="s">
        <v>20574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20649</v>
      </c>
      <c r="E22" s="13" t="s">
        <v>20574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20758</v>
      </c>
      <c r="E23" s="13" t="s">
        <v>20574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21051</v>
      </c>
      <c r="E24" s="13" t="s">
        <v>20574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21733</v>
      </c>
      <c r="D25" s="13" t="s">
        <v>21734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21791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22088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22862</v>
      </c>
      <c r="D28" s="13" t="s">
        <v>22863</v>
      </c>
      <c r="E28" s="13" t="s">
        <v>22743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23105</v>
      </c>
      <c r="E29" s="13" t="s">
        <v>20574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23395</v>
      </c>
      <c r="E30" s="13" t="s">
        <v>20574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23618</v>
      </c>
      <c r="D31" s="13" t="s">
        <v>23619</v>
      </c>
      <c r="E31" s="13" t="s">
        <v>20574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23766</v>
      </c>
      <c r="E32" s="13" t="s">
        <v>20574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23785</v>
      </c>
      <c r="E33" s="13" t="s">
        <v>20574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23972</v>
      </c>
      <c r="E34" s="13" t="s">
        <v>20574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24074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24131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24327</v>
      </c>
      <c r="E37" s="13" t="s">
        <v>20574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24481</v>
      </c>
      <c r="E38" s="13" t="s">
        <v>20574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24767</v>
      </c>
      <c r="E39" s="13" t="s">
        <v>20574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24848</v>
      </c>
      <c r="E40" s="13" t="s">
        <v>20574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24958</v>
      </c>
      <c r="E41" s="13" t="s">
        <v>20574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25057</v>
      </c>
      <c r="E42" s="13" t="s">
        <v>20574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25168</v>
      </c>
      <c r="E43" s="13" t="s">
        <v>20574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25175</v>
      </c>
      <c r="E44" s="13" t="s">
        <v>20574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25506</v>
      </c>
      <c r="E45" s="13" t="s">
        <v>20574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25556</v>
      </c>
      <c r="E46" s="13" t="s">
        <v>20574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26004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26067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26167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26234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26465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26624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26764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26831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27211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27772</v>
      </c>
      <c r="E56" s="13" t="s">
        <v>20574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28159</v>
      </c>
      <c r="E57" s="13" t="s">
        <v>20574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20350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20564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21859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22551</v>
      </c>
      <c r="E88" s="13" t="s">
        <v>22552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22600</v>
      </c>
      <c r="E89" s="13" t="s">
        <v>20574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23307</v>
      </c>
      <c r="E90" s="13" t="s">
        <v>20574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23690</v>
      </c>
      <c r="E91" s="13" t="s">
        <v>23505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24440</v>
      </c>
      <c r="E92" s="13" t="s">
        <v>24441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24459</v>
      </c>
      <c r="E93" s="13" t="s">
        <v>24354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24913</v>
      </c>
      <c r="E94" s="13" t="s">
        <v>24354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26228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26293</v>
      </c>
      <c r="E96" s="13" t="s">
        <v>26294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26892</v>
      </c>
      <c r="E97" s="13" t="s">
        <v>26893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26228</v>
      </c>
      <c r="E98" s="13" t="s">
        <v>26893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27838</v>
      </c>
      <c r="E99" s="13" t="s">
        <v>20574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20344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20509</v>
      </c>
      <c r="D115" s="13" t="s">
        <v>20510</v>
      </c>
      <c r="E115" s="13" t="s">
        <v>20511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20627</v>
      </c>
      <c r="E116" s="13" t="s">
        <v>20608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20785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20833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21079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21186</v>
      </c>
      <c r="E120" s="13" t="s">
        <v>21178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21277</v>
      </c>
      <c r="E121" s="13" t="s">
        <v>21278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21542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21606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21901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22084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22282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22372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22781</v>
      </c>
      <c r="E128" s="13" t="s">
        <v>22782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23692</v>
      </c>
      <c r="E129" s="13" t="s">
        <v>22782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23846</v>
      </c>
      <c r="E130" s="13" t="s">
        <v>22782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24105</v>
      </c>
      <c r="E131" s="13" t="s">
        <v>24106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24184</v>
      </c>
      <c r="E132" s="13" t="s">
        <v>24106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24272</v>
      </c>
      <c r="E133" s="13" t="s">
        <v>24106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25135</v>
      </c>
      <c r="E134" s="13" t="s">
        <v>24790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25786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25829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27441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27580</v>
      </c>
      <c r="E138" s="13" t="s">
        <v>27581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28089</v>
      </c>
      <c r="E139" s="13" t="s">
        <v>28025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21461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22316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22435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22761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23999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24834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24969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24979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25082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25419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25730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25850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26080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26364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27156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27304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27471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27626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27864</v>
      </c>
      <c r="E177" s="13" t="s">
        <v>27788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28082</v>
      </c>
      <c r="E179" s="13" t="s">
        <v>27788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20796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20846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21406</v>
      </c>
      <c r="E189" s="13" t="s">
        <v>21402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21885</v>
      </c>
      <c r="E190" s="13" t="s">
        <v>21886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22236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22312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22763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23011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24153</v>
      </c>
      <c r="E195" s="13" t="s">
        <v>24154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25724</v>
      </c>
      <c r="E196" s="13" t="s">
        <v>24400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25849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25931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26247</v>
      </c>
      <c r="E199" s="13" t="s">
        <v>26248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26286</v>
      </c>
      <c r="E200" s="13" t="s">
        <v>26248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26323</v>
      </c>
      <c r="E201" s="13" t="s">
        <v>26324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26752</v>
      </c>
      <c r="E202" s="13" t="s">
        <v>26753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26886</v>
      </c>
      <c r="E203" s="13" t="s">
        <v>26324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26960</v>
      </c>
      <c r="E204" s="13" t="s">
        <v>26961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27000</v>
      </c>
      <c r="E205" s="13" t="s">
        <v>26324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27244</v>
      </c>
      <c r="E206" s="13" t="s">
        <v>26961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27413</v>
      </c>
      <c r="E207" s="13" t="s">
        <v>26961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27603</v>
      </c>
      <c r="E208" s="13" t="s">
        <v>27604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27756</v>
      </c>
      <c r="E209" s="13" t="s">
        <v>23894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27811</v>
      </c>
      <c r="E210" s="13" t="s">
        <v>24573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28036</v>
      </c>
      <c r="E211" s="13" t="s">
        <v>23161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20650</v>
      </c>
      <c r="E225" s="13" t="s">
        <v>20574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20774</v>
      </c>
      <c r="E226" s="13" t="s">
        <v>20574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21052</v>
      </c>
      <c r="E227" s="13" t="s">
        <v>20574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21723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21807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23799</v>
      </c>
      <c r="E230" s="13" t="s">
        <v>20574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24001</v>
      </c>
      <c r="E231" s="13" t="s">
        <v>20574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24062</v>
      </c>
      <c r="E232" s="13" t="s">
        <v>24063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24156</v>
      </c>
      <c r="E233" s="13" t="s">
        <v>24063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24541</v>
      </c>
      <c r="E234" s="13" t="s">
        <v>20574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24783</v>
      </c>
      <c r="E235" s="13" t="s">
        <v>20574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24858</v>
      </c>
      <c r="E236" s="13" t="s">
        <v>20574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24826</v>
      </c>
      <c r="E237" s="13" t="s">
        <v>20574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25220</v>
      </c>
      <c r="E238" s="13" t="s">
        <v>20574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25441</v>
      </c>
      <c r="E239" s="13" t="s">
        <v>24288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25531</v>
      </c>
      <c r="E240" s="13" t="s">
        <v>24288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25660</v>
      </c>
      <c r="E241" s="13" t="s">
        <v>24288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25976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26953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21887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22757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24856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25132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25219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25370</v>
      </c>
      <c r="E259" s="13" t="s">
        <v>25001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25440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25818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25920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26010</v>
      </c>
      <c r="E263" s="13" t="s">
        <v>25867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26034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26121</v>
      </c>
      <c r="E265" s="13" t="s">
        <v>25867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26337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27069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27127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27247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27315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27361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27600</v>
      </c>
      <c r="E272" s="13" t="s">
        <v>24501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27755</v>
      </c>
      <c r="E273" s="13" t="s">
        <v>24501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27819</v>
      </c>
      <c r="E274" s="13" t="s">
        <v>24501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27905</v>
      </c>
      <c r="E275" s="13" t="s">
        <v>24501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20947</v>
      </c>
      <c r="E294" s="13" t="s">
        <v>20574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20997</v>
      </c>
      <c r="E295" s="13" t="s">
        <v>20574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22272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23834</v>
      </c>
      <c r="E297" s="13" t="s">
        <v>23412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24311</v>
      </c>
      <c r="E298" s="13" t="s">
        <v>24253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24593</v>
      </c>
      <c r="E299" s="13" t="s">
        <v>24253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24792</v>
      </c>
      <c r="E300" s="13" t="s">
        <v>20574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24964</v>
      </c>
      <c r="E301" s="13" t="s">
        <v>20574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25401</v>
      </c>
      <c r="E302" s="13" t="s">
        <v>24253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25611</v>
      </c>
      <c r="E303" s="13" t="s">
        <v>20574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25855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25969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26302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27217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20254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20280</v>
      </c>
      <c r="E327" s="13" t="s">
        <v>20281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22352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22532</v>
      </c>
      <c r="E329" s="13" t="s">
        <v>22533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22944</v>
      </c>
      <c r="D330" s="13" t="s">
        <v>22945</v>
      </c>
      <c r="E330" s="13" t="s">
        <v>22946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22986</v>
      </c>
      <c r="E331" s="13" t="s">
        <v>22946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23084</v>
      </c>
      <c r="E332" s="13" t="s">
        <v>20574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23221</v>
      </c>
      <c r="E333" s="13" t="s">
        <v>20574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23324</v>
      </c>
      <c r="E334" s="13" t="s">
        <v>23325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24035</v>
      </c>
      <c r="E335" s="13" t="s">
        <v>24008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24175</v>
      </c>
      <c r="E336" s="13" t="s">
        <v>20574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24794</v>
      </c>
      <c r="E337" s="13" t="s">
        <v>20630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25794</v>
      </c>
      <c r="E338" s="13" t="s">
        <v>25795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26005</v>
      </c>
      <c r="E339" s="13" t="s">
        <v>22946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21721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21860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22573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22851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23014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23194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24821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25272</v>
      </c>
      <c r="E351" s="13" t="s">
        <v>25177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25378</v>
      </c>
      <c r="E352" s="13" t="s">
        <v>25177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25425</v>
      </c>
      <c r="E353" s="13" t="s">
        <v>25177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25504</v>
      </c>
      <c r="E354" s="13" t="s">
        <v>25505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25708</v>
      </c>
      <c r="E355" s="13" t="s">
        <v>25177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25807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25816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25944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25963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26099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26330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26694</v>
      </c>
      <c r="E362" s="13" t="s">
        <v>26658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27077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27105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27233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27406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27616</v>
      </c>
      <c r="E367" s="13" t="s">
        <v>24501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27839</v>
      </c>
      <c r="E368" s="13" t="s">
        <v>24501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27934</v>
      </c>
      <c r="E369" s="13" t="s">
        <v>24501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20512</v>
      </c>
      <c r="D378" s="13" t="s">
        <v>20513</v>
      </c>
      <c r="E378" s="13" t="s">
        <v>20514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20834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20913</v>
      </c>
      <c r="E380" s="13" t="s">
        <v>20667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21004</v>
      </c>
      <c r="E381" s="13" t="s">
        <v>20667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21083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21183</v>
      </c>
      <c r="E383" s="13" t="s">
        <v>21178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21558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21943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22278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22787</v>
      </c>
      <c r="E387" s="13" t="s">
        <v>22782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24108</v>
      </c>
      <c r="E388" s="13" t="s">
        <v>24106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24896</v>
      </c>
      <c r="E389" s="13" t="s">
        <v>24790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25080</v>
      </c>
      <c r="E390" s="13" t="s">
        <v>24790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25667</v>
      </c>
      <c r="E391" s="13" t="s">
        <v>24737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25743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25822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26483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26550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26646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27010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27091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27432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21054</v>
      </c>
      <c r="E408" s="13" t="s">
        <v>20574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21713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21794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22255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23558</v>
      </c>
      <c r="E412" s="13" t="s">
        <v>23559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24157</v>
      </c>
      <c r="E413" s="13" t="s">
        <v>24063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24374</v>
      </c>
      <c r="E414" s="13" t="s">
        <v>24288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24574</v>
      </c>
      <c r="E415" s="13" t="s">
        <v>24288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24609</v>
      </c>
      <c r="E416" s="13" t="s">
        <v>24288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24687</v>
      </c>
      <c r="E417" s="13" t="s">
        <v>24288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24687</v>
      </c>
      <c r="E418" s="13" t="s">
        <v>24288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24779</v>
      </c>
      <c r="E419" s="13" t="s">
        <v>20574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24977</v>
      </c>
      <c r="E420" s="13" t="s">
        <v>24288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25387</v>
      </c>
      <c r="E421" s="13" t="s">
        <v>24288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25685</v>
      </c>
      <c r="E422" s="13" t="s">
        <v>24288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25985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26304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26498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27189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28158</v>
      </c>
      <c r="E427" s="13" t="s">
        <v>20574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20361</v>
      </c>
      <c r="E447" s="13" t="s">
        <v>20362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20409</v>
      </c>
      <c r="E448" s="13" t="s">
        <v>20410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20521</v>
      </c>
      <c r="D449" s="13" t="s">
        <v>20522</v>
      </c>
      <c r="E449" s="13" t="s">
        <v>20523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20876</v>
      </c>
      <c r="E450" s="13" t="s">
        <v>20574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21057</v>
      </c>
      <c r="E451" s="13" t="s">
        <v>20574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22753</v>
      </c>
      <c r="E452" s="13" t="s">
        <v>22743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23350</v>
      </c>
      <c r="D453" s="13" t="s">
        <v>23351</v>
      </c>
      <c r="E453" s="13" t="s">
        <v>20574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23396</v>
      </c>
      <c r="E454" s="13" t="s">
        <v>20574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21266</v>
      </c>
      <c r="E464" s="13" t="s">
        <v>21267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22718</v>
      </c>
      <c r="E465" s="13" t="s">
        <v>22719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24226</v>
      </c>
      <c r="E466" s="13" t="s">
        <v>24227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24286</v>
      </c>
      <c r="E467" s="13" t="s">
        <v>23968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24387</v>
      </c>
      <c r="E468" s="13" t="s">
        <v>24388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24555</v>
      </c>
      <c r="E469" s="13" t="s">
        <v>23968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24713</v>
      </c>
      <c r="E470" s="13" t="s">
        <v>24388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24914</v>
      </c>
      <c r="E471" s="13" t="s">
        <v>23968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24944</v>
      </c>
      <c r="E472" s="13" t="s">
        <v>23968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25081</v>
      </c>
      <c r="E473" s="13" t="s">
        <v>23968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25288</v>
      </c>
      <c r="E474" s="13" t="s">
        <v>23968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25359</v>
      </c>
      <c r="E475" s="13" t="s">
        <v>25255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25458</v>
      </c>
      <c r="E476" s="13" t="s">
        <v>23968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25534</v>
      </c>
      <c r="E477" s="13" t="s">
        <v>23968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26022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26581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26702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26789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21465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22216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22303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23735</v>
      </c>
      <c r="E489" s="13" t="s">
        <v>22844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24943</v>
      </c>
      <c r="E490" s="13" t="s">
        <v>24831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25096</v>
      </c>
      <c r="E491" s="13" t="s">
        <v>24831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25181</v>
      </c>
      <c r="E492" s="13" t="s">
        <v>24831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25351</v>
      </c>
      <c r="E493" s="13" t="s">
        <v>24831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25368</v>
      </c>
      <c r="E494" s="13" t="s">
        <v>24831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25630</v>
      </c>
      <c r="E495" s="13" t="s">
        <v>24831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25710</v>
      </c>
      <c r="E496" s="13" t="s">
        <v>24831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25811</v>
      </c>
      <c r="E497" s="13" t="s">
        <v>25812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25891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26281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26331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26641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26876</v>
      </c>
      <c r="E502" s="13" t="s">
        <v>25812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26999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27097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27628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27860</v>
      </c>
      <c r="E506" s="13" t="s">
        <v>27788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28058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28113</v>
      </c>
      <c r="E508" s="13" t="s">
        <v>27788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20911</v>
      </c>
      <c r="E524" s="13" t="s">
        <v>20667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21126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21674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23825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25258</v>
      </c>
      <c r="E528" s="13" t="s">
        <v>25001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25442</v>
      </c>
      <c r="E529" s="13" t="s">
        <v>25443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25512</v>
      </c>
      <c r="E530" s="13" t="s">
        <v>24501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25770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25833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25901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26370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20811</v>
      </c>
      <c r="E539" s="13" t="s">
        <v>20574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20942</v>
      </c>
      <c r="E540" s="13" t="s">
        <v>20574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21268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22041</v>
      </c>
      <c r="E542" s="13" t="s">
        <v>22042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22118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22205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23338</v>
      </c>
      <c r="E545" s="13" t="s">
        <v>20574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23399</v>
      </c>
      <c r="E546" s="13" t="s">
        <v>20574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23589</v>
      </c>
      <c r="E547" s="13" t="s">
        <v>23412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23676</v>
      </c>
      <c r="E548" s="13" t="s">
        <v>23412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23708</v>
      </c>
      <c r="E549" s="13" t="s">
        <v>23412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23778</v>
      </c>
      <c r="E550" s="13" t="s">
        <v>23412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23676</v>
      </c>
      <c r="E551" s="13" t="s">
        <v>23942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24168</v>
      </c>
      <c r="E552" s="13" t="s">
        <v>20574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24300</v>
      </c>
      <c r="E553" s="13" t="s">
        <v>24301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24383</v>
      </c>
      <c r="E554" s="13" t="s">
        <v>24253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24513</v>
      </c>
      <c r="E555" s="13" t="s">
        <v>20574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24580</v>
      </c>
      <c r="E556" s="13" t="s">
        <v>24253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24817</v>
      </c>
      <c r="E557" s="13" t="s">
        <v>24818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25449</v>
      </c>
      <c r="E558" s="13" t="s">
        <v>24464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25602</v>
      </c>
      <c r="E559" s="13" t="s">
        <v>24258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27672</v>
      </c>
      <c r="E560" s="13" t="s">
        <v>20574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22085</v>
      </c>
      <c r="E574" s="13" t="s">
        <v>22086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22468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22817</v>
      </c>
      <c r="E576" s="13" t="s">
        <v>22818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22870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23034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23609</v>
      </c>
      <c r="E579" s="13" t="s">
        <v>23610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25206</v>
      </c>
      <c r="E580" s="13" t="s">
        <v>20577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25945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26061</v>
      </c>
      <c r="E582" s="13" t="s">
        <v>22086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26149</v>
      </c>
      <c r="E583" s="13" t="s">
        <v>22086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26785</v>
      </c>
      <c r="E584" s="13" t="s">
        <v>26110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27593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27900</v>
      </c>
      <c r="E586" s="13" t="s">
        <v>24346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21340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21686</v>
      </c>
      <c r="E593" s="13" t="s">
        <v>21687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21987</v>
      </c>
      <c r="E594" s="13" t="s">
        <v>21687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22230</v>
      </c>
      <c r="E595" s="13" t="s">
        <v>21687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22503</v>
      </c>
      <c r="E596" s="13" t="s">
        <v>21687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23141</v>
      </c>
      <c r="E597" s="13" t="s">
        <v>23139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23367</v>
      </c>
      <c r="E598" s="13" t="s">
        <v>23139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23397</v>
      </c>
      <c r="E599" s="13" t="s">
        <v>23139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23724</v>
      </c>
      <c r="E600" s="13" t="s">
        <v>23139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23775</v>
      </c>
      <c r="E601" s="13" t="s">
        <v>23139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24125</v>
      </c>
      <c r="E602" s="13" t="s">
        <v>20630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24328</v>
      </c>
      <c r="E603" s="13" t="s">
        <v>24329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24413</v>
      </c>
      <c r="E604" s="13" t="s">
        <v>20572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25564</v>
      </c>
      <c r="E605" s="13" t="s">
        <v>25565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26356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26563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26664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27120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26563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27743</v>
      </c>
      <c r="E611" s="13" t="s">
        <v>24501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27820</v>
      </c>
      <c r="E612" s="13" t="s">
        <v>24501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20890</v>
      </c>
      <c r="E623" s="13" t="s">
        <v>20572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22174</v>
      </c>
      <c r="E624" s="13" t="s">
        <v>21452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24870</v>
      </c>
      <c r="E625" s="13" t="s">
        <v>24694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24993</v>
      </c>
      <c r="E626" s="13" t="s">
        <v>24694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25116</v>
      </c>
      <c r="E627" s="13" t="s">
        <v>24694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25432</v>
      </c>
      <c r="E628" s="13" t="s">
        <v>24745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25793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25915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26350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26718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26910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26977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27054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27158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27423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27807</v>
      </c>
      <c r="E638" s="13" t="s">
        <v>27808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20275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20360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20506</v>
      </c>
      <c r="D649" s="13" t="s">
        <v>20507</v>
      </c>
      <c r="E649" s="13" t="s">
        <v>20508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20662</v>
      </c>
      <c r="E650" s="13" t="s">
        <v>20572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20769</v>
      </c>
      <c r="E651" s="13" t="s">
        <v>20572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20844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20929</v>
      </c>
      <c r="E653" s="13" t="s">
        <v>20572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21380</v>
      </c>
      <c r="D654" s="13" t="s">
        <v>21381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21494</v>
      </c>
      <c r="E655" s="13" t="s">
        <v>21495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21529</v>
      </c>
      <c r="E656" s="13" t="s">
        <v>21495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21783</v>
      </c>
      <c r="E657" s="13" t="s">
        <v>21784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22942</v>
      </c>
      <c r="E658" s="13" t="s">
        <v>22943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25329</v>
      </c>
      <c r="E659" s="13" t="s">
        <v>25330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25753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26311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26537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26637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22431</v>
      </c>
      <c r="E684" s="13" t="s">
        <v>22432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22633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23720</v>
      </c>
      <c r="E686" s="13" t="s">
        <v>23721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23791</v>
      </c>
      <c r="E687" s="13" t="s">
        <v>23721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24027</v>
      </c>
      <c r="E688" s="13" t="s">
        <v>24028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20454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20560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20641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20819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20903</v>
      </c>
      <c r="E703" s="13" t="s">
        <v>20904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20975</v>
      </c>
      <c r="E704" s="13" t="s">
        <v>20972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21237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21347</v>
      </c>
      <c r="D706" s="13" t="s">
        <v>21348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21616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21659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21739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21857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21894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24935</v>
      </c>
      <c r="E712" s="13" t="s">
        <v>24931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25959</v>
      </c>
      <c r="E713" s="13" t="s">
        <v>25960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20604</v>
      </c>
      <c r="E726" s="13" t="s">
        <v>20574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20862</v>
      </c>
      <c r="E727" s="13" t="s">
        <v>20574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20938</v>
      </c>
      <c r="E728" s="13" t="s">
        <v>20574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21061</v>
      </c>
      <c r="E729" s="13" t="s">
        <v>20574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21139</v>
      </c>
      <c r="E730" s="13" t="s">
        <v>20574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21822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22199</v>
      </c>
      <c r="E732" s="13" t="s">
        <v>22200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23215</v>
      </c>
      <c r="E733" s="13" t="s">
        <v>20574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23483</v>
      </c>
      <c r="E734" s="13" t="s">
        <v>23412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23627</v>
      </c>
      <c r="E735" s="13" t="s">
        <v>23412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27651</v>
      </c>
      <c r="E736" s="13" t="s">
        <v>27652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27916</v>
      </c>
      <c r="E737" s="13" t="s">
        <v>27720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20672</v>
      </c>
      <c r="E744" s="13" t="s">
        <v>20667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22762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22964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25000</v>
      </c>
      <c r="E747" s="13" t="s">
        <v>25001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25197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25378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25747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25819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26327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26675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27064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27089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27226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27294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27488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27601</v>
      </c>
      <c r="E759" s="13" t="s">
        <v>24501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27790</v>
      </c>
      <c r="E760" s="13" t="s">
        <v>24501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27938</v>
      </c>
      <c r="E761" s="13" t="s">
        <v>24501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20580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20639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21017</v>
      </c>
      <c r="E779" s="13" t="s">
        <v>20896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21491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21656</v>
      </c>
      <c r="E781" s="13" t="s">
        <v>21657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21715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21757</v>
      </c>
      <c r="E783" s="13" t="s">
        <v>21657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26307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26691</v>
      </c>
      <c r="E785" s="13" t="s">
        <v>26692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23979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24597</v>
      </c>
      <c r="E806" s="13" t="s">
        <v>24258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25172</v>
      </c>
      <c r="E807" s="13" t="s">
        <v>25173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25941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26126</v>
      </c>
      <c r="E809" s="13" t="s">
        <v>26127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21132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21271</v>
      </c>
      <c r="E816" s="13" t="s">
        <v>21272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21357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21530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22151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22375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22474</v>
      </c>
      <c r="D821" s="13" t="s">
        <v>22475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22500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22672</v>
      </c>
      <c r="E823" s="13" t="s">
        <v>20574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22814</v>
      </c>
      <c r="E824" s="13" t="s">
        <v>20574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22869</v>
      </c>
      <c r="E825" s="13" t="s">
        <v>20574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22985</v>
      </c>
      <c r="E826" s="13" t="s">
        <v>20574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23062</v>
      </c>
      <c r="E827" s="13" t="s">
        <v>20574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23608</v>
      </c>
      <c r="E828" s="13" t="s">
        <v>20574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23772</v>
      </c>
      <c r="E829" s="13" t="s">
        <v>22966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23845</v>
      </c>
      <c r="E830" s="13" t="s">
        <v>20574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24376</v>
      </c>
      <c r="E831" s="13" t="s">
        <v>24258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24416</v>
      </c>
      <c r="E832" s="13" t="s">
        <v>24258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25292</v>
      </c>
      <c r="E833" s="13" t="s">
        <v>24258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21185</v>
      </c>
      <c r="E839" s="13" t="s">
        <v>21178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21705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22254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22310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22635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22760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23063</v>
      </c>
      <c r="E845" s="13" t="s">
        <v>22844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24942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24995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25476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25814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25913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26338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26681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27152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27290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27567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27625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20293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20379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20407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21077</v>
      </c>
      <c r="E866" s="13" t="s">
        <v>20667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21377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21792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21868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22170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22758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22835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23027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23460</v>
      </c>
      <c r="E874" s="13" t="s">
        <v>22844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23568</v>
      </c>
      <c r="E875" s="13" t="s">
        <v>22844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23568</v>
      </c>
      <c r="E876" s="13" t="s">
        <v>22844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24050</v>
      </c>
      <c r="E877" s="13" t="s">
        <v>24051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24967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25566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25836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22626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23081</v>
      </c>
      <c r="E890" s="13" t="s">
        <v>23082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23322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23820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24030</v>
      </c>
      <c r="E893" s="13" t="s">
        <v>24031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24137</v>
      </c>
      <c r="E894" s="13" t="s">
        <v>24031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24203</v>
      </c>
      <c r="E895" s="13" t="s">
        <v>24204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24421</v>
      </c>
      <c r="E896" s="13" t="s">
        <v>24422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25137</v>
      </c>
      <c r="E897" s="13" t="s">
        <v>24204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25180</v>
      </c>
      <c r="E898" s="13" t="s">
        <v>24204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25926</v>
      </c>
      <c r="E899" s="13" t="s">
        <v>25927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26140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27751</v>
      </c>
      <c r="E901" s="13" t="s">
        <v>27752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28023</v>
      </c>
      <c r="E902" s="13" t="s">
        <v>24204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28157</v>
      </c>
      <c r="E903" s="13" t="s">
        <v>24204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21292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21921</v>
      </c>
      <c r="E923" s="13" t="s">
        <v>21922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22264</v>
      </c>
      <c r="E924" s="13" t="s">
        <v>22265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23064</v>
      </c>
      <c r="E925" s="13" t="s">
        <v>20965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25748</v>
      </c>
      <c r="E926" s="13" t="s">
        <v>25749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20786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20987</v>
      </c>
      <c r="E931" s="13" t="s">
        <v>20988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21023</v>
      </c>
      <c r="E932" s="13" t="s">
        <v>20896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21067</v>
      </c>
      <c r="E933" s="13" t="s">
        <v>21068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21574</v>
      </c>
      <c r="E934" s="13" t="s">
        <v>21575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21650</v>
      </c>
      <c r="E935" s="13" t="s">
        <v>21575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21806</v>
      </c>
      <c r="E936" s="13" t="s">
        <v>21575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21918</v>
      </c>
      <c r="E937" s="13" t="s">
        <v>21575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22037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22175</v>
      </c>
      <c r="E939" s="13" t="s">
        <v>21575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22502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22680</v>
      </c>
      <c r="E941" s="13" t="s">
        <v>22679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22922</v>
      </c>
      <c r="E942" s="13" t="s">
        <v>22923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23059</v>
      </c>
      <c r="E943" s="13" t="s">
        <v>23060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23134</v>
      </c>
      <c r="E944" s="13" t="s">
        <v>23117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23225</v>
      </c>
      <c r="E945" s="13" t="s">
        <v>22923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25938</v>
      </c>
      <c r="E946" s="13" t="s">
        <v>21575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27072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28101</v>
      </c>
      <c r="E948" s="13" t="s">
        <v>28102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20878</v>
      </c>
      <c r="E953" s="13" t="s">
        <v>20574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21689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23789</v>
      </c>
      <c r="E955" s="13" t="s">
        <v>23790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23965</v>
      </c>
      <c r="E956" s="13" t="s">
        <v>20574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24549</v>
      </c>
      <c r="E957" s="13" t="s">
        <v>24550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24833</v>
      </c>
      <c r="E958" s="13" t="s">
        <v>24268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24923</v>
      </c>
      <c r="E959" s="13" t="s">
        <v>24268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24963</v>
      </c>
      <c r="E960" s="13" t="s">
        <v>24550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25133</v>
      </c>
      <c r="E961" s="13" t="s">
        <v>24268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25385</v>
      </c>
      <c r="E962" s="13" t="s">
        <v>24550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25395</v>
      </c>
      <c r="E963" s="13" t="s">
        <v>24550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25572</v>
      </c>
      <c r="E964" s="13" t="s">
        <v>24550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23789</v>
      </c>
      <c r="E965" s="13" t="s">
        <v>24358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25688</v>
      </c>
      <c r="E966" s="13" t="s">
        <v>24358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25718</v>
      </c>
      <c r="E967" s="13" t="s">
        <v>24550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26068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26150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26245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20373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20403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20426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20666</v>
      </c>
      <c r="E983" s="13" t="s">
        <v>20667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20835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20835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21275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21410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21965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23439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25751</v>
      </c>
      <c r="E990" s="13" t="s">
        <v>25752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25860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26032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20324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20353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20440</v>
      </c>
      <c r="E1002" s="13" t="s">
        <v>20441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20832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21269</v>
      </c>
      <c r="E1004" s="13" t="s">
        <v>21270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21647</v>
      </c>
      <c r="E1005" s="13" t="s">
        <v>21648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21685</v>
      </c>
      <c r="E1006" s="13" t="s">
        <v>21648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25570</v>
      </c>
      <c r="E1007" s="13" t="s">
        <v>25571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25698</v>
      </c>
      <c r="E1008" s="13" t="s">
        <v>25571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26559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26654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26774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27025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27420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27596</v>
      </c>
      <c r="E1014" s="13" t="s">
        <v>27597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20740</v>
      </c>
      <c r="E1020" s="13" t="s">
        <v>20572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21787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21824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21899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21979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23949</v>
      </c>
      <c r="E1025" s="13" t="s">
        <v>20572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24152</v>
      </c>
      <c r="E1026" s="13" t="s">
        <v>20572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24394</v>
      </c>
      <c r="E1027" s="13" t="s">
        <v>20572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24506</v>
      </c>
      <c r="E1028" s="13" t="s">
        <v>20572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24644</v>
      </c>
      <c r="E1029" s="13" t="s">
        <v>24645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24709</v>
      </c>
      <c r="E1030" s="13" t="s">
        <v>24645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25165</v>
      </c>
      <c r="E1031" s="13" t="s">
        <v>24645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26312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26857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26926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27056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27078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20405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20887</v>
      </c>
      <c r="E1041" s="13" t="s">
        <v>20572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21511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21547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21876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21923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22176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23584</v>
      </c>
      <c r="E1047" s="13" t="s">
        <v>23161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24912</v>
      </c>
      <c r="E1048" s="13" t="s">
        <v>24837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25101</v>
      </c>
      <c r="E1049" s="13" t="s">
        <v>24837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25826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25989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26383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26569</v>
      </c>
      <c r="E1053" s="13" t="s">
        <v>26570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26676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26829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27102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27447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28043</v>
      </c>
      <c r="E1058" s="13" t="s">
        <v>23161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20810</v>
      </c>
      <c r="E1063" s="13" t="s">
        <v>20574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21060</v>
      </c>
      <c r="E1064" s="13" t="s">
        <v>20574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21433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21533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21717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23114</v>
      </c>
      <c r="E1068" s="13" t="s">
        <v>20574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23121</v>
      </c>
      <c r="E1069" s="13" t="s">
        <v>23122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24598</v>
      </c>
      <c r="E1070" s="13" t="s">
        <v>24464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24793</v>
      </c>
      <c r="E1071" s="13" t="s">
        <v>24464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24919</v>
      </c>
      <c r="E1072" s="13" t="s">
        <v>24464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24945</v>
      </c>
      <c r="E1073" s="13" t="s">
        <v>24464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25113</v>
      </c>
      <c r="E1074" s="13" t="s">
        <v>24464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25195</v>
      </c>
      <c r="E1075" s="13" t="s">
        <v>24464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25396</v>
      </c>
      <c r="E1076" s="13" t="s">
        <v>24464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25464</v>
      </c>
      <c r="E1077" s="13" t="s">
        <v>24464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25511</v>
      </c>
      <c r="E1078" s="13" t="s">
        <v>24464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24945</v>
      </c>
      <c r="E1079" s="13" t="s">
        <v>24464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20292</v>
      </c>
      <c r="E1086" s="13" t="s">
        <v>20283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20330</v>
      </c>
      <c r="E1087" s="13" t="s">
        <v>20331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20982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21027</v>
      </c>
      <c r="E1089" s="13" t="s">
        <v>21025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21233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24902</v>
      </c>
      <c r="E1091" s="13" t="s">
        <v>24903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25102</v>
      </c>
      <c r="E1092" s="13" t="s">
        <v>25103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25310</v>
      </c>
      <c r="E1093" s="13" t="s">
        <v>25311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25697</v>
      </c>
      <c r="E1094" s="13" t="s">
        <v>25311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25767</v>
      </c>
      <c r="E1095" s="13" t="s">
        <v>20283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26523</v>
      </c>
      <c r="E1096" s="13" t="s">
        <v>26064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26619</v>
      </c>
      <c r="E1097" s="13" t="s">
        <v>20283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26709</v>
      </c>
      <c r="E1098" s="13" t="s">
        <v>20283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26775</v>
      </c>
      <c r="E1099" s="13" t="s">
        <v>20283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27730</v>
      </c>
      <c r="E1100" s="13" t="s">
        <v>20577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20939</v>
      </c>
      <c r="E1107" s="13" t="s">
        <v>20574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21125</v>
      </c>
      <c r="E1108" s="13" t="s">
        <v>20574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21603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21702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23096</v>
      </c>
      <c r="E1111" s="13" t="s">
        <v>20574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23601</v>
      </c>
      <c r="E1112" s="13" t="s">
        <v>23412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24302</v>
      </c>
      <c r="E1113" s="13" t="s">
        <v>24253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24341</v>
      </c>
      <c r="E1114" s="13" t="s">
        <v>24253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24488</v>
      </c>
      <c r="E1115" s="13" t="s">
        <v>24253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24587</v>
      </c>
      <c r="E1116" s="13" t="s">
        <v>24253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24816</v>
      </c>
      <c r="E1117" s="13" t="s">
        <v>24253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25759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27223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27692</v>
      </c>
      <c r="E1120" s="13" t="s">
        <v>20574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28149</v>
      </c>
      <c r="E1121" s="13" t="s">
        <v>20574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21056</v>
      </c>
      <c r="E1128" s="13" t="s">
        <v>20574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21130</v>
      </c>
      <c r="E1129" s="13" t="s">
        <v>20574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21613</v>
      </c>
      <c r="E1130" s="13" t="s">
        <v>21614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21703</v>
      </c>
      <c r="E1131" s="13" t="s">
        <v>21614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23095</v>
      </c>
      <c r="E1132" s="13" t="s">
        <v>20574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23355</v>
      </c>
      <c r="D1133" s="13" t="s">
        <v>23356</v>
      </c>
      <c r="E1133" s="13" t="s">
        <v>20574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23419</v>
      </c>
      <c r="E1134" s="13" t="s">
        <v>23412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23489</v>
      </c>
      <c r="E1135" s="13" t="s">
        <v>23490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23804</v>
      </c>
      <c r="E1136" s="13" t="s">
        <v>23412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24474</v>
      </c>
      <c r="E1137" s="13" t="s">
        <v>20574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24585</v>
      </c>
      <c r="E1138" s="13" t="s">
        <v>24253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24812</v>
      </c>
      <c r="E1139" s="13" t="s">
        <v>20574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24998</v>
      </c>
      <c r="E1140" s="13" t="s">
        <v>24253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25433</v>
      </c>
      <c r="E1141" s="13" t="s">
        <v>20574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27029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22489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22834</v>
      </c>
      <c r="E1155" s="13" t="s">
        <v>22818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22874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25192</v>
      </c>
      <c r="E1157" s="13" t="s">
        <v>20577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25999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26109</v>
      </c>
      <c r="E1159" s="13" t="s">
        <v>26110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26146</v>
      </c>
      <c r="E1160" s="13" t="s">
        <v>22086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26733</v>
      </c>
      <c r="E1161" s="13" t="s">
        <v>26110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26790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27569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21188</v>
      </c>
      <c r="E1169" s="13" t="s">
        <v>21178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21455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22320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22530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23764</v>
      </c>
      <c r="E1173" s="13" t="s">
        <v>22844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24786</v>
      </c>
      <c r="E1174" s="13" t="s">
        <v>24787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24830</v>
      </c>
      <c r="E1175" s="13" t="s">
        <v>24831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24946</v>
      </c>
      <c r="E1176" s="13" t="s">
        <v>24831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25039</v>
      </c>
      <c r="E1177" s="13" t="s">
        <v>24831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25055</v>
      </c>
      <c r="E1178" s="13" t="s">
        <v>24831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25284</v>
      </c>
      <c r="E1179" s="13" t="s">
        <v>24831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25293</v>
      </c>
      <c r="E1180" s="13" t="s">
        <v>24831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25373</v>
      </c>
      <c r="E1181" s="13" t="s">
        <v>24831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25418</v>
      </c>
      <c r="E1182" s="13" t="s">
        <v>24831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27893</v>
      </c>
      <c r="E1183" s="13" t="s">
        <v>27788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28107</v>
      </c>
      <c r="E1184" s="13" t="s">
        <v>27788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20295</v>
      </c>
      <c r="E1196" s="13" t="s">
        <v>20296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20375</v>
      </c>
      <c r="E1197" s="13" t="s">
        <v>20376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21098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21184</v>
      </c>
      <c r="E1199" s="13" t="s">
        <v>21178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21954</v>
      </c>
      <c r="E1200" s="13" t="s">
        <v>21955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22713</v>
      </c>
      <c r="E1201" s="13" t="s">
        <v>22714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24127</v>
      </c>
      <c r="E1202" s="13" t="s">
        <v>24128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25523</v>
      </c>
      <c r="E1203" s="13" t="s">
        <v>24737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25582</v>
      </c>
      <c r="E1204" s="13" t="s">
        <v>24737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25647</v>
      </c>
      <c r="E1205" s="13" t="s">
        <v>24737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20992</v>
      </c>
      <c r="E1218" s="13" t="s">
        <v>20991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23031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26552</v>
      </c>
      <c r="E1220" s="13" t="s">
        <v>26553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26647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26867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27024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26994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27287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27349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20763</v>
      </c>
      <c r="E1229" s="13" t="s">
        <v>20574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20946</v>
      </c>
      <c r="E1230" s="13" t="s">
        <v>20574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21146</v>
      </c>
      <c r="E1231" s="13" t="s">
        <v>20574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21146</v>
      </c>
      <c r="E1232" s="13" t="s">
        <v>20574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21668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21770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24112</v>
      </c>
      <c r="E1235" s="13" t="s">
        <v>23942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24252</v>
      </c>
      <c r="E1236" s="13" t="s">
        <v>24253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24584</v>
      </c>
      <c r="E1237" s="13" t="s">
        <v>24253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24746</v>
      </c>
      <c r="E1238" s="13" t="s">
        <v>24253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24788</v>
      </c>
      <c r="E1239" s="13" t="s">
        <v>24253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24878</v>
      </c>
      <c r="E1240" s="13" t="s">
        <v>24253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25048</v>
      </c>
      <c r="E1241" s="13" t="s">
        <v>24253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25246</v>
      </c>
      <c r="E1242" s="13" t="s">
        <v>24253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25400</v>
      </c>
      <c r="E1243" s="13" t="s">
        <v>24253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25453</v>
      </c>
      <c r="E1244" s="13" t="s">
        <v>24253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25525</v>
      </c>
      <c r="E1245" s="13" t="s">
        <v>24253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26198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27050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20727</v>
      </c>
      <c r="E1259" s="13" t="s">
        <v>20572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20797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20845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21829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21902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22686</v>
      </c>
      <c r="E1264" s="13" t="s">
        <v>20572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23767</v>
      </c>
      <c r="E1265" s="13" t="s">
        <v>23768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24624</v>
      </c>
      <c r="E1266" s="13" t="s">
        <v>24625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24697</v>
      </c>
      <c r="E1267" s="13" t="s">
        <v>24625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21724</v>
      </c>
      <c r="E1283" s="13" t="s">
        <v>21725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23371</v>
      </c>
      <c r="E1284" s="13" t="s">
        <v>23136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24159</v>
      </c>
      <c r="E1285" s="13" t="s">
        <v>24160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24223</v>
      </c>
      <c r="E1286" s="13" t="s">
        <v>24146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27205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21074</v>
      </c>
      <c r="E1300" s="13" t="s">
        <v>20667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25476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25516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25722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25932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27202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27446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27854</v>
      </c>
      <c r="E1307" s="13" t="s">
        <v>27788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20356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21107</v>
      </c>
      <c r="E1325" s="13" t="s">
        <v>21108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21683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21949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20323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21302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22149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22342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22407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23327</v>
      </c>
      <c r="E1339" s="13" t="s">
        <v>23328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23364</v>
      </c>
      <c r="E1340" s="13" t="s">
        <v>23365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25382</v>
      </c>
      <c r="E1341" s="13" t="s">
        <v>25383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25682</v>
      </c>
      <c r="E1342" s="13" t="s">
        <v>24885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25775</v>
      </c>
      <c r="E1343" s="13" t="s">
        <v>25776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26240</v>
      </c>
      <c r="E1344" s="13" t="s">
        <v>25776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26430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26740</v>
      </c>
      <c r="E1346" s="13" t="s">
        <v>25776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27354</v>
      </c>
      <c r="E1347" s="13" t="s">
        <v>27355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20948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21324</v>
      </c>
      <c r="D1355" s="13" t="s">
        <v>21325</v>
      </c>
      <c r="E1355" s="13" t="s">
        <v>21313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21385</v>
      </c>
      <c r="D1356" s="13" t="s">
        <v>21386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21480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21579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22014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22067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22325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22578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22720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22811</v>
      </c>
      <c r="D1364" s="13" t="s">
        <v>22812</v>
      </c>
      <c r="E1364" s="13" t="s">
        <v>22813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22920</v>
      </c>
      <c r="E1365" s="13" t="s">
        <v>22813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22981</v>
      </c>
      <c r="E1366" s="13" t="s">
        <v>22813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23058</v>
      </c>
      <c r="E1367" s="13" t="s">
        <v>23053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20943</v>
      </c>
      <c r="C1368" s="14">
        <v>7.0300000000000001E-2</v>
      </c>
      <c r="D1368" s="13" t="s">
        <v>20944</v>
      </c>
      <c r="E1368" s="13" t="s">
        <v>20574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20943</v>
      </c>
      <c r="C1369" s="14">
        <v>5.6300000000000003E-2</v>
      </c>
      <c r="D1369" s="13" t="s">
        <v>22456</v>
      </c>
      <c r="E1369" s="13" t="s">
        <v>22457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20943</v>
      </c>
      <c r="C1370" s="14">
        <v>5.3800000000000001E-2</v>
      </c>
      <c r="D1370" s="13" t="s">
        <v>22563</v>
      </c>
      <c r="E1370" s="13" t="s">
        <v>22457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20943</v>
      </c>
      <c r="C1371" s="14">
        <v>0.1321</v>
      </c>
      <c r="D1371" s="13" t="s">
        <v>22751</v>
      </c>
      <c r="E1371" s="13" t="s">
        <v>22741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20943</v>
      </c>
      <c r="C1372" s="14">
        <v>4.8399999999999999E-2</v>
      </c>
      <c r="D1372" s="13" t="s">
        <v>22897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20943</v>
      </c>
      <c r="C1373" s="14">
        <v>0.1137</v>
      </c>
      <c r="D1373" s="13" t="s">
        <v>23440</v>
      </c>
      <c r="E1373" s="13" t="s">
        <v>23412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20943</v>
      </c>
      <c r="C1374" s="14">
        <v>0.22170000000000001</v>
      </c>
      <c r="D1374" s="13" t="s">
        <v>23941</v>
      </c>
      <c r="E1374" s="13" t="s">
        <v>23942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20943</v>
      </c>
      <c r="C1375" s="13" t="s">
        <v>5788</v>
      </c>
      <c r="D1375" s="13" t="s">
        <v>24078</v>
      </c>
      <c r="E1375" s="13" t="s">
        <v>23942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20943</v>
      </c>
      <c r="C1376" s="13" t="s">
        <v>6075</v>
      </c>
      <c r="D1376" s="13" t="s">
        <v>24166</v>
      </c>
      <c r="E1376" s="13" t="s">
        <v>20574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20943</v>
      </c>
      <c r="C1377" s="14">
        <v>2.1600000000000001E-2</v>
      </c>
      <c r="D1377" s="13" t="s">
        <v>24321</v>
      </c>
      <c r="E1377" s="13" t="s">
        <v>24253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20943</v>
      </c>
      <c r="C1378" s="14">
        <v>0.1754</v>
      </c>
      <c r="D1378" s="13" t="s">
        <v>24408</v>
      </c>
      <c r="E1378" s="13" t="s">
        <v>24253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20943</v>
      </c>
      <c r="C1379" s="14">
        <v>0.14610000000000001</v>
      </c>
      <c r="D1379" s="13" t="s">
        <v>24591</v>
      </c>
      <c r="E1379" s="13" t="s">
        <v>24253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20943</v>
      </c>
      <c r="C1380" s="14">
        <v>2.6599999999999999E-2</v>
      </c>
      <c r="D1380" s="13" t="s">
        <v>24852</v>
      </c>
      <c r="E1380" s="13" t="s">
        <v>24253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20943</v>
      </c>
      <c r="C1381" s="14">
        <v>9.4500000000000001E-2</v>
      </c>
      <c r="D1381" s="13" t="s">
        <v>24901</v>
      </c>
      <c r="E1381" s="13" t="s">
        <v>24253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20943</v>
      </c>
      <c r="C1382" s="14">
        <v>0.14099999999999999</v>
      </c>
      <c r="D1382" s="13" t="s">
        <v>25074</v>
      </c>
      <c r="E1382" s="13" t="s">
        <v>24253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20943</v>
      </c>
      <c r="C1383" s="14">
        <v>8.0699999999999994E-2</v>
      </c>
      <c r="D1383" s="13" t="s">
        <v>25415</v>
      </c>
      <c r="E1383" s="13" t="s">
        <v>24253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20943</v>
      </c>
      <c r="C1384" s="14">
        <v>0.2152</v>
      </c>
      <c r="D1384" s="13" t="s">
        <v>25591</v>
      </c>
      <c r="E1384" s="13" t="s">
        <v>24253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20943</v>
      </c>
      <c r="C1385" s="14">
        <v>5.0500000000000003E-2</v>
      </c>
      <c r="D1385" s="13" t="s">
        <v>27714</v>
      </c>
      <c r="E1385" s="13" t="s">
        <v>20574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20943</v>
      </c>
      <c r="C1386" s="14">
        <v>0.12239999999999999</v>
      </c>
      <c r="D1386" s="13" t="s">
        <v>28139</v>
      </c>
      <c r="E1386" s="13" t="s">
        <v>20574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21517</v>
      </c>
      <c r="E1399" s="13" t="s">
        <v>21518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21582</v>
      </c>
      <c r="E1400" s="13" t="s">
        <v>21553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21869</v>
      </c>
      <c r="E1401" s="13" t="s">
        <v>21518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24445</v>
      </c>
      <c r="E1402" s="13" t="s">
        <v>20572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25094</v>
      </c>
      <c r="E1403" s="13" t="s">
        <v>20572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26266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28060</v>
      </c>
      <c r="E1405" s="13" t="s">
        <v>28061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21570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21643</v>
      </c>
      <c r="E1408" s="13" t="s">
        <v>21644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21706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21947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22324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22581</v>
      </c>
      <c r="D1412" s="13" t="s">
        <v>22582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22643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22724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22830</v>
      </c>
      <c r="E1415" s="13" t="s">
        <v>22813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22877</v>
      </c>
      <c r="E1416" s="13" t="s">
        <v>22872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23007</v>
      </c>
      <c r="E1417" s="13" t="s">
        <v>22813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23087</v>
      </c>
      <c r="E1418" s="13" t="s">
        <v>23053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23125</v>
      </c>
      <c r="D1419" s="13" t="s">
        <v>23126</v>
      </c>
      <c r="E1419" s="13" t="s">
        <v>23127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23282</v>
      </c>
      <c r="E1420" s="13" t="s">
        <v>22850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23812</v>
      </c>
      <c r="E1421" s="13" t="s">
        <v>22850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24011</v>
      </c>
      <c r="E1422" s="13" t="s">
        <v>24004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26095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26754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20265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20841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21666</v>
      </c>
      <c r="E1433" s="13" t="s">
        <v>21667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24113</v>
      </c>
      <c r="E1434" s="13" t="s">
        <v>23988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24614</v>
      </c>
      <c r="E1435" s="13" t="s">
        <v>20630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24692</v>
      </c>
      <c r="E1436" s="13" t="s">
        <v>20630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25183</v>
      </c>
      <c r="E1437" s="13" t="s">
        <v>20630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26565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26670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27485</v>
      </c>
      <c r="E1440" s="13" t="s">
        <v>27486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27760</v>
      </c>
      <c r="E1441" s="13" t="s">
        <v>20630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27959</v>
      </c>
      <c r="E1442" s="13" t="s">
        <v>20630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20884</v>
      </c>
      <c r="E1449" s="13" t="s">
        <v>20574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20941</v>
      </c>
      <c r="E1450" s="13" t="s">
        <v>20574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21055</v>
      </c>
      <c r="E1451" s="13" t="s">
        <v>20574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21204</v>
      </c>
      <c r="E1452" s="13" t="s">
        <v>20574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21456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21722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22754</v>
      </c>
      <c r="E1455" s="13" t="s">
        <v>22743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23315</v>
      </c>
      <c r="E1456" s="13" t="s">
        <v>20574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23421</v>
      </c>
      <c r="E1457" s="13" t="s">
        <v>20574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23515</v>
      </c>
      <c r="E1458" s="13" t="s">
        <v>23516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23850</v>
      </c>
      <c r="E1459" s="13" t="s">
        <v>20574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24315</v>
      </c>
      <c r="E1460" s="13" t="s">
        <v>24268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20790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20996</v>
      </c>
      <c r="E1471" s="13" t="s">
        <v>20574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21156</v>
      </c>
      <c r="E1472" s="13" t="s">
        <v>21157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21446</v>
      </c>
      <c r="E1473" s="13" t="s">
        <v>21447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21920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23369</v>
      </c>
      <c r="D1475" s="13" t="s">
        <v>23370</v>
      </c>
      <c r="E1475" s="13" t="s">
        <v>20574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23422</v>
      </c>
      <c r="E1476" s="13" t="s">
        <v>20574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23495</v>
      </c>
      <c r="E1477" s="13" t="s">
        <v>23496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24551</v>
      </c>
      <c r="E1478" s="13" t="s">
        <v>24271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20766</v>
      </c>
      <c r="E1481" s="13" t="s">
        <v>20574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20880</v>
      </c>
      <c r="E1482" s="13" t="s">
        <v>20574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21719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23526</v>
      </c>
      <c r="E1484" s="13" t="s">
        <v>20574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24143</v>
      </c>
      <c r="E1485" s="13" t="s">
        <v>24033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24287</v>
      </c>
      <c r="E1486" s="13" t="s">
        <v>24288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24527</v>
      </c>
      <c r="E1487" s="13" t="s">
        <v>24268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24762</v>
      </c>
      <c r="E1488" s="13" t="s">
        <v>24288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24827</v>
      </c>
      <c r="E1489" s="13" t="s">
        <v>24268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24889</v>
      </c>
      <c r="E1490" s="13" t="s">
        <v>24288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24941</v>
      </c>
      <c r="E1491" s="13" t="s">
        <v>24288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25038</v>
      </c>
      <c r="E1492" s="13" t="s">
        <v>24288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25466</v>
      </c>
      <c r="E1493" s="13" t="s">
        <v>24288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25521</v>
      </c>
      <c r="E1494" s="13" t="s">
        <v>24288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25693</v>
      </c>
      <c r="E1495" s="13" t="s">
        <v>24268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26179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21844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22222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22744</v>
      </c>
      <c r="E1501" s="13" t="s">
        <v>22743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24270</v>
      </c>
      <c r="E1502" s="13" t="s">
        <v>24271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24333</v>
      </c>
      <c r="E1503" s="13" t="s">
        <v>20574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24457</v>
      </c>
      <c r="E1504" s="13" t="s">
        <v>20574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24544</v>
      </c>
      <c r="E1505" s="13" t="s">
        <v>20574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24576</v>
      </c>
      <c r="D1506" s="13" t="s">
        <v>24577</v>
      </c>
      <c r="E1506" s="13" t="s">
        <v>24578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24611</v>
      </c>
      <c r="E1507" s="13" t="s">
        <v>24578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24690</v>
      </c>
      <c r="E1508" s="13" t="s">
        <v>24578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24803</v>
      </c>
      <c r="E1509" s="13" t="s">
        <v>24578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24877</v>
      </c>
      <c r="E1510" s="13" t="s">
        <v>24578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25143</v>
      </c>
      <c r="E1511" s="13" t="s">
        <v>24578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25212</v>
      </c>
      <c r="E1512" s="13" t="s">
        <v>24198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25212</v>
      </c>
      <c r="E1513" s="13" t="s">
        <v>24198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27840</v>
      </c>
      <c r="E1514" s="13" t="s">
        <v>24271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21371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21846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22177</v>
      </c>
      <c r="E1518" s="13" t="s">
        <v>22178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22898</v>
      </c>
      <c r="E1519" s="13" t="s">
        <v>20574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23080</v>
      </c>
      <c r="E1520" s="13" t="s">
        <v>20574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23435</v>
      </c>
      <c r="E1521" s="13" t="s">
        <v>20574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23528</v>
      </c>
      <c r="E1522" s="13" t="s">
        <v>20574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23818</v>
      </c>
      <c r="E1523" s="13" t="s">
        <v>20574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24458</v>
      </c>
      <c r="E1524" s="13" t="s">
        <v>20574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24747</v>
      </c>
      <c r="E1525" s="13" t="s">
        <v>24271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24897</v>
      </c>
      <c r="E1526" s="13" t="s">
        <v>24898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25151</v>
      </c>
      <c r="E1527" s="13" t="s">
        <v>20574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25178</v>
      </c>
      <c r="E1528" s="13" t="s">
        <v>24268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25251</v>
      </c>
      <c r="E1529" s="13" t="s">
        <v>20574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25462</v>
      </c>
      <c r="E1530" s="13" t="s">
        <v>24268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27871</v>
      </c>
      <c r="E1531" s="13" t="s">
        <v>20574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28152</v>
      </c>
      <c r="E1532" s="13" t="s">
        <v>20574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21729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22122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22370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22564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22594</v>
      </c>
      <c r="E1540" s="13" t="s">
        <v>20574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23021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23316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23660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23713</v>
      </c>
      <c r="E1544" s="13" t="s">
        <v>22966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24215</v>
      </c>
      <c r="E1545" s="13" t="s">
        <v>20574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24449</v>
      </c>
      <c r="E1546" s="13" t="s">
        <v>20574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25046</v>
      </c>
      <c r="E1547" s="13" t="s">
        <v>20574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25291</v>
      </c>
      <c r="E1548" s="13" t="s">
        <v>24410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27204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27933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20616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21871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22620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24145</v>
      </c>
      <c r="E1562" s="13" t="s">
        <v>24146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24177</v>
      </c>
      <c r="E1563" s="13" t="s">
        <v>24146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24384</v>
      </c>
      <c r="E1564" s="13" t="s">
        <v>24146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24568</v>
      </c>
      <c r="E1565" s="13" t="s">
        <v>24146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26880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26959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28170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20768</v>
      </c>
      <c r="E1570" s="13" t="s">
        <v>20572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21457</v>
      </c>
      <c r="E1571" s="13" t="s">
        <v>21458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24778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25454</v>
      </c>
      <c r="E1573" s="13" t="s">
        <v>25455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25604</v>
      </c>
      <c r="E1574" s="13" t="s">
        <v>24501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25656</v>
      </c>
      <c r="E1575" s="13" t="s">
        <v>25455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25784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25882</v>
      </c>
      <c r="E1577" s="13" t="s">
        <v>21458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26382</v>
      </c>
      <c r="E1578" s="13" t="s">
        <v>21458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26659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27085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27207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27224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27270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27427</v>
      </c>
      <c r="E1584" s="13" t="s">
        <v>21458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27483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27610</v>
      </c>
      <c r="E1586" s="13" t="s">
        <v>24501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21354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21875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22523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22991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23128</v>
      </c>
      <c r="E1595" s="13" t="s">
        <v>23129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24736</v>
      </c>
      <c r="E1596" s="13" t="s">
        <v>24737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24789</v>
      </c>
      <c r="E1597" s="13" t="s">
        <v>24790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25735</v>
      </c>
      <c r="E1598" s="13" t="s">
        <v>24737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25741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25813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25902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25955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26020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27430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21085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21362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21773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21971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22779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22854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22873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22929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23235</v>
      </c>
      <c r="E1613" s="13" t="s">
        <v>23236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24147</v>
      </c>
      <c r="E1614" s="13" t="s">
        <v>24148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24188</v>
      </c>
      <c r="E1615" s="13" t="s">
        <v>24148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25881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26226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26352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26352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26560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26655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26784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20800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21070</v>
      </c>
      <c r="E1631" s="13" t="s">
        <v>21068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21503</v>
      </c>
      <c r="E1632" s="13" t="s">
        <v>21504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21526</v>
      </c>
      <c r="E1633" s="13" t="s">
        <v>21504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21592</v>
      </c>
      <c r="E1634" s="13" t="s">
        <v>21593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21895</v>
      </c>
      <c r="E1635" s="13" t="s">
        <v>21504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22050</v>
      </c>
      <c r="E1636" s="13" t="s">
        <v>21504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22919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23046</v>
      </c>
      <c r="E1638" s="13" t="s">
        <v>23047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23116</v>
      </c>
      <c r="E1639" s="13" t="s">
        <v>23117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23239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23583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25323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28138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20794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20807</v>
      </c>
      <c r="E1663" s="13" t="s">
        <v>20574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20937</v>
      </c>
      <c r="E1664" s="13" t="s">
        <v>20574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22405</v>
      </c>
      <c r="E1665" s="13" t="s">
        <v>22406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22538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22665</v>
      </c>
      <c r="E1667" s="13" t="s">
        <v>20574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22752</v>
      </c>
      <c r="E1668" s="13" t="s">
        <v>22748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23104</v>
      </c>
      <c r="E1669" s="13" t="s">
        <v>20574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23265</v>
      </c>
      <c r="E1670" s="13" t="s">
        <v>20574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23458</v>
      </c>
      <c r="E1671" s="13" t="s">
        <v>20574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23947</v>
      </c>
      <c r="E1672" s="13" t="s">
        <v>23937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24171</v>
      </c>
      <c r="E1673" s="13" t="s">
        <v>20574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25138</v>
      </c>
      <c r="E1674" s="13" t="s">
        <v>24268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25174</v>
      </c>
      <c r="E1675" s="13" t="s">
        <v>24268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27837</v>
      </c>
      <c r="E1676" s="13" t="s">
        <v>20574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21322</v>
      </c>
      <c r="D1678" s="13" t="s">
        <v>21323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21679</v>
      </c>
      <c r="D1679" s="13" t="s">
        <v>21680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21916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22427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22977</v>
      </c>
      <c r="D1682" s="13" t="s">
        <v>22978</v>
      </c>
      <c r="E1682" s="13" t="s">
        <v>22934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23488</v>
      </c>
      <c r="E1683" s="13" t="s">
        <v>22934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23814</v>
      </c>
      <c r="E1684" s="13" t="s">
        <v>22934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24628</v>
      </c>
      <c r="E1685" s="13" t="s">
        <v>24558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24700</v>
      </c>
      <c r="E1686" s="13" t="s">
        <v>24558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25488</v>
      </c>
      <c r="E1687" s="13" t="s">
        <v>24558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25605</v>
      </c>
      <c r="E1688" s="13" t="s">
        <v>24558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25665</v>
      </c>
      <c r="E1689" s="13" t="s">
        <v>24558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25890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25961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27076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27268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21014</v>
      </c>
      <c r="E1697" s="13" t="s">
        <v>20572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21878</v>
      </c>
      <c r="E1698" s="13" t="s">
        <v>21452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22003</v>
      </c>
      <c r="E1699" s="13" t="s">
        <v>21452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22131</v>
      </c>
      <c r="E1700" s="13" t="s">
        <v>21452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23604</v>
      </c>
      <c r="E1701" s="13" t="s">
        <v>23161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23852</v>
      </c>
      <c r="E1702" s="13" t="s">
        <v>23161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24744</v>
      </c>
      <c r="E1703" s="13" t="s">
        <v>24745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24882</v>
      </c>
      <c r="E1704" s="13" t="s">
        <v>24883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25097</v>
      </c>
      <c r="E1705" s="13" t="s">
        <v>25098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25152</v>
      </c>
      <c r="E1706" s="13" t="s">
        <v>25098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25412</v>
      </c>
      <c r="E1707" s="13" t="s">
        <v>24745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25628</v>
      </c>
      <c r="E1708" s="13" t="s">
        <v>24573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25965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26381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21401</v>
      </c>
      <c r="E1722" s="13" t="s">
        <v>21402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21845</v>
      </c>
      <c r="E1723" s="13" t="s">
        <v>21402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23074</v>
      </c>
      <c r="E1724" s="13" t="s">
        <v>23075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24836</v>
      </c>
      <c r="E1725" s="13" t="s">
        <v>24837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25026</v>
      </c>
      <c r="E1726" s="13" t="s">
        <v>24154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26792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21534</v>
      </c>
      <c r="E1737" s="13" t="s">
        <v>21535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22133</v>
      </c>
      <c r="E1738" s="13" t="s">
        <v>21535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22416</v>
      </c>
      <c r="E1739" s="13" t="s">
        <v>22417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22930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23185</v>
      </c>
      <c r="E1741" s="13" t="s">
        <v>23158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23224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24211</v>
      </c>
      <c r="E1743" s="13" t="s">
        <v>24212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27166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20737</v>
      </c>
      <c r="E1748" s="13" t="s">
        <v>20574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20863</v>
      </c>
      <c r="E1749" s="13" t="s">
        <v>20574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21704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23494</v>
      </c>
      <c r="E1751" s="13" t="s">
        <v>20574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23802</v>
      </c>
      <c r="E1752" s="13" t="s">
        <v>20574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24893</v>
      </c>
      <c r="E1753" s="13" t="s">
        <v>24509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25016</v>
      </c>
      <c r="E1754" s="13" t="s">
        <v>24509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25051</v>
      </c>
      <c r="E1755" s="13" t="s">
        <v>24509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25105</v>
      </c>
      <c r="E1756" s="13" t="s">
        <v>20574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25358</v>
      </c>
      <c r="E1757" s="13" t="s">
        <v>24509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25394</v>
      </c>
      <c r="E1758" s="13" t="s">
        <v>24509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26634</v>
      </c>
      <c r="E1759" s="13" t="s">
        <v>26635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26862</v>
      </c>
      <c r="E1760" s="13" t="s">
        <v>26635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26932</v>
      </c>
      <c r="E1761" s="13" t="s">
        <v>26635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20952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21002</v>
      </c>
      <c r="E1772" s="13" t="s">
        <v>20574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21100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21482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22401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22591</v>
      </c>
      <c r="E1776" s="13" t="s">
        <v>20574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22674</v>
      </c>
      <c r="E1777" s="13" t="s">
        <v>20574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26262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22160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22160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22160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22595</v>
      </c>
      <c r="E1785" s="13" t="s">
        <v>20574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22676</v>
      </c>
      <c r="E1786" s="13" t="s">
        <v>20574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23017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23710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23827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24409</v>
      </c>
      <c r="E1790" s="13" t="s">
        <v>24410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24866</v>
      </c>
      <c r="E1791" s="13" t="s">
        <v>24410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26661</v>
      </c>
      <c r="E1792" s="13" t="s">
        <v>26635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27288</v>
      </c>
      <c r="E1793" s="13" t="s">
        <v>27289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27346</v>
      </c>
      <c r="E1794" s="13" t="s">
        <v>27289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22154</v>
      </c>
      <c r="E1799" s="13" t="s">
        <v>22155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22700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22777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22846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23019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23144</v>
      </c>
      <c r="E1804" s="13" t="s">
        <v>23145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23699</v>
      </c>
      <c r="E1805" s="13" t="s">
        <v>23553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24040</v>
      </c>
      <c r="E1806" s="13" t="s">
        <v>24041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25643</v>
      </c>
      <c r="E1807" s="13" t="s">
        <v>25644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27327</v>
      </c>
      <c r="E1808" s="13" t="s">
        <v>27328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27895</v>
      </c>
      <c r="E1809" s="13" t="s">
        <v>27896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27960</v>
      </c>
      <c r="E1810" s="13" t="s">
        <v>27956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21435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22428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22962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23291</v>
      </c>
      <c r="E1817" s="13" t="s">
        <v>23292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24044</v>
      </c>
      <c r="E1818" s="13" t="s">
        <v>24045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25997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26824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26858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26928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27031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27157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27473</v>
      </c>
      <c r="E1825" s="13" t="s">
        <v>27474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27606</v>
      </c>
      <c r="E1826" s="13" t="s">
        <v>24501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20408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20803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20812</v>
      </c>
      <c r="E1832" s="13" t="s">
        <v>20574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21048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21403</v>
      </c>
      <c r="E1834" s="13" t="s">
        <v>21404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22181</v>
      </c>
      <c r="E1835" s="13" t="s">
        <v>22182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22263</v>
      </c>
      <c r="E1836" s="13" t="s">
        <v>21404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22330</v>
      </c>
      <c r="E1837" s="13" t="s">
        <v>21404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22675</v>
      </c>
      <c r="E1838" s="13" t="s">
        <v>20574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23085</v>
      </c>
      <c r="E1839" s="13" t="s">
        <v>20574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23344</v>
      </c>
      <c r="E1840" s="13" t="s">
        <v>20630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23784</v>
      </c>
      <c r="E1841" s="13" t="s">
        <v>23781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24025</v>
      </c>
      <c r="E1842" s="13" t="s">
        <v>24026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20669</v>
      </c>
      <c r="E1849" s="13" t="s">
        <v>20667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21169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21615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21665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22756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26141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26362</v>
      </c>
      <c r="E1855" s="13" t="s">
        <v>26363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27114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27424</v>
      </c>
      <c r="E1857" s="13" t="s">
        <v>26363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27568</v>
      </c>
      <c r="E1858" s="13" t="s">
        <v>27551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20798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20883</v>
      </c>
      <c r="E1861" s="13" t="s">
        <v>20574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21059</v>
      </c>
      <c r="E1862" s="13" t="s">
        <v>20574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21262</v>
      </c>
      <c r="E1863" s="13" t="s">
        <v>21263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21332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23212</v>
      </c>
      <c r="E1865" s="13" t="s">
        <v>23122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23830</v>
      </c>
      <c r="E1866" s="13" t="s">
        <v>23122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24575</v>
      </c>
      <c r="E1867" s="13" t="s">
        <v>24464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24656</v>
      </c>
      <c r="E1868" s="13" t="s">
        <v>24464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24712</v>
      </c>
      <c r="E1869" s="13" t="s">
        <v>24464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24795</v>
      </c>
      <c r="E1870" s="13" t="s">
        <v>24464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24936</v>
      </c>
      <c r="E1871" s="13" t="s">
        <v>24464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25276</v>
      </c>
      <c r="E1872" s="13" t="s">
        <v>24464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25276</v>
      </c>
      <c r="E1873" s="13" t="s">
        <v>24464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25276</v>
      </c>
      <c r="E1874" s="13" t="s">
        <v>24464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20865</v>
      </c>
      <c r="E1876" s="13" t="s">
        <v>20574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22279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23368</v>
      </c>
      <c r="E1878" s="13" t="s">
        <v>20574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23504</v>
      </c>
      <c r="E1879" s="13" t="s">
        <v>23505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23813</v>
      </c>
      <c r="E1880" s="13" t="s">
        <v>23505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24353</v>
      </c>
      <c r="E1881" s="13" t="s">
        <v>24354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24604</v>
      </c>
      <c r="E1882" s="13" t="s">
        <v>24354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24741</v>
      </c>
      <c r="E1883" s="13" t="s">
        <v>24354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24828</v>
      </c>
      <c r="E1884" s="13" t="s">
        <v>24354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24867</v>
      </c>
      <c r="E1885" s="13" t="s">
        <v>24354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25017</v>
      </c>
      <c r="E1886" s="13" t="s">
        <v>24354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25421</v>
      </c>
      <c r="E1887" s="13" t="s">
        <v>24354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25474</v>
      </c>
      <c r="E1888" s="13" t="s">
        <v>24354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25542</v>
      </c>
      <c r="E1889" s="13" t="s">
        <v>24354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25978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21129</v>
      </c>
      <c r="E1905" s="13" t="s">
        <v>21108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25295</v>
      </c>
      <c r="E1906" s="13" t="s">
        <v>21108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21700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22241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23950</v>
      </c>
      <c r="E1912" s="13" t="s">
        <v>20574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24085</v>
      </c>
      <c r="E1913" s="13" t="s">
        <v>24063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24243</v>
      </c>
      <c r="E1914" s="13" t="s">
        <v>20574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24370</v>
      </c>
      <c r="E1915" s="13" t="s">
        <v>20574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24567</v>
      </c>
      <c r="E1916" s="13" t="s">
        <v>20574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24658</v>
      </c>
      <c r="E1917" s="13" t="s">
        <v>20574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24658</v>
      </c>
      <c r="E1918" s="13" t="s">
        <v>20574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25662</v>
      </c>
      <c r="E1919" s="13" t="s">
        <v>20574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25953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26468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27194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21772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22430</v>
      </c>
      <c r="E1930" s="13" t="s">
        <v>22125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23524</v>
      </c>
      <c r="E1931" s="13" t="s">
        <v>22188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23643</v>
      </c>
      <c r="E1932" s="13" t="s">
        <v>22188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24349</v>
      </c>
      <c r="E1933" s="13" t="s">
        <v>20630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24629</v>
      </c>
      <c r="E1934" s="13" t="s">
        <v>20572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24701</v>
      </c>
      <c r="E1935" s="13" t="s">
        <v>20572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25532</v>
      </c>
      <c r="E1936" s="13" t="s">
        <v>24441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25598</v>
      </c>
      <c r="E1937" s="13" t="s">
        <v>20630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25661</v>
      </c>
      <c r="E1938" s="13" t="s">
        <v>24441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21172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21288</v>
      </c>
      <c r="E1946" s="13" t="s">
        <v>21289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21444</v>
      </c>
      <c r="E1947" s="13" t="s">
        <v>21445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21711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21884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22764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22864</v>
      </c>
      <c r="D1951" s="13" t="s">
        <v>22865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22939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23018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23133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20602</v>
      </c>
      <c r="E1959" s="13" t="s">
        <v>20572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20664</v>
      </c>
      <c r="E1960" s="13" t="s">
        <v>20572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20789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20854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20885</v>
      </c>
      <c r="E1963" s="13" t="s">
        <v>20572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21481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21867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24672</v>
      </c>
      <c r="E1966" s="13" t="s">
        <v>24441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24672</v>
      </c>
      <c r="E1967" s="13" t="s">
        <v>24441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26332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26660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26739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20806</v>
      </c>
      <c r="E1975" s="13" t="s">
        <v>20574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21003</v>
      </c>
      <c r="E1976" s="13" t="s">
        <v>20574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21299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24819</v>
      </c>
      <c r="E1978" s="13" t="s">
        <v>24464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24927</v>
      </c>
      <c r="E1979" s="13" t="s">
        <v>24464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24955</v>
      </c>
      <c r="E1980" s="13" t="s">
        <v>24464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25194</v>
      </c>
      <c r="E1981" s="13" t="s">
        <v>24464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25312</v>
      </c>
      <c r="E1982" s="13" t="s">
        <v>24464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25403</v>
      </c>
      <c r="E1983" s="13" t="s">
        <v>24464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25461</v>
      </c>
      <c r="E1984" s="13" t="s">
        <v>24464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25537</v>
      </c>
      <c r="E1985" s="13" t="s">
        <v>24464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27325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21527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21625</v>
      </c>
      <c r="E1991" s="13" t="s">
        <v>21626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21929</v>
      </c>
      <c r="E1992" s="13" t="s">
        <v>21626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21985</v>
      </c>
      <c r="E1993" s="13" t="s">
        <v>21626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22215</v>
      </c>
      <c r="E1994" s="13" t="s">
        <v>21626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22505</v>
      </c>
      <c r="E1995" s="13" t="s">
        <v>21626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22602</v>
      </c>
      <c r="E1996" s="13" t="s">
        <v>20572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23444</v>
      </c>
      <c r="E1997" s="13" t="s">
        <v>23445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23573</v>
      </c>
      <c r="E1998" s="13" t="s">
        <v>23574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24276</v>
      </c>
      <c r="E1999" s="13" t="s">
        <v>24277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24565</v>
      </c>
      <c r="E2000" s="13" t="s">
        <v>24566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24714</v>
      </c>
      <c r="E2001" s="13" t="s">
        <v>24566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25264</v>
      </c>
      <c r="E2002" s="13" t="s">
        <v>25265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20873</v>
      </c>
      <c r="E2003" s="13" t="s">
        <v>20574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22899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23349</v>
      </c>
      <c r="E2005" s="13" t="s">
        <v>20574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23545</v>
      </c>
      <c r="E2006" s="13" t="s">
        <v>23536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23765</v>
      </c>
      <c r="E2007" s="13" t="s">
        <v>23536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23787</v>
      </c>
      <c r="E2008" s="13" t="s">
        <v>23536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24032</v>
      </c>
      <c r="E2009" s="13" t="s">
        <v>24033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24141</v>
      </c>
      <c r="E2010" s="13" t="s">
        <v>24033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24563</v>
      </c>
      <c r="E2011" s="13" t="s">
        <v>24268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25064</v>
      </c>
      <c r="E2012" s="13" t="s">
        <v>24268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25200</v>
      </c>
      <c r="E2013" s="13" t="s">
        <v>24268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25282</v>
      </c>
      <c r="E2014" s="13" t="s">
        <v>24268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25372</v>
      </c>
      <c r="E2015" s="13" t="s">
        <v>24268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25456</v>
      </c>
      <c r="E2016" s="13" t="s">
        <v>24268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25567</v>
      </c>
      <c r="E2017" s="13" t="s">
        <v>24268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27313</v>
      </c>
      <c r="E2018" s="13" t="s">
        <v>27314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21956</v>
      </c>
      <c r="E2022" s="13" t="s">
        <v>21957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22022</v>
      </c>
      <c r="E2023" s="13" t="s">
        <v>21957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22212</v>
      </c>
      <c r="E2024" s="13" t="s">
        <v>21957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23427</v>
      </c>
      <c r="E2025" s="13" t="s">
        <v>23412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23686</v>
      </c>
      <c r="E2026" s="13" t="s">
        <v>23687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23751</v>
      </c>
      <c r="E2027" s="13" t="s">
        <v>23687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23751</v>
      </c>
      <c r="E2028" s="13" t="s">
        <v>23687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24167</v>
      </c>
      <c r="E2029" s="13" t="s">
        <v>20574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24316</v>
      </c>
      <c r="E2030" s="13" t="s">
        <v>20630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24336</v>
      </c>
      <c r="E2031" s="13" t="s">
        <v>24337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24492</v>
      </c>
      <c r="E2032" s="13" t="s">
        <v>24493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26758</v>
      </c>
      <c r="E2033" s="13" t="s">
        <v>26145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27685</v>
      </c>
      <c r="E2034" s="13" t="s">
        <v>20574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20927</v>
      </c>
      <c r="E2042" s="13" t="s">
        <v>20572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21515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21559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21888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22091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23854</v>
      </c>
      <c r="E2047" s="13" t="s">
        <v>23161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23997</v>
      </c>
      <c r="E2048" s="13" t="s">
        <v>20572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26585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28057</v>
      </c>
      <c r="E2050" s="13" t="s">
        <v>23161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22483</v>
      </c>
      <c r="E2073" s="13" t="s">
        <v>22484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22699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23195</v>
      </c>
      <c r="E2075" s="13" t="s">
        <v>23145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25166</v>
      </c>
      <c r="E2076" s="13" t="s">
        <v>25167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25226</v>
      </c>
      <c r="E2077" s="13" t="s">
        <v>25167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26249</v>
      </c>
      <c r="E2078" s="13" t="s">
        <v>22484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26586</v>
      </c>
      <c r="E2079" s="13" t="s">
        <v>22484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27160</v>
      </c>
      <c r="E2080" s="13" t="s">
        <v>22484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27958</v>
      </c>
      <c r="E2081" s="13" t="s">
        <v>27956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20327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20439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20479</v>
      </c>
      <c r="D2095" s="13" t="s">
        <v>20480</v>
      </c>
      <c r="E2095" s="13" t="s">
        <v>20481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27149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24232</v>
      </c>
      <c r="E2111" s="13" t="s">
        <v>24207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20374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20414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20451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20840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21524</v>
      </c>
      <c r="E2123" s="13" t="s">
        <v>21525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24124</v>
      </c>
      <c r="E2124" s="13" t="s">
        <v>24091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26351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26788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24630</v>
      </c>
      <c r="E2131" s="13" t="s">
        <v>24631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24630</v>
      </c>
      <c r="E2132" s="13" t="s">
        <v>24631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26035</v>
      </c>
      <c r="E2133" s="13" t="s">
        <v>26036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26159</v>
      </c>
      <c r="E2134" s="13" t="s">
        <v>26036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26731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27135</v>
      </c>
      <c r="E2136" s="13" t="s">
        <v>26914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27229</v>
      </c>
      <c r="E2137" s="13" t="s">
        <v>26914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27319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27463</v>
      </c>
      <c r="E2139" s="13" t="s">
        <v>27464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27982</v>
      </c>
      <c r="E2140" s="13" t="s">
        <v>27983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28161</v>
      </c>
      <c r="E2141" s="13" t="s">
        <v>27983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20325</v>
      </c>
      <c r="E2145" s="13" t="s">
        <v>20326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20755</v>
      </c>
      <c r="E2146" s="13" t="s">
        <v>20572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20888</v>
      </c>
      <c r="E2147" s="13" t="s">
        <v>20572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22689</v>
      </c>
      <c r="E2148" s="13" t="s">
        <v>20572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22894</v>
      </c>
      <c r="E2149" s="13" t="s">
        <v>22888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23214</v>
      </c>
      <c r="E2150" s="13" t="s">
        <v>20574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23275</v>
      </c>
      <c r="E2151" s="13" t="s">
        <v>20574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23387</v>
      </c>
      <c r="E2152" s="13" t="s">
        <v>20574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24997</v>
      </c>
      <c r="E2153" s="13" t="s">
        <v>24441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25484</v>
      </c>
      <c r="E2154" s="13" t="s">
        <v>24354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25911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26037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20518</v>
      </c>
      <c r="D2161" s="13" t="s">
        <v>20519</v>
      </c>
      <c r="E2161" s="13" t="s">
        <v>20520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20607</v>
      </c>
      <c r="E2162" s="13" t="s">
        <v>20608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21008</v>
      </c>
      <c r="E2163" s="13" t="s">
        <v>20667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21182</v>
      </c>
      <c r="E2164" s="13" t="s">
        <v>21178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21412</v>
      </c>
      <c r="E2165" s="13" t="s">
        <v>21413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22295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22510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22611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24533</v>
      </c>
      <c r="E2169" s="13" t="s">
        <v>24534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27040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28117</v>
      </c>
      <c r="E2171" s="13" t="s">
        <v>28118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20565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27492</v>
      </c>
      <c r="E2186" s="13" t="s">
        <v>25812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20473</v>
      </c>
      <c r="D2187" s="13" t="s">
        <v>20474</v>
      </c>
      <c r="E2187" s="13" t="s">
        <v>20475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21879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22124</v>
      </c>
      <c r="E2189" s="13" t="s">
        <v>22125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22210</v>
      </c>
      <c r="E2190" s="13" t="s">
        <v>22125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22504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23717</v>
      </c>
      <c r="E2192" s="13" t="s">
        <v>20630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24079</v>
      </c>
      <c r="E2193" s="13" t="s">
        <v>23996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24716</v>
      </c>
      <c r="E2194" s="13" t="s">
        <v>20630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25141</v>
      </c>
      <c r="E2195" s="13" t="s">
        <v>24354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25171</v>
      </c>
      <c r="E2196" s="13" t="s">
        <v>24354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25447</v>
      </c>
      <c r="E2197" s="13" t="s">
        <v>24354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26427</v>
      </c>
      <c r="E2198" s="13" t="s">
        <v>26166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26861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26930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27185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21451</v>
      </c>
      <c r="E2209" s="13" t="s">
        <v>21452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24785</v>
      </c>
      <c r="E2210" s="13" t="s">
        <v>20572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24894</v>
      </c>
      <c r="E2211" s="13" t="s">
        <v>20572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24894</v>
      </c>
      <c r="E2212" s="13" t="s">
        <v>24694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25423</v>
      </c>
      <c r="E2213" s="13" t="s">
        <v>24745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25894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26306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26340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20458</v>
      </c>
      <c r="D2219" s="13" t="s">
        <v>20459</v>
      </c>
      <c r="E2219" s="13" t="s">
        <v>20460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22321</v>
      </c>
      <c r="D2220" s="13" t="s">
        <v>22322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22426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23297</v>
      </c>
      <c r="E2222" s="13" t="s">
        <v>20574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23691</v>
      </c>
      <c r="E2223" s="13" t="s">
        <v>22844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23733</v>
      </c>
      <c r="E2224" s="13" t="s">
        <v>22844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24389</v>
      </c>
      <c r="E2225" s="13" t="s">
        <v>24390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25095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25252</v>
      </c>
      <c r="E2227" s="13" t="s">
        <v>25253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25349</v>
      </c>
      <c r="E2228" s="13" t="s">
        <v>25350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27379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27627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20783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20935</v>
      </c>
      <c r="E2236" s="13" t="s">
        <v>20574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20935</v>
      </c>
      <c r="E2237" s="13" t="s">
        <v>20574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22134</v>
      </c>
      <c r="E2238" s="13" t="s">
        <v>22135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22341</v>
      </c>
      <c r="E2239" s="13" t="s">
        <v>22135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22485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22742</v>
      </c>
      <c r="E2241" s="13" t="s">
        <v>22743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22940</v>
      </c>
      <c r="E2242" s="13" t="s">
        <v>20574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23279</v>
      </c>
      <c r="E2243" s="13" t="s">
        <v>20574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23547</v>
      </c>
      <c r="E2244" s="13" t="s">
        <v>23548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23707</v>
      </c>
      <c r="E2245" s="13" t="s">
        <v>20574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23773</v>
      </c>
      <c r="E2246" s="13" t="s">
        <v>20574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20387</v>
      </c>
      <c r="C2247" s="17">
        <v>8.2600000000000007E-2</v>
      </c>
      <c r="D2247" s="13" t="s">
        <v>20388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20387</v>
      </c>
      <c r="C2248" s="14">
        <v>6.3899999999999998E-2</v>
      </c>
      <c r="D2248" s="13" t="s">
        <v>21296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20387</v>
      </c>
      <c r="C2249" s="14">
        <v>0.13769999999999999</v>
      </c>
      <c r="D2249" s="13" t="s">
        <v>22043</v>
      </c>
      <c r="E2249" s="13" t="s">
        <v>22044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20387</v>
      </c>
      <c r="C2250" s="14">
        <v>4.6600000000000003E-2</v>
      </c>
      <c r="D2250" s="13" t="s">
        <v>22659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20387</v>
      </c>
      <c r="C2251" s="14">
        <v>5.1700000000000003E-2</v>
      </c>
      <c r="D2251" s="13" t="s">
        <v>22858</v>
      </c>
      <c r="E2251" s="13" t="s">
        <v>22850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20387</v>
      </c>
      <c r="C2252" s="14">
        <v>0.22090000000000001</v>
      </c>
      <c r="D2252" s="13" t="s">
        <v>22871</v>
      </c>
      <c r="E2252" s="13" t="s">
        <v>22872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20387</v>
      </c>
      <c r="C2253" s="13" t="s">
        <v>5979</v>
      </c>
      <c r="D2253" s="13" t="s">
        <v>23273</v>
      </c>
      <c r="E2253" s="13" t="s">
        <v>22850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20387</v>
      </c>
      <c r="C2254" s="14">
        <v>9.8000000000000004E-2</v>
      </c>
      <c r="D2254" s="13" t="s">
        <v>23531</v>
      </c>
      <c r="E2254" s="13" t="s">
        <v>23532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20387</v>
      </c>
      <c r="C2255" s="14">
        <v>0.1087</v>
      </c>
      <c r="D2255" s="13" t="s">
        <v>23590</v>
      </c>
      <c r="E2255" s="13" t="s">
        <v>22850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20387</v>
      </c>
      <c r="C2256" s="14">
        <v>0.1087</v>
      </c>
      <c r="D2256" s="13" t="s">
        <v>23678</v>
      </c>
      <c r="E2256" s="13" t="s">
        <v>22850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20387</v>
      </c>
      <c r="C2257" s="14">
        <v>8.6199999999999999E-2</v>
      </c>
      <c r="D2257" s="13" t="s">
        <v>23745</v>
      </c>
      <c r="E2257" s="13" t="s">
        <v>22850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20387</v>
      </c>
      <c r="C2258" s="14">
        <v>0.23630000000000001</v>
      </c>
      <c r="D2258" s="13" t="s">
        <v>23786</v>
      </c>
      <c r="E2258" s="13" t="s">
        <v>22850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20387</v>
      </c>
      <c r="C2259" s="14">
        <v>0.1115</v>
      </c>
      <c r="D2259" s="13" t="s">
        <v>25838</v>
      </c>
      <c r="E2259" s="13" t="s">
        <v>25839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20387</v>
      </c>
      <c r="C2260" s="14">
        <v>6.6799999999999998E-2</v>
      </c>
      <c r="D2260" s="13" t="s">
        <v>27039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20387</v>
      </c>
      <c r="C2261" s="14">
        <v>0.1192</v>
      </c>
      <c r="D2261" s="13" t="s">
        <v>27098</v>
      </c>
      <c r="E2261" s="13" t="s">
        <v>27099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20448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20470</v>
      </c>
      <c r="D2264" s="13" t="s">
        <v>20471</v>
      </c>
      <c r="E2264" s="13" t="s">
        <v>20472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20808</v>
      </c>
      <c r="E2265" s="13" t="s">
        <v>20574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20994</v>
      </c>
      <c r="E2266" s="13" t="s">
        <v>20574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21099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21281</v>
      </c>
      <c r="E2268" s="13" t="s">
        <v>21282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21384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24129</v>
      </c>
      <c r="E2270" s="13" t="s">
        <v>24033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24477</v>
      </c>
      <c r="E2271" s="13" t="s">
        <v>24464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24859</v>
      </c>
      <c r="E2272" s="13" t="s">
        <v>24464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24864</v>
      </c>
      <c r="E2273" s="13" t="s">
        <v>24268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25112</v>
      </c>
      <c r="E2274" s="13" t="s">
        <v>24464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25179</v>
      </c>
      <c r="E2275" s="13" t="s">
        <v>24464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25289</v>
      </c>
      <c r="E2276" s="13" t="s">
        <v>24464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24776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25176</v>
      </c>
      <c r="E2279" s="13" t="s">
        <v>25177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25371</v>
      </c>
      <c r="E2280" s="13" t="s">
        <v>25177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25655</v>
      </c>
      <c r="E2281" s="13" t="s">
        <v>25177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25740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26021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26539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26639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27002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27087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27269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27435</v>
      </c>
      <c r="E2289" s="13" t="s">
        <v>25867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27735</v>
      </c>
      <c r="E2290" s="13" t="s">
        <v>24501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27818</v>
      </c>
      <c r="E2291" s="13" t="s">
        <v>24501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20610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21370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22159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22789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22878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23613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23693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23718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24176</v>
      </c>
      <c r="E2306" s="13" t="s">
        <v>23968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20989</v>
      </c>
      <c r="E2310" s="13" t="s">
        <v>20988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21018</v>
      </c>
      <c r="E2311" s="13" t="s">
        <v>20896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21071</v>
      </c>
      <c r="E2312" s="13" t="s">
        <v>21068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21165</v>
      </c>
      <c r="E2313" s="13" t="s">
        <v>21166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21557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21601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21754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22015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22678</v>
      </c>
      <c r="E2318" s="13" t="s">
        <v>22679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22918</v>
      </c>
      <c r="E2319" s="13" t="s">
        <v>22840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23190</v>
      </c>
      <c r="E2320" s="13" t="s">
        <v>23182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23223</v>
      </c>
      <c r="E2321" s="13" t="s">
        <v>22840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20668</v>
      </c>
      <c r="E2328" s="13" t="s">
        <v>20667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20836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21082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21179</v>
      </c>
      <c r="E2331" s="13" t="s">
        <v>21178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21305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21443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25744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25825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26444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20762</v>
      </c>
      <c r="E2355" s="13" t="s">
        <v>20574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20870</v>
      </c>
      <c r="E2356" s="13" t="s">
        <v>20574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23020</v>
      </c>
      <c r="E2357" s="13" t="s">
        <v>20574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23457</v>
      </c>
      <c r="E2358" s="13" t="s">
        <v>20574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23535</v>
      </c>
      <c r="E2359" s="13" t="s">
        <v>23536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23782</v>
      </c>
      <c r="E2360" s="13" t="s">
        <v>23536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24070</v>
      </c>
      <c r="E2361" s="13" t="s">
        <v>24033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24086</v>
      </c>
      <c r="E2362" s="13" t="s">
        <v>24087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25065</v>
      </c>
      <c r="E2363" s="13" t="s">
        <v>24268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25263</v>
      </c>
      <c r="E2364" s="13" t="s">
        <v>24268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25363</v>
      </c>
      <c r="E2365" s="13" t="s">
        <v>24268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25546</v>
      </c>
      <c r="E2366" s="13" t="s">
        <v>24268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20680</v>
      </c>
      <c r="E2371" s="13" t="s">
        <v>20630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20741</v>
      </c>
      <c r="E2372" s="13" t="s">
        <v>20630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22891</v>
      </c>
      <c r="E2373" s="13" t="s">
        <v>20574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23286</v>
      </c>
      <c r="E2374" s="13" t="s">
        <v>20574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23414</v>
      </c>
      <c r="E2375" s="13" t="s">
        <v>23415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23728</v>
      </c>
      <c r="E2376" s="13" t="s">
        <v>23242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24267</v>
      </c>
      <c r="E2377" s="13" t="s">
        <v>24268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24546</v>
      </c>
      <c r="E2378" s="13" t="s">
        <v>24268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24732</v>
      </c>
      <c r="E2379" s="13" t="s">
        <v>24733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25024</v>
      </c>
      <c r="E2380" s="13" t="s">
        <v>24268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25119</v>
      </c>
      <c r="E2381" s="13" t="s">
        <v>24268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22298</v>
      </c>
      <c r="C2382" s="14">
        <v>8.3299999999999999E-2</v>
      </c>
      <c r="D2382" s="13" t="s">
        <v>22299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22298</v>
      </c>
      <c r="C2383" s="14">
        <v>0.29820000000000002</v>
      </c>
      <c r="D2383" s="13" t="s">
        <v>22723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22298</v>
      </c>
      <c r="C2384" s="14">
        <v>0.05</v>
      </c>
      <c r="D2384" s="13" t="s">
        <v>22860</v>
      </c>
      <c r="E2384" s="13" t="s">
        <v>22813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22298</v>
      </c>
      <c r="C2385" s="14">
        <v>0.29749999999999999</v>
      </c>
      <c r="D2385" s="13" t="s">
        <v>22987</v>
      </c>
      <c r="E2385" s="13" t="s">
        <v>22813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22298</v>
      </c>
      <c r="C2386" s="13" t="s">
        <v>23137</v>
      </c>
      <c r="D2386" s="13" t="s">
        <v>23138</v>
      </c>
      <c r="E2386" s="13" t="s">
        <v>23139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22298</v>
      </c>
      <c r="C2387" s="14">
        <v>0.19689999999999999</v>
      </c>
      <c r="D2387" s="13" t="s">
        <v>23280</v>
      </c>
      <c r="E2387" s="13" t="s">
        <v>23139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22298</v>
      </c>
      <c r="C2388" s="14">
        <v>6.93E-2</v>
      </c>
      <c r="D2388" s="13" t="s">
        <v>24055</v>
      </c>
      <c r="E2388" s="13" t="s">
        <v>24004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22298</v>
      </c>
      <c r="C2389" s="14">
        <v>0.1123</v>
      </c>
      <c r="D2389" s="13" t="s">
        <v>24594</v>
      </c>
      <c r="E2389" s="13" t="s">
        <v>24578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22298</v>
      </c>
      <c r="C2390" s="14">
        <v>8.14E-2</v>
      </c>
      <c r="D2390" s="13" t="s">
        <v>24676</v>
      </c>
      <c r="E2390" s="13" t="s">
        <v>24268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22298</v>
      </c>
      <c r="C2391" s="14">
        <v>8.14E-2</v>
      </c>
      <c r="D2391" s="13" t="s">
        <v>24676</v>
      </c>
      <c r="E2391" s="13" t="s">
        <v>24268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22298</v>
      </c>
      <c r="C2392" s="14">
        <v>0.1857</v>
      </c>
      <c r="D2392" s="13" t="s">
        <v>24726</v>
      </c>
      <c r="E2392" s="13" t="s">
        <v>24268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22298</v>
      </c>
      <c r="C2393" s="14">
        <v>7.2999999999999995E-2</v>
      </c>
      <c r="D2393" s="13" t="s">
        <v>24832</v>
      </c>
      <c r="E2393" s="13" t="s">
        <v>24268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22298</v>
      </c>
      <c r="C2394" s="14">
        <v>7.2999999999999995E-2</v>
      </c>
      <c r="D2394" s="13" t="s">
        <v>24911</v>
      </c>
      <c r="E2394" s="13" t="s">
        <v>24268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22298</v>
      </c>
      <c r="C2395" s="14">
        <v>0.18390000000000001</v>
      </c>
      <c r="D2395" s="13" t="s">
        <v>25140</v>
      </c>
      <c r="E2395" s="13" t="s">
        <v>24578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22298</v>
      </c>
      <c r="C2396" s="14">
        <v>0.19350000000000001</v>
      </c>
      <c r="D2396" s="13" t="s">
        <v>27726</v>
      </c>
      <c r="E2396" s="13" t="s">
        <v>27727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20784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21387</v>
      </c>
      <c r="E2406" s="13" t="s">
        <v>21388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21473</v>
      </c>
      <c r="E2407" s="13" t="s">
        <v>21388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21818</v>
      </c>
      <c r="D2408" s="13" t="s">
        <v>21819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21912</v>
      </c>
      <c r="E2409" s="13" t="s">
        <v>21388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26296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20339</v>
      </c>
      <c r="E2416" s="13" t="s">
        <v>20340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21180</v>
      </c>
      <c r="E2417" s="13" t="s">
        <v>21178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21539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23386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24772</v>
      </c>
      <c r="E2420" s="13" t="s">
        <v>24737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24985</v>
      </c>
      <c r="E2421" s="13" t="s">
        <v>24737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25620</v>
      </c>
      <c r="E2422" s="13" t="s">
        <v>24737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25681</v>
      </c>
      <c r="E2423" s="13" t="s">
        <v>24737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25802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22051</v>
      </c>
      <c r="E2436" s="13" t="s">
        <v>22052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22231</v>
      </c>
      <c r="E2437" s="13" t="s">
        <v>22190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22270</v>
      </c>
      <c r="E2438" s="13" t="s">
        <v>22190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21411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22685</v>
      </c>
      <c r="E2440" s="13" t="s">
        <v>20572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23578</v>
      </c>
      <c r="E2441" s="13" t="s">
        <v>23161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23659</v>
      </c>
      <c r="E2442" s="13" t="s">
        <v>23161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23986</v>
      </c>
      <c r="E2443" s="13" t="s">
        <v>20572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24547</v>
      </c>
      <c r="E2444" s="13" t="s">
        <v>24441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24610</v>
      </c>
      <c r="E2445" s="13" t="s">
        <v>24441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24689</v>
      </c>
      <c r="E2446" s="13" t="s">
        <v>24441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25544</v>
      </c>
      <c r="E2447" s="13" t="s">
        <v>24441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25657</v>
      </c>
      <c r="E2448" s="13" t="s">
        <v>24441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26317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26375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26748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27570</v>
      </c>
      <c r="E2452" s="13" t="s">
        <v>24573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22196</v>
      </c>
      <c r="C2453" s="14">
        <v>0.20519999999999999</v>
      </c>
      <c r="D2453" s="13" t="s">
        <v>22197</v>
      </c>
      <c r="E2453" s="13" t="s">
        <v>22198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22196</v>
      </c>
      <c r="C2454" s="14">
        <v>0.10970000000000001</v>
      </c>
      <c r="D2454" s="13" t="s">
        <v>22999</v>
      </c>
      <c r="E2454" s="13" t="s">
        <v>20574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22196</v>
      </c>
      <c r="C2455" s="14">
        <v>7.3999999999999996E-2</v>
      </c>
      <c r="D2455" s="13" t="s">
        <v>23238</v>
      </c>
      <c r="E2455" s="13" t="s">
        <v>20574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22196</v>
      </c>
      <c r="C2456" s="13" t="s">
        <v>7651</v>
      </c>
      <c r="D2456" s="13" t="s">
        <v>23274</v>
      </c>
      <c r="E2456" s="13" t="s">
        <v>20574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22196</v>
      </c>
      <c r="C2457" s="14">
        <v>0.18060000000000001</v>
      </c>
      <c r="D2457" s="13" t="s">
        <v>23649</v>
      </c>
      <c r="E2457" s="13" t="s">
        <v>23412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22196</v>
      </c>
      <c r="C2458" s="14">
        <v>0.26889999999999997</v>
      </c>
      <c r="D2458" s="13" t="s">
        <v>23783</v>
      </c>
      <c r="E2458" s="13" t="s">
        <v>23412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22196</v>
      </c>
      <c r="C2459" s="14">
        <v>0.2127</v>
      </c>
      <c r="D2459" s="13" t="s">
        <v>24393</v>
      </c>
      <c r="E2459" s="13" t="s">
        <v>24354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22196</v>
      </c>
      <c r="C2460" s="14">
        <v>0.1225</v>
      </c>
      <c r="D2460" s="13" t="s">
        <v>24494</v>
      </c>
      <c r="E2460" s="13" t="s">
        <v>24354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22196</v>
      </c>
      <c r="C2461" s="14">
        <v>0.17649999999999999</v>
      </c>
      <c r="D2461" s="13" t="s">
        <v>24727</v>
      </c>
      <c r="E2461" s="13" t="s">
        <v>24354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22196</v>
      </c>
      <c r="C2462" s="14">
        <v>0.12970000000000001</v>
      </c>
      <c r="D2462" s="13" t="s">
        <v>25256</v>
      </c>
      <c r="E2462" s="13" t="s">
        <v>24354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22196</v>
      </c>
      <c r="C2463" s="14">
        <v>0.15160000000000001</v>
      </c>
      <c r="D2463" s="13" t="s">
        <v>25297</v>
      </c>
      <c r="E2463" s="13" t="s">
        <v>20574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22196</v>
      </c>
      <c r="C2464" s="14">
        <v>0.23330000000000001</v>
      </c>
      <c r="D2464" s="13" t="s">
        <v>25391</v>
      </c>
      <c r="E2464" s="13" t="s">
        <v>24354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22196</v>
      </c>
      <c r="C2465" s="14">
        <v>0.12670000000000001</v>
      </c>
      <c r="D2465" s="13" t="s">
        <v>25666</v>
      </c>
      <c r="E2465" s="13" t="s">
        <v>24354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22196</v>
      </c>
      <c r="C2466" s="14">
        <v>7.0900000000000005E-2</v>
      </c>
      <c r="D2466" s="13" t="s">
        <v>27584</v>
      </c>
      <c r="E2466" s="13" t="s">
        <v>27547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20380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22682</v>
      </c>
      <c r="E2471" s="13" t="s">
        <v>22683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22766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23146</v>
      </c>
      <c r="D2473" s="13" t="s">
        <v>23147</v>
      </c>
      <c r="E2473" s="13" t="s">
        <v>23148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23276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23394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23468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23550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24208</v>
      </c>
      <c r="E2478" s="13" t="s">
        <v>24209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24599</v>
      </c>
      <c r="E2479" s="13" t="s">
        <v>24268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25266</v>
      </c>
      <c r="E2480" s="13" t="s">
        <v>24209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22644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22738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22890</v>
      </c>
      <c r="E2487" s="13" t="s">
        <v>22872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22992</v>
      </c>
      <c r="E2488" s="13" t="s">
        <v>22872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23052</v>
      </c>
      <c r="E2489" s="13" t="s">
        <v>23053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23197</v>
      </c>
      <c r="E2490" s="13" t="s">
        <v>23198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23323</v>
      </c>
      <c r="E2491" s="13" t="s">
        <v>22850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24003</v>
      </c>
      <c r="E2492" s="13" t="s">
        <v>24004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24592</v>
      </c>
      <c r="E2493" s="13" t="s">
        <v>24004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26082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20593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21740</v>
      </c>
      <c r="E2505" s="13" t="s">
        <v>21741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22340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22409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25436</v>
      </c>
      <c r="E2508" s="13" t="s">
        <v>24558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21425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23748</v>
      </c>
      <c r="E2511" s="13" t="s">
        <v>23749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24111</v>
      </c>
      <c r="E2512" s="13" t="s">
        <v>23968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24359</v>
      </c>
      <c r="E2513" s="13" t="s">
        <v>23968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24405</v>
      </c>
      <c r="E2514" s="13" t="s">
        <v>23968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24405</v>
      </c>
      <c r="E2515" s="13" t="s">
        <v>23968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24405</v>
      </c>
      <c r="E2516" s="13" t="s">
        <v>23968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26466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26636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26782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26782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26782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27479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20585</v>
      </c>
      <c r="E2532" s="13" t="s">
        <v>20572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23098</v>
      </c>
      <c r="E2533" s="13" t="s">
        <v>20574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23512</v>
      </c>
      <c r="E2534" s="13" t="s">
        <v>23513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24861</v>
      </c>
      <c r="E2535" s="13" t="s">
        <v>24735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24989</v>
      </c>
      <c r="E2536" s="13" t="s">
        <v>24258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24780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25193</v>
      </c>
      <c r="E2540" s="13" t="s">
        <v>25001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25695</v>
      </c>
      <c r="E2541" s="13" t="s">
        <v>25001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25768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25817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26366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26583</v>
      </c>
      <c r="E2545" s="13" t="s">
        <v>26584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26706</v>
      </c>
      <c r="E2546" s="13" t="s">
        <v>26584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27111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27243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27462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27550</v>
      </c>
      <c r="E2550" s="13" t="s">
        <v>27551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23254</v>
      </c>
      <c r="E2567" s="13" t="s">
        <v>20574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23357</v>
      </c>
      <c r="E2568" s="13" t="s">
        <v>20574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23477</v>
      </c>
      <c r="E2569" s="13" t="s">
        <v>20574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24357</v>
      </c>
      <c r="E2570" s="13" t="s">
        <v>24358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25785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26050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26279</v>
      </c>
      <c r="E2573" s="13" t="s">
        <v>26280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26842</v>
      </c>
      <c r="E2574" s="13" t="s">
        <v>26843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26956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27015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27794</v>
      </c>
      <c r="E2577" s="13" t="s">
        <v>20574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27920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20891</v>
      </c>
      <c r="E2580" s="13" t="s">
        <v>20572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21531</v>
      </c>
      <c r="E2581" s="13" t="s">
        <v>21532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21910</v>
      </c>
      <c r="E2582" s="13" t="s">
        <v>21532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22562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23041</v>
      </c>
      <c r="E2584" s="13" t="s">
        <v>23042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24289</v>
      </c>
      <c r="E2585" s="13" t="s">
        <v>24261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24760</v>
      </c>
      <c r="E2586" s="13" t="s">
        <v>24441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25027</v>
      </c>
      <c r="E2587" s="13" t="s">
        <v>24117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25674</v>
      </c>
      <c r="E2588" s="13" t="s">
        <v>24277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25756</v>
      </c>
      <c r="E2589" s="13" t="s">
        <v>21532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26700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26830</v>
      </c>
      <c r="E2591" s="13" t="s">
        <v>21532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27493</v>
      </c>
      <c r="E2592" s="13" t="s">
        <v>21532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23555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24667</v>
      </c>
      <c r="E2596" s="13" t="s">
        <v>24668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24667</v>
      </c>
      <c r="E2597" s="13" t="s">
        <v>24668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25218</v>
      </c>
      <c r="E2598" s="13" t="s">
        <v>24735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25357</v>
      </c>
      <c r="E2599" s="13" t="s">
        <v>24735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25529</v>
      </c>
      <c r="E2600" s="13" t="s">
        <v>25530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25805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25977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26648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26778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27274</v>
      </c>
      <c r="E2605" s="13" t="s">
        <v>27275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27974</v>
      </c>
      <c r="E2606" s="13" t="s">
        <v>27929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21589</v>
      </c>
      <c r="E2617" s="13" t="s">
        <v>21590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27797</v>
      </c>
      <c r="E2618" s="13" t="s">
        <v>27798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28072</v>
      </c>
      <c r="E2619" s="13" t="s">
        <v>27969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28135</v>
      </c>
      <c r="E2620" s="13" t="s">
        <v>28129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24239</v>
      </c>
      <c r="C2621" s="14">
        <v>4.6699999999999998E-2</v>
      </c>
      <c r="D2621" s="13" t="s">
        <v>24240</v>
      </c>
      <c r="E2621" s="13" t="s">
        <v>24045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24239</v>
      </c>
      <c r="C2622" s="14">
        <v>2.5000000000000001E-2</v>
      </c>
      <c r="D2622" s="13" t="s">
        <v>24853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24239</v>
      </c>
      <c r="C2623" s="14">
        <v>7.6300000000000007E-2</v>
      </c>
      <c r="D2623" s="13" t="s">
        <v>25118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24239</v>
      </c>
      <c r="C2624" s="14">
        <v>9.3600000000000003E-2</v>
      </c>
      <c r="D2624" s="13" t="s">
        <v>25187</v>
      </c>
      <c r="E2624" s="13" t="s">
        <v>25188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24239</v>
      </c>
      <c r="C2625" s="14">
        <v>0.1721</v>
      </c>
      <c r="D2625" s="13" t="s">
        <v>25364</v>
      </c>
      <c r="E2625" s="13" t="s">
        <v>25001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24239</v>
      </c>
      <c r="C2626" s="14">
        <v>9.4700000000000006E-2</v>
      </c>
      <c r="D2626" s="13" t="s">
        <v>25847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24239</v>
      </c>
      <c r="C2627" s="14">
        <v>6.6799999999999998E-2</v>
      </c>
      <c r="D2627" s="13" t="s">
        <v>26365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24239</v>
      </c>
      <c r="C2628" s="14">
        <v>0.10630000000000001</v>
      </c>
      <c r="D2628" s="13" t="s">
        <v>26734</v>
      </c>
      <c r="E2628" s="13" t="s">
        <v>26735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24239</v>
      </c>
      <c r="C2629" s="14">
        <v>0.10879999999999999</v>
      </c>
      <c r="D2629" s="13" t="s">
        <v>27017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24239</v>
      </c>
      <c r="C2630" s="14">
        <v>5.4199999999999998E-2</v>
      </c>
      <c r="D2630" s="13" t="s">
        <v>27337</v>
      </c>
      <c r="E2630" s="13" t="s">
        <v>25867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24239</v>
      </c>
      <c r="C2631" s="14">
        <v>9.8000000000000004E-2</v>
      </c>
      <c r="D2631" s="13" t="s">
        <v>27609</v>
      </c>
      <c r="E2631" s="13" t="s">
        <v>24501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24239</v>
      </c>
      <c r="C2632" s="14">
        <v>5.4600000000000003E-2</v>
      </c>
      <c r="D2632" s="13" t="s">
        <v>27827</v>
      </c>
      <c r="E2632" s="13" t="s">
        <v>24501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24239</v>
      </c>
      <c r="C2633" s="14">
        <v>6.0999999999999999E-2</v>
      </c>
      <c r="D2633" s="13" t="s">
        <v>27887</v>
      </c>
      <c r="E2633" s="13" t="s">
        <v>24501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24239</v>
      </c>
      <c r="C2634" s="14">
        <v>9.7000000000000003E-2</v>
      </c>
      <c r="D2634" s="13" t="s">
        <v>27921</v>
      </c>
      <c r="E2634" s="13" t="s">
        <v>24501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20651</v>
      </c>
      <c r="E2636" s="13" t="s">
        <v>20574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20809</v>
      </c>
      <c r="E2637" s="13" t="s">
        <v>20574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20866</v>
      </c>
      <c r="E2638" s="13" t="s">
        <v>20574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20934</v>
      </c>
      <c r="E2639" s="13" t="s">
        <v>20574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21688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22747</v>
      </c>
      <c r="E2641" s="13" t="s">
        <v>22748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23091</v>
      </c>
      <c r="E2642" s="13" t="s">
        <v>20574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23354</v>
      </c>
      <c r="E2643" s="13" t="s">
        <v>23122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23466</v>
      </c>
      <c r="E2644" s="13" t="s">
        <v>23122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23556</v>
      </c>
      <c r="E2645" s="13" t="s">
        <v>23122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23695</v>
      </c>
      <c r="E2646" s="13" t="s">
        <v>23122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23712</v>
      </c>
      <c r="E2647" s="13" t="s">
        <v>23122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24982</v>
      </c>
      <c r="E2648" s="13" t="s">
        <v>24464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20825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20977</v>
      </c>
      <c r="E2653" s="13" t="s">
        <v>20972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21795</v>
      </c>
      <c r="D2654" s="13" t="s">
        <v>21796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21830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21930</v>
      </c>
      <c r="D2656" s="13" t="s">
        <v>21931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23162</v>
      </c>
      <c r="E2657" s="13" t="s">
        <v>23163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24528</v>
      </c>
      <c r="E2658" s="13" t="s">
        <v>24529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25153</v>
      </c>
      <c r="E2659" s="13" t="s">
        <v>25154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26255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26273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26392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20858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21976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24161</v>
      </c>
      <c r="E2672" s="13" t="s">
        <v>23968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25327</v>
      </c>
      <c r="E2673" s="13" t="s">
        <v>23968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26018</v>
      </c>
      <c r="E2674" s="13" t="s">
        <v>26019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26993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27917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20799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21349</v>
      </c>
      <c r="D2680" s="13" t="s">
        <v>21350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21556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21587</v>
      </c>
      <c r="E2682" s="13" t="s">
        <v>21588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21906</v>
      </c>
      <c r="E2683" s="13" t="s">
        <v>21907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22081</v>
      </c>
      <c r="E2684" s="13" t="s">
        <v>22082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22508</v>
      </c>
      <c r="E2685" s="13" t="s">
        <v>22082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22925</v>
      </c>
      <c r="E2686" s="13" t="s">
        <v>22840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23184</v>
      </c>
      <c r="E2687" s="13" t="s">
        <v>23182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23244</v>
      </c>
      <c r="E2688" s="13" t="s">
        <v>22840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25905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20415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21913</v>
      </c>
      <c r="E2696" s="13" t="s">
        <v>21914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22876</v>
      </c>
      <c r="E2697" s="13" t="s">
        <v>20574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22941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23334</v>
      </c>
      <c r="E2699" s="13" t="s">
        <v>20574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23403</v>
      </c>
      <c r="E2700" s="13" t="s">
        <v>20574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23509</v>
      </c>
      <c r="E2701" s="13" t="s">
        <v>23510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24379</v>
      </c>
      <c r="E2702" s="13" t="s">
        <v>20574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20889</v>
      </c>
      <c r="E2709" s="13" t="s">
        <v>20572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23245</v>
      </c>
      <c r="E2710" s="13" t="s">
        <v>23246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23385</v>
      </c>
      <c r="E2711" s="13" t="s">
        <v>23161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23617</v>
      </c>
      <c r="E2712" s="13" t="s">
        <v>23161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24782</v>
      </c>
      <c r="E2713" s="13" t="s">
        <v>20572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26765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26823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21291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22879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23800</v>
      </c>
      <c r="E2724" s="13" t="s">
        <v>23749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24142</v>
      </c>
      <c r="E2725" s="13" t="s">
        <v>23968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24182</v>
      </c>
      <c r="E2726" s="13" t="s">
        <v>23968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24304</v>
      </c>
      <c r="E2727" s="13" t="s">
        <v>23968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24452</v>
      </c>
      <c r="E2728" s="13" t="s">
        <v>23968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20752</v>
      </c>
      <c r="E2732" s="13" t="s">
        <v>20574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20875</v>
      </c>
      <c r="E2733" s="13" t="s">
        <v>20574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23366</v>
      </c>
      <c r="E2734" s="13" t="s">
        <v>20574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23529</v>
      </c>
      <c r="E2735" s="13" t="s">
        <v>23530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24508</v>
      </c>
      <c r="E2736" s="13" t="s">
        <v>24509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24719</v>
      </c>
      <c r="E2737" s="13" t="s">
        <v>24509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24829</v>
      </c>
      <c r="E2738" s="13" t="s">
        <v>24509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25079</v>
      </c>
      <c r="E2739" s="13" t="s">
        <v>24509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25366</v>
      </c>
      <c r="E2740" s="13" t="s">
        <v>24509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25390</v>
      </c>
      <c r="E2741" s="13" t="s">
        <v>24509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22240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24081</v>
      </c>
      <c r="E2752" s="13" t="s">
        <v>23988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24163</v>
      </c>
      <c r="E2753" s="13" t="s">
        <v>23988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24247</v>
      </c>
      <c r="E2754" s="13" t="s">
        <v>23988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20739</v>
      </c>
      <c r="E2758" s="13" t="s">
        <v>20574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21701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21997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23954</v>
      </c>
      <c r="E2761" s="13" t="s">
        <v>23955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25013</v>
      </c>
      <c r="E2762" s="13" t="s">
        <v>25014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25075</v>
      </c>
      <c r="E2763" s="13" t="s">
        <v>25014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25189</v>
      </c>
      <c r="E2764" s="13" t="s">
        <v>25014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25520</v>
      </c>
      <c r="E2765" s="13" t="s">
        <v>25014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25612</v>
      </c>
      <c r="E2766" s="13" t="s">
        <v>25014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26190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20770</v>
      </c>
      <c r="E2773" s="13" t="s">
        <v>20572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21211</v>
      </c>
      <c r="E2774" s="13" t="s">
        <v>20572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21394</v>
      </c>
      <c r="E2775" s="13" t="s">
        <v>21395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21550</v>
      </c>
      <c r="E2776" s="13" t="s">
        <v>21395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25796</v>
      </c>
      <c r="E2777" s="13" t="s">
        <v>25797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27267</v>
      </c>
      <c r="E2778" s="13" t="s">
        <v>25797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27434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28019</v>
      </c>
      <c r="E2780" s="13" t="s">
        <v>28012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22380</v>
      </c>
      <c r="E2784" s="13" t="s">
        <v>22073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22637</v>
      </c>
      <c r="D2785" s="13" t="s">
        <v>22638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22819</v>
      </c>
      <c r="E2786" s="13" t="s">
        <v>22820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23093</v>
      </c>
      <c r="E2787" s="13" t="s">
        <v>23094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23546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23560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24603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24973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25308</v>
      </c>
      <c r="E2792" s="13" t="s">
        <v>25309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26227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21053</v>
      </c>
      <c r="E2800" s="13" t="s">
        <v>20574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21576</v>
      </c>
      <c r="E2801" s="13" t="s">
        <v>21577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21053</v>
      </c>
      <c r="E2802" s="13" t="s">
        <v>23853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24826</v>
      </c>
      <c r="E2803" s="13" t="s">
        <v>20574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24826</v>
      </c>
      <c r="E2804" s="13" t="s">
        <v>20574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25398</v>
      </c>
      <c r="E2805" s="13" t="s">
        <v>25399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25434</v>
      </c>
      <c r="E2806" s="13" t="s">
        <v>20574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20369</v>
      </c>
      <c r="E2814" s="13" t="s">
        <v>20370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21105</v>
      </c>
      <c r="E2815" s="13" t="s">
        <v>21106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21265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26325</v>
      </c>
      <c r="E2817" s="13" t="s">
        <v>26326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26832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27429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21893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22487</v>
      </c>
      <c r="D2823" s="13" t="s">
        <v>22488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23326</v>
      </c>
      <c r="E2824" s="13" t="s">
        <v>20574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23571</v>
      </c>
      <c r="E2825" s="13" t="s">
        <v>20574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24641</v>
      </c>
      <c r="E2826" s="13" t="s">
        <v>24258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24641</v>
      </c>
      <c r="E2827" s="13" t="s">
        <v>24258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25021</v>
      </c>
      <c r="E2828" s="13" t="s">
        <v>24258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25227</v>
      </c>
      <c r="E2829" s="13" t="s">
        <v>24258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25459</v>
      </c>
      <c r="E2830" s="13" t="s">
        <v>24258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25858</v>
      </c>
      <c r="E2831" s="13" t="s">
        <v>25859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27129</v>
      </c>
      <c r="E2832" s="13" t="s">
        <v>25859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20877</v>
      </c>
      <c r="E2835" s="13" t="s">
        <v>20574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24784</v>
      </c>
      <c r="E2836" s="13" t="s">
        <v>24358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24975</v>
      </c>
      <c r="E2837" s="13" t="s">
        <v>24550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25125</v>
      </c>
      <c r="E2838" s="13" t="s">
        <v>24358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25587</v>
      </c>
      <c r="E2839" s="13" t="s">
        <v>24358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25732</v>
      </c>
      <c r="E2840" s="13" t="s">
        <v>24550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26142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26168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26699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26905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27218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21560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21983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22309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23008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23641</v>
      </c>
      <c r="E2854" s="13" t="s">
        <v>23642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24520</v>
      </c>
      <c r="E2855" s="13" t="s">
        <v>24258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26102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26161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26320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23039</v>
      </c>
      <c r="D2864" s="13" t="s">
        <v>23040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23408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23487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24042</v>
      </c>
      <c r="E2867" s="13" t="s">
        <v>24043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24250</v>
      </c>
      <c r="E2868" s="13" t="s">
        <v>24251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24871</v>
      </c>
      <c r="E2869" s="13" t="s">
        <v>23968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25254</v>
      </c>
      <c r="E2870" s="13" t="s">
        <v>25255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25348</v>
      </c>
      <c r="E2871" s="13" t="s">
        <v>24251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20382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22524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22786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23069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23284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24319</v>
      </c>
      <c r="E2881" s="13" t="s">
        <v>23968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25185</v>
      </c>
      <c r="E2882" s="13" t="s">
        <v>23968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25262</v>
      </c>
      <c r="E2883" s="13" t="s">
        <v>23968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26023</v>
      </c>
      <c r="E2884" s="13" t="s">
        <v>26024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21076</v>
      </c>
      <c r="E2887" s="13" t="s">
        <v>20667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22636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24424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24933</v>
      </c>
      <c r="E2890" s="13" t="s">
        <v>24934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25709</v>
      </c>
      <c r="E2891" s="13" t="s">
        <v>24934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25880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25906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27041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27119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27449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20311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20332</v>
      </c>
      <c r="E2907" s="13" t="s">
        <v>20333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20418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20801</v>
      </c>
      <c r="E2909" s="13" t="s">
        <v>20802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22847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20251</v>
      </c>
      <c r="E2912" s="13" t="s">
        <v>20252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21134</v>
      </c>
      <c r="E2913" s="13" t="s">
        <v>21135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21375</v>
      </c>
      <c r="E2914" s="13" t="s">
        <v>21376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21645</v>
      </c>
      <c r="E2915" s="13" t="s">
        <v>21646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21793</v>
      </c>
      <c r="E2916" s="13" t="s">
        <v>21646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22481</v>
      </c>
      <c r="D2917" s="13" t="s">
        <v>22482</v>
      </c>
      <c r="E2917" s="13" t="s">
        <v>22404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22497</v>
      </c>
      <c r="E2918" s="13" t="s">
        <v>21376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22838</v>
      </c>
      <c r="D2919" s="13" t="s">
        <v>22839</v>
      </c>
      <c r="E2919" s="13" t="s">
        <v>22840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22935</v>
      </c>
      <c r="E2920" s="13" t="s">
        <v>22936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23165</v>
      </c>
      <c r="E2921" s="13" t="s">
        <v>22936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23587</v>
      </c>
      <c r="E2922" s="13" t="s">
        <v>22840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23673</v>
      </c>
      <c r="E2923" s="13" t="s">
        <v>22840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20619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21746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24638</v>
      </c>
      <c r="E2928" s="13" t="s">
        <v>24639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24705</v>
      </c>
      <c r="E2929" s="13" t="s">
        <v>24639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24759</v>
      </c>
      <c r="E2930" s="13" t="s">
        <v>24639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25585</v>
      </c>
      <c r="E2931" s="13" t="s">
        <v>24639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25883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25964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26028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26396</v>
      </c>
      <c r="E2935" s="13" t="s">
        <v>26397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26442</v>
      </c>
      <c r="E2936" s="13" t="s">
        <v>26397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20318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21102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22346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23176</v>
      </c>
      <c r="E2943" s="13" t="s">
        <v>23177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24646</v>
      </c>
      <c r="E2944" s="13" t="s">
        <v>24647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24646</v>
      </c>
      <c r="E2945" s="13" t="s">
        <v>24647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26474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27065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27280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27747</v>
      </c>
      <c r="E2949" s="13" t="s">
        <v>27748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21622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24620</v>
      </c>
      <c r="E2952" s="13" t="s">
        <v>24621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24696</v>
      </c>
      <c r="E2953" s="13" t="s">
        <v>24621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25210</v>
      </c>
      <c r="E2954" s="13" t="s">
        <v>24621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25404</v>
      </c>
      <c r="E2955" s="13" t="s">
        <v>25405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25725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25742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25886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26520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26595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27793</v>
      </c>
      <c r="E2961" s="13" t="s">
        <v>20630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27793</v>
      </c>
      <c r="E2962" s="13" t="s">
        <v>20630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20964</v>
      </c>
      <c r="E2964" s="13" t="s">
        <v>20965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22055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22732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22892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23043</v>
      </c>
      <c r="E2968" s="13" t="s">
        <v>20965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23159</v>
      </c>
      <c r="E2969" s="13" t="s">
        <v>23127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23312</v>
      </c>
      <c r="E2970" s="13" t="s">
        <v>22850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23759</v>
      </c>
      <c r="E2971" s="13" t="s">
        <v>23760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24015</v>
      </c>
      <c r="E2972" s="13" t="s">
        <v>24004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24814</v>
      </c>
      <c r="E2973" s="13" t="s">
        <v>24815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25392</v>
      </c>
      <c r="E2974" s="13" t="s">
        <v>24815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27466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21225</v>
      </c>
      <c r="E2976" s="13" t="s">
        <v>20630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22076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22690</v>
      </c>
      <c r="E2978" s="13" t="s">
        <v>22691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23809</v>
      </c>
      <c r="E2979" s="13" t="s">
        <v>22691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23935</v>
      </c>
      <c r="E2980" s="13" t="s">
        <v>20630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24029</v>
      </c>
      <c r="E2981" s="13" t="s">
        <v>20630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24309</v>
      </c>
      <c r="E2982" s="13" t="s">
        <v>20572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24309</v>
      </c>
      <c r="E2983" s="13" t="s">
        <v>20572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25411</v>
      </c>
      <c r="E2984" s="13" t="s">
        <v>20630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25677</v>
      </c>
      <c r="E2985" s="13" t="s">
        <v>20630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25800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26170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26297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20708</v>
      </c>
      <c r="C2989" s="14">
        <v>0.16830000000000001</v>
      </c>
      <c r="D2989" s="13" t="s">
        <v>20709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20708</v>
      </c>
      <c r="C2990" s="14">
        <v>6.3700000000000007E-2</v>
      </c>
      <c r="D2990" s="13" t="s">
        <v>21150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20708</v>
      </c>
      <c r="C2991" s="14">
        <v>9.8299999999999998E-2</v>
      </c>
      <c r="D2991" s="13" t="s">
        <v>21358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20708</v>
      </c>
      <c r="C2992" s="14">
        <v>8.9200000000000002E-2</v>
      </c>
      <c r="D2992" s="13" t="s">
        <v>25106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20708</v>
      </c>
      <c r="C2993" s="14">
        <v>5.8299999999999998E-2</v>
      </c>
      <c r="D2993" s="13" t="s">
        <v>25274</v>
      </c>
      <c r="E2993" s="13" t="s">
        <v>25275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20708</v>
      </c>
      <c r="C2994" s="14">
        <v>0.1158</v>
      </c>
      <c r="D2994" s="13" t="s">
        <v>25672</v>
      </c>
      <c r="E2994" s="13" t="s">
        <v>25673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20708</v>
      </c>
      <c r="C2995" s="14">
        <v>5.1400000000000001E-2</v>
      </c>
      <c r="D2995" s="13" t="s">
        <v>26494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20708</v>
      </c>
      <c r="C2996" s="14">
        <v>0.1045</v>
      </c>
      <c r="D2996" s="13" t="s">
        <v>26538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20708</v>
      </c>
      <c r="C2997" s="14">
        <v>0.1045</v>
      </c>
      <c r="D2997" s="13" t="s">
        <v>26638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20708</v>
      </c>
      <c r="C2998" s="14">
        <v>6.7000000000000004E-2</v>
      </c>
      <c r="D2998" s="13" t="s">
        <v>26494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20708</v>
      </c>
      <c r="C2999" s="14">
        <v>0.17929999999999999</v>
      </c>
      <c r="D2999" s="13" t="s">
        <v>27461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20708</v>
      </c>
      <c r="C3000" s="14">
        <v>0.1376</v>
      </c>
      <c r="D3000" s="13" t="s">
        <v>27560</v>
      </c>
      <c r="E3000" s="13" t="s">
        <v>27551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20723</v>
      </c>
      <c r="E3003" s="13" t="s">
        <v>20572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22541</v>
      </c>
      <c r="E3004" s="13" t="s">
        <v>22542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23648</v>
      </c>
      <c r="E3005" s="13" t="s">
        <v>23384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23788</v>
      </c>
      <c r="E3006" s="13" t="s">
        <v>23384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24895</v>
      </c>
      <c r="E3007" s="13" t="s">
        <v>24467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24990</v>
      </c>
      <c r="E3008" s="13" t="s">
        <v>24467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26318</v>
      </c>
      <c r="E3009" s="13" t="s">
        <v>26319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27061</v>
      </c>
      <c r="E3010" s="13" t="s">
        <v>27062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27084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27170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21011</v>
      </c>
      <c r="E3020" s="13" t="s">
        <v>20572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21528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23983</v>
      </c>
      <c r="E3022" s="13" t="s">
        <v>20572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24135</v>
      </c>
      <c r="E3023" s="13" t="s">
        <v>24136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24489</v>
      </c>
      <c r="E3024" s="13" t="s">
        <v>24136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21851</v>
      </c>
      <c r="E3026" s="13" t="s">
        <v>21852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22359</v>
      </c>
      <c r="E3027" s="13" t="s">
        <v>21852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22507</v>
      </c>
      <c r="E3028" s="13" t="s">
        <v>21852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25841</v>
      </c>
      <c r="E3029" s="13" t="s">
        <v>21458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26589</v>
      </c>
      <c r="E3030" s="13" t="s">
        <v>21458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26908</v>
      </c>
      <c r="E3031" s="13" t="s">
        <v>21458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27115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27257</v>
      </c>
      <c r="E3033" s="13" t="s">
        <v>21852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27445</v>
      </c>
      <c r="E3034" s="13" t="s">
        <v>21852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27605</v>
      </c>
      <c r="E3035" s="13" t="s">
        <v>24501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27826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20266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20571</v>
      </c>
      <c r="E3044" s="13" t="s">
        <v>20572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20665</v>
      </c>
      <c r="E3045" s="13" t="s">
        <v>20572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20707</v>
      </c>
      <c r="E3046" s="13" t="s">
        <v>20572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21856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28020</v>
      </c>
      <c r="E3048" s="13" t="s">
        <v>23161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20729</v>
      </c>
      <c r="E3053" s="13" t="s">
        <v>20572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20853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20886</v>
      </c>
      <c r="E3055" s="13" t="s">
        <v>20572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21097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24684</v>
      </c>
      <c r="E3057" s="13" t="s">
        <v>24441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24684</v>
      </c>
      <c r="E3058" s="13" t="s">
        <v>24441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25028</v>
      </c>
      <c r="E3059" s="13" t="s">
        <v>20572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26272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20838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21031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22909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24186</v>
      </c>
      <c r="E3065" s="13" t="s">
        <v>23977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24297</v>
      </c>
      <c r="E3066" s="13" t="s">
        <v>23977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24651</v>
      </c>
      <c r="E3067" s="13" t="s">
        <v>23977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24651</v>
      </c>
      <c r="E3068" s="13" t="s">
        <v>23977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24890</v>
      </c>
      <c r="E3069" s="13" t="s">
        <v>23977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25015</v>
      </c>
      <c r="E3070" s="13" t="s">
        <v>23977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26645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27586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20795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21069</v>
      </c>
      <c r="E3076" s="13" t="s">
        <v>21068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21562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21604</v>
      </c>
      <c r="E3078" s="13" t="s">
        <v>21605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22146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22506</v>
      </c>
      <c r="E3080" s="13" t="s">
        <v>21605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22961</v>
      </c>
      <c r="E3081" s="13" t="s">
        <v>22840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23181</v>
      </c>
      <c r="E3082" s="13" t="s">
        <v>23182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23213</v>
      </c>
      <c r="E3083" s="13" t="s">
        <v>22840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25933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20497</v>
      </c>
      <c r="D3092" s="13" t="s">
        <v>20498</v>
      </c>
      <c r="E3092" s="13" t="s">
        <v>20499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20848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21540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24466</v>
      </c>
      <c r="E3095" s="13" t="s">
        <v>24467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26207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23436</v>
      </c>
      <c r="E3100" s="13" t="s">
        <v>20574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24065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24586</v>
      </c>
      <c r="E3102" s="13" t="s">
        <v>24578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24720</v>
      </c>
      <c r="E3103" s="13" t="s">
        <v>24354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24838</v>
      </c>
      <c r="E3104" s="13" t="s">
        <v>24268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24868</v>
      </c>
      <c r="E3105" s="13" t="s">
        <v>24578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25374</v>
      </c>
      <c r="E3106" s="13" t="s">
        <v>24268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25448</v>
      </c>
      <c r="E3107" s="13" t="s">
        <v>24268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26289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21119</v>
      </c>
      <c r="E3113" s="13" t="s">
        <v>21108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21129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24158</v>
      </c>
      <c r="E3115" s="13" t="s">
        <v>21108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24632</v>
      </c>
      <c r="E3116" s="13" t="s">
        <v>24619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24702</v>
      </c>
      <c r="E3117" s="13" t="s">
        <v>24619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25243</v>
      </c>
      <c r="E3118" s="13" t="s">
        <v>21108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25290</v>
      </c>
      <c r="E3119" s="13" t="s">
        <v>21108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25438</v>
      </c>
      <c r="E3120" s="13" t="s">
        <v>21108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21171</v>
      </c>
      <c r="E3123" s="13" t="s">
        <v>21123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22632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23099</v>
      </c>
      <c r="E3125" s="13" t="s">
        <v>23100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23172</v>
      </c>
      <c r="E3126" s="13" t="s">
        <v>23173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23622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24331</v>
      </c>
      <c r="E3128" s="13" t="s">
        <v>24332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24530</v>
      </c>
      <c r="E3129" s="13" t="s">
        <v>24332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24917</v>
      </c>
      <c r="E3130" s="13" t="s">
        <v>24332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27888</v>
      </c>
      <c r="E3131" s="13" t="s">
        <v>27885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28066</v>
      </c>
      <c r="E3132" s="13" t="s">
        <v>20686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21742</v>
      </c>
      <c r="E3135" s="13" t="s">
        <v>21743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22066</v>
      </c>
      <c r="E3136" s="13" t="s">
        <v>21743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22498</v>
      </c>
      <c r="E3137" s="13" t="s">
        <v>21743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22687</v>
      </c>
      <c r="E3138" s="13" t="s">
        <v>20572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23160</v>
      </c>
      <c r="E3139" s="13" t="s">
        <v>23161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23797</v>
      </c>
      <c r="E3140" s="13" t="s">
        <v>23161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24642</v>
      </c>
      <c r="E3141" s="13" t="s">
        <v>24121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24707</v>
      </c>
      <c r="E3142" s="13" t="s">
        <v>24121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26900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26900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20776</v>
      </c>
      <c r="E3148" s="13" t="s">
        <v>5694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20805</v>
      </c>
      <c r="E3149" s="13" t="s">
        <v>20574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20861</v>
      </c>
      <c r="E3150" s="13" t="s">
        <v>20574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20936</v>
      </c>
      <c r="E3151" s="13" t="s">
        <v>20574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20999</v>
      </c>
      <c r="E3152" s="13" t="s">
        <v>20574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21058</v>
      </c>
      <c r="E3153" s="13" t="s">
        <v>20574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21142</v>
      </c>
      <c r="E3154" s="13" t="s">
        <v>20574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21248</v>
      </c>
      <c r="E3155" s="13" t="s">
        <v>5694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21328</v>
      </c>
      <c r="E3156" s="13" t="s">
        <v>5694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22921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23230</v>
      </c>
      <c r="E3163" s="13" t="s">
        <v>23231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24479</v>
      </c>
      <c r="E3164" s="13" t="s">
        <v>24480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24731</v>
      </c>
      <c r="E3165" s="13" t="s">
        <v>24480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24980</v>
      </c>
      <c r="E3166" s="13" t="s">
        <v>24981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25053</v>
      </c>
      <c r="E3167" s="13" t="s">
        <v>24981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25483</v>
      </c>
      <c r="E3168" s="13" t="s">
        <v>25443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20389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22470</v>
      </c>
      <c r="E3170" s="13" t="s">
        <v>22471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22553</v>
      </c>
      <c r="E3171" s="13" t="s">
        <v>22471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22740</v>
      </c>
      <c r="E3172" s="13" t="s">
        <v>22741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23411</v>
      </c>
      <c r="E3173" s="13" t="s">
        <v>23412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23969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24077</v>
      </c>
      <c r="E3175" s="13" t="s">
        <v>23942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24165</v>
      </c>
      <c r="E3176" s="13" t="s">
        <v>20574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24423</v>
      </c>
      <c r="E3177" s="13" t="s">
        <v>20574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24579</v>
      </c>
      <c r="E3178" s="13" t="s">
        <v>24253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24617</v>
      </c>
      <c r="E3179" s="13" t="s">
        <v>20630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24617</v>
      </c>
      <c r="E3180" s="13" t="s">
        <v>20630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20255</v>
      </c>
      <c r="C3181" s="17">
        <v>8.2199999999999995E-2</v>
      </c>
      <c r="D3181" s="13" t="s">
        <v>20256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20255</v>
      </c>
      <c r="C3182" s="17">
        <v>9.3600000000000003E-2</v>
      </c>
      <c r="D3182" s="13" t="s">
        <v>20359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20255</v>
      </c>
      <c r="C3183" s="17">
        <v>5.0599999999999999E-2</v>
      </c>
      <c r="D3183" s="13" t="s">
        <v>20457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20255</v>
      </c>
      <c r="C3184" s="14">
        <v>5.8700000000000002E-2</v>
      </c>
      <c r="D3184" s="13" t="s">
        <v>21158</v>
      </c>
      <c r="E3184" s="13" t="s">
        <v>20574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20255</v>
      </c>
      <c r="C3185" s="14">
        <v>5.4399999999999997E-2</v>
      </c>
      <c r="D3185" s="13" t="s">
        <v>21303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20255</v>
      </c>
      <c r="C3186" s="14">
        <v>0.15909999999999999</v>
      </c>
      <c r="D3186" s="13" t="s">
        <v>21973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20255</v>
      </c>
      <c r="C3187" s="14">
        <v>0.10730000000000001</v>
      </c>
      <c r="D3187" s="13" t="s">
        <v>22130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20255</v>
      </c>
      <c r="C3188" s="13" t="s">
        <v>22256</v>
      </c>
      <c r="D3188" s="13" t="s">
        <v>22257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20255</v>
      </c>
      <c r="C3189" s="14">
        <v>0.17829999999999999</v>
      </c>
      <c r="D3189" s="13" t="s">
        <v>22343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20255</v>
      </c>
      <c r="C3190" s="14">
        <v>5.9799999999999999E-2</v>
      </c>
      <c r="D3190" s="13" t="s">
        <v>22557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20255</v>
      </c>
      <c r="C3191" s="14">
        <v>7.5999999999999998E-2</v>
      </c>
      <c r="D3191" s="13" t="s">
        <v>23761</v>
      </c>
      <c r="E3191" s="13" t="s">
        <v>22966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20255</v>
      </c>
      <c r="C3192" s="14">
        <v>0.10290000000000001</v>
      </c>
      <c r="D3192" s="13" t="s">
        <v>25317</v>
      </c>
      <c r="E3192" s="13" t="s">
        <v>24258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22774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22931</v>
      </c>
      <c r="E3196" s="13" t="s">
        <v>22932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24347</v>
      </c>
      <c r="E3197" s="13" t="s">
        <v>24348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24734</v>
      </c>
      <c r="E3198" s="13" t="s">
        <v>24735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24791</v>
      </c>
      <c r="E3199" s="13" t="s">
        <v>24735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24860</v>
      </c>
      <c r="E3200" s="13" t="s">
        <v>24735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24929</v>
      </c>
      <c r="E3201" s="13" t="s">
        <v>24735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25160</v>
      </c>
      <c r="E3202" s="13" t="s">
        <v>24735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25217</v>
      </c>
      <c r="E3203" s="13" t="s">
        <v>24735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25287</v>
      </c>
      <c r="E3204" s="13" t="s">
        <v>25245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25009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25576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26402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27334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27882</v>
      </c>
      <c r="E3216" s="13" t="s">
        <v>27788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20734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20916</v>
      </c>
      <c r="E3222" s="13" t="s">
        <v>20915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21470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21825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21953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22016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23106</v>
      </c>
      <c r="E3227" s="13" t="s">
        <v>23107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26387</v>
      </c>
      <c r="E3228" s="13" t="s">
        <v>26388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20432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21306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23976</v>
      </c>
      <c r="E3234" s="13" t="s">
        <v>23977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24392</v>
      </c>
      <c r="E3235" s="13" t="s">
        <v>20630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24729</v>
      </c>
      <c r="E3236" s="13" t="s">
        <v>20630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25186</v>
      </c>
      <c r="E3237" s="13" t="s">
        <v>24198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25365</v>
      </c>
      <c r="E3238" s="13" t="s">
        <v>24198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26062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26490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22103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23108</v>
      </c>
      <c r="E3247" s="13" t="s">
        <v>20574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25030</v>
      </c>
      <c r="E3248" s="13" t="s">
        <v>24258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25127</v>
      </c>
      <c r="E3249" s="13" t="s">
        <v>24258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25535</v>
      </c>
      <c r="E3250" s="13" t="s">
        <v>24258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25606</v>
      </c>
      <c r="E3251" s="13" t="s">
        <v>24258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26773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21366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21771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22642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24634</v>
      </c>
      <c r="E3259" s="13" t="s">
        <v>24253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24703</v>
      </c>
      <c r="E3260" s="13" t="s">
        <v>24253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24810</v>
      </c>
      <c r="E3261" s="13" t="s">
        <v>24268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26100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26967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27176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21092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24749</v>
      </c>
      <c r="E3273" s="13" t="s">
        <v>24750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26157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26274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26665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21247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25229</v>
      </c>
      <c r="E3281" s="13" t="s">
        <v>21106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25645</v>
      </c>
      <c r="C3282" s="14">
        <v>5.5899999999999998E-2</v>
      </c>
      <c r="D3282" s="13" t="s">
        <v>25642</v>
      </c>
      <c r="E3282" s="13" t="s">
        <v>21106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26254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26572</v>
      </c>
      <c r="E3284" s="13" t="s">
        <v>26573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26682</v>
      </c>
      <c r="E3285" s="13" t="s">
        <v>26683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27068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27083</v>
      </c>
      <c r="E3287" s="13" t="s">
        <v>26573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27913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20364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20406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20420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21284</v>
      </c>
      <c r="E3296" s="13" t="s">
        <v>21285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25341</v>
      </c>
      <c r="E3297" s="13" t="s">
        <v>25342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26484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27297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27792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21750</v>
      </c>
      <c r="E3304" s="13" t="s">
        <v>21751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22300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22697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22778</v>
      </c>
      <c r="E3307" s="13" t="s">
        <v>21751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22843</v>
      </c>
      <c r="E3308" s="13" t="s">
        <v>22844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22880</v>
      </c>
      <c r="E3309" s="13" t="s">
        <v>22881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23271</v>
      </c>
      <c r="E3310" s="13" t="s">
        <v>23272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24435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20595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20757</v>
      </c>
      <c r="E3315" s="13" t="s">
        <v>20725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22291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23320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23519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25981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26069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26120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26355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20250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23381</v>
      </c>
      <c r="E3332" s="13" t="s">
        <v>20574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26230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20744</v>
      </c>
      <c r="E3335" s="13" t="s">
        <v>20706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20902</v>
      </c>
      <c r="E3336" s="13" t="s">
        <v>20893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21813</v>
      </c>
      <c r="E3337" s="13" t="s">
        <v>21812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24201</v>
      </c>
      <c r="E3338" s="13" t="s">
        <v>24202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24352</v>
      </c>
      <c r="E3339" s="13" t="s">
        <v>24202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25215</v>
      </c>
      <c r="E3340" s="13" t="s">
        <v>24202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25300</v>
      </c>
      <c r="E3341" s="13" t="s">
        <v>25301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25917</v>
      </c>
      <c r="E3342" s="13" t="s">
        <v>25918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26042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26322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21073</v>
      </c>
      <c r="E3348" s="13" t="s">
        <v>20667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23612</v>
      </c>
      <c r="E3349" s="13" t="s">
        <v>22844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24431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25139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25240</v>
      </c>
      <c r="E3352" s="13" t="s">
        <v>25241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25482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27742</v>
      </c>
      <c r="E3354" s="13" t="s">
        <v>22881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27787</v>
      </c>
      <c r="E3355" s="13" t="s">
        <v>27788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20663</v>
      </c>
      <c r="E3362" s="13" t="s">
        <v>20572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20714</v>
      </c>
      <c r="E3363" s="13" t="s">
        <v>20572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25801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26125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26156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22790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23681</v>
      </c>
      <c r="E3372" s="13" t="s">
        <v>23682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24118</v>
      </c>
      <c r="E3373" s="13" t="s">
        <v>23988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24216</v>
      </c>
      <c r="E3374" s="13" t="s">
        <v>23988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25791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26850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28083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22664</v>
      </c>
      <c r="E3391" s="13" t="s">
        <v>20574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23958</v>
      </c>
      <c r="E3392" s="13" t="s">
        <v>20574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24478</v>
      </c>
      <c r="E3393" s="13" t="s">
        <v>24268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24596</v>
      </c>
      <c r="E3394" s="13" t="s">
        <v>24268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25324</v>
      </c>
      <c r="E3395" s="13" t="s">
        <v>24268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25982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26783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24478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26948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20268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20372</v>
      </c>
      <c r="E3405" s="13" t="s">
        <v>20333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23650</v>
      </c>
      <c r="E3406" s="13" t="s">
        <v>22949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24119</v>
      </c>
      <c r="E3407" s="13" t="s">
        <v>23988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24312</v>
      </c>
      <c r="E3408" s="13" t="s">
        <v>23988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24554</v>
      </c>
      <c r="E3409" s="13" t="s">
        <v>23988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25914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20503</v>
      </c>
      <c r="D3416" s="13" t="s">
        <v>20504</v>
      </c>
      <c r="E3416" s="13" t="s">
        <v>20505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21861</v>
      </c>
      <c r="E3417" s="13" t="s">
        <v>21862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23731</v>
      </c>
      <c r="E3418" s="13" t="s">
        <v>23161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23822</v>
      </c>
      <c r="E3419" s="13" t="s">
        <v>23161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24626</v>
      </c>
      <c r="E3420" s="13" t="s">
        <v>24441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24698</v>
      </c>
      <c r="E3421" s="13" t="s">
        <v>24441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22859</v>
      </c>
      <c r="E3427" s="13" t="s">
        <v>22818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22886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25182</v>
      </c>
      <c r="E3429" s="13" t="s">
        <v>24346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25972</v>
      </c>
      <c r="E3430" s="13" t="s">
        <v>22086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26147</v>
      </c>
      <c r="E3431" s="13" t="s">
        <v>22086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26822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20393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26854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26934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27409</v>
      </c>
      <c r="E3442" s="13" t="s">
        <v>27410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28014</v>
      </c>
      <c r="E3443" s="13" t="s">
        <v>28015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21041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21090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25683</v>
      </c>
      <c r="E3451" s="13" t="s">
        <v>25684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25991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27362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28085</v>
      </c>
      <c r="E3454" s="13" t="s">
        <v>28086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20969</v>
      </c>
      <c r="E3461" s="13" t="s">
        <v>20965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21595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22080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22624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22804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20749</v>
      </c>
      <c r="C3477" s="14">
        <v>7.3400000000000007E-2</v>
      </c>
      <c r="D3477" s="13" t="s">
        <v>20750</v>
      </c>
      <c r="E3477" s="13" t="s">
        <v>20574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20749</v>
      </c>
      <c r="C3478" s="14">
        <v>0.1845</v>
      </c>
      <c r="D3478" s="13" t="s">
        <v>21111</v>
      </c>
      <c r="E3478" s="13" t="s">
        <v>20574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20749</v>
      </c>
      <c r="C3479" s="14">
        <v>7.3300000000000004E-2</v>
      </c>
      <c r="D3479" s="13" t="s">
        <v>21199</v>
      </c>
      <c r="E3479" s="13" t="s">
        <v>20574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20749</v>
      </c>
      <c r="C3480" s="14">
        <v>5.7500000000000002E-2</v>
      </c>
      <c r="D3480" s="13" t="s">
        <v>21635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20749</v>
      </c>
      <c r="C3481" s="14">
        <v>5.5800000000000002E-2</v>
      </c>
      <c r="D3481" s="13" t="s">
        <v>21710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20749</v>
      </c>
      <c r="C3482" s="14">
        <v>2.3400000000000001E-2</v>
      </c>
      <c r="D3482" s="13" t="s">
        <v>23110</v>
      </c>
      <c r="E3482" s="13" t="s">
        <v>20574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20749</v>
      </c>
      <c r="C3483" s="14">
        <v>0.2132</v>
      </c>
      <c r="D3483" s="13" t="s">
        <v>23567</v>
      </c>
      <c r="E3483" s="13" t="s">
        <v>23412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20749</v>
      </c>
      <c r="C3484" s="14">
        <v>7.2900000000000006E-2</v>
      </c>
      <c r="D3484" s="13" t="s">
        <v>24233</v>
      </c>
      <c r="E3484" s="13" t="s">
        <v>20574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20749</v>
      </c>
      <c r="C3485" s="14">
        <v>0.14360000000000001</v>
      </c>
      <c r="D3485" s="13" t="s">
        <v>24259</v>
      </c>
      <c r="E3485" s="13" t="s">
        <v>24253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20749</v>
      </c>
      <c r="C3486" s="14">
        <v>5.21E-2</v>
      </c>
      <c r="D3486" s="13" t="s">
        <v>24380</v>
      </c>
      <c r="E3486" s="13" t="s">
        <v>24253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20749</v>
      </c>
      <c r="C3487" s="14">
        <v>0.21049999999999999</v>
      </c>
      <c r="D3487" s="13" t="s">
        <v>24583</v>
      </c>
      <c r="E3487" s="13" t="s">
        <v>24253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21811</v>
      </c>
      <c r="E3507" s="13" t="s">
        <v>21812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22156</v>
      </c>
      <c r="E3508" s="13" t="s">
        <v>22157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25634</v>
      </c>
      <c r="E3509" s="13" t="s">
        <v>25635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20351</v>
      </c>
      <c r="E3511" s="13" t="s">
        <v>20352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20515</v>
      </c>
      <c r="D3512" s="13" t="s">
        <v>20516</v>
      </c>
      <c r="E3512" s="13" t="s">
        <v>20517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20874</v>
      </c>
      <c r="E3513" s="13" t="s">
        <v>20574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20995</v>
      </c>
      <c r="E3514" s="13" t="s">
        <v>20574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25607</v>
      </c>
      <c r="E3515" s="13" t="s">
        <v>24501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25702</v>
      </c>
      <c r="E3516" s="13" t="s">
        <v>25673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25846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26329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26526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26623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21210</v>
      </c>
      <c r="E3524" s="13" t="s">
        <v>20572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21459</v>
      </c>
      <c r="E3525" s="13" t="s">
        <v>21460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21492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21873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24947</v>
      </c>
      <c r="E3528" s="13" t="s">
        <v>24441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25124</v>
      </c>
      <c r="E3529" s="13" t="s">
        <v>24441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26224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26283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20411</v>
      </c>
      <c r="E3536" s="13" t="s">
        <v>20412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20993</v>
      </c>
      <c r="E3537" s="13" t="s">
        <v>20991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26575</v>
      </c>
      <c r="E3538" s="13" t="s">
        <v>26576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26685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27075</v>
      </c>
      <c r="E3540" s="13" t="s">
        <v>26576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27284</v>
      </c>
      <c r="E3541" s="13" t="s">
        <v>26576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27392</v>
      </c>
      <c r="E3542" s="13" t="s">
        <v>26576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20881</v>
      </c>
      <c r="E3546" s="13" t="s">
        <v>20574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25603</v>
      </c>
      <c r="E3547" s="13" t="s">
        <v>24358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25790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26124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26188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26877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26952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27198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21449</v>
      </c>
      <c r="E3556" s="13" t="s">
        <v>21450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25843</v>
      </c>
      <c r="E3557" s="13" t="s">
        <v>25844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26434</v>
      </c>
      <c r="E3558" s="13" t="s">
        <v>26435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26603</v>
      </c>
      <c r="E3559" s="13" t="s">
        <v>26435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26759</v>
      </c>
      <c r="E3560" s="13" t="s">
        <v>26435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27235</v>
      </c>
      <c r="E3561" s="13" t="s">
        <v>26435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27324</v>
      </c>
      <c r="E3562" s="13" t="s">
        <v>26435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27611</v>
      </c>
      <c r="E3563" s="13" t="s">
        <v>27612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27734</v>
      </c>
      <c r="E3564" s="13" t="s">
        <v>24501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24559</v>
      </c>
      <c r="E3566" s="13" t="s">
        <v>24560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24806</v>
      </c>
      <c r="E3567" s="13" t="s">
        <v>24807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25313</v>
      </c>
      <c r="E3568" s="13" t="s">
        <v>24807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25444</v>
      </c>
      <c r="E3569" s="13" t="s">
        <v>23968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25519</v>
      </c>
      <c r="E3570" s="13" t="s">
        <v>23968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26579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26689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27635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27780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28040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21304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25799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25828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26379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26906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27123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27236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27397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27578</v>
      </c>
      <c r="E3585" s="13" t="s">
        <v>27551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27602</v>
      </c>
      <c r="E3586" s="13" t="s">
        <v>24501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22776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23083</v>
      </c>
      <c r="E3592" s="13" t="s">
        <v>22949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23479</v>
      </c>
      <c r="E3593" s="13" t="s">
        <v>23480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23629</v>
      </c>
      <c r="E3594" s="13" t="s">
        <v>23485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24872</v>
      </c>
      <c r="E3595" s="13" t="s">
        <v>24735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25169</v>
      </c>
      <c r="E3596" s="13" t="s">
        <v>25170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25244</v>
      </c>
      <c r="E3597" s="13" t="s">
        <v>25245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21999</v>
      </c>
      <c r="E3600" s="13" t="s">
        <v>22000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22422</v>
      </c>
      <c r="E3601" s="13" t="s">
        <v>22000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22545</v>
      </c>
      <c r="E3602" s="13" t="s">
        <v>22000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22673</v>
      </c>
      <c r="E3603" s="13" t="s">
        <v>20574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22965</v>
      </c>
      <c r="E3604" s="13" t="s">
        <v>22966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23000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23295</v>
      </c>
      <c r="E3606" s="13" t="s">
        <v>23296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23345</v>
      </c>
      <c r="E3607" s="13" t="s">
        <v>23296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24419</v>
      </c>
      <c r="E3608" s="13" t="s">
        <v>24258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20847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21399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21493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25549</v>
      </c>
      <c r="E3616" s="13" t="s">
        <v>24329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25787</v>
      </c>
      <c r="E3617" s="13" t="s">
        <v>25788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25922</v>
      </c>
      <c r="E3618" s="13" t="s">
        <v>25788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26192</v>
      </c>
      <c r="E3619" s="13" t="s">
        <v>25788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20269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24500</v>
      </c>
      <c r="E3624" s="13" t="s">
        <v>24501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24730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24800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26315</v>
      </c>
      <c r="E3627" s="13" t="s">
        <v>26316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27003</v>
      </c>
      <c r="E3628" s="13" t="s">
        <v>27004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27003</v>
      </c>
      <c r="E3629" s="13" t="s">
        <v>27004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27615</v>
      </c>
      <c r="E3630" s="13" t="s">
        <v>24501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20547</v>
      </c>
      <c r="D3640" s="13" t="s">
        <v>20548</v>
      </c>
      <c r="E3640" s="13" t="s">
        <v>20549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28073</v>
      </c>
      <c r="E3641" s="13" t="s">
        <v>28012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20656</v>
      </c>
      <c r="E3642" s="13" t="s">
        <v>20574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21309</v>
      </c>
      <c r="E3643" s="13" t="s">
        <v>21310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22112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22201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22201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22599</v>
      </c>
      <c r="E3647" s="13" t="s">
        <v>20574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22887</v>
      </c>
      <c r="E3648" s="13" t="s">
        <v>22888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22951</v>
      </c>
      <c r="D3649" s="13" t="s">
        <v>22952</v>
      </c>
      <c r="E3649" s="13" t="s">
        <v>20574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23270</v>
      </c>
      <c r="E3650" s="13" t="s">
        <v>20574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23811</v>
      </c>
      <c r="E3651" s="13" t="s">
        <v>20574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23938</v>
      </c>
      <c r="E3652" s="13" t="s">
        <v>23939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20871</v>
      </c>
      <c r="E3660" s="13" t="s">
        <v>20574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24954</v>
      </c>
      <c r="E3661" s="13" t="s">
        <v>24354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25548</v>
      </c>
      <c r="E3662" s="13" t="s">
        <v>24354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26341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20561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20820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20905</v>
      </c>
      <c r="E3667" s="13" t="s">
        <v>20904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20974</v>
      </c>
      <c r="E3668" s="13" t="s">
        <v>20972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21660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21745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21854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21898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24930</v>
      </c>
      <c r="E3673" s="13" t="s">
        <v>24931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26014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20461</v>
      </c>
      <c r="D3679" s="13" t="s">
        <v>20462</v>
      </c>
      <c r="E3679" s="13" t="s">
        <v>20463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21138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21194</v>
      </c>
      <c r="E3681" s="13" t="s">
        <v>20574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22593</v>
      </c>
      <c r="E3682" s="13" t="s">
        <v>20574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23319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23694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25306</v>
      </c>
      <c r="E3685" s="13" t="s">
        <v>24258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20453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21714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21980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22429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22933</v>
      </c>
      <c r="E3693" s="13" t="s">
        <v>22934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23719</v>
      </c>
      <c r="E3694" s="13" t="s">
        <v>22934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25497</v>
      </c>
      <c r="E3695" s="13" t="s">
        <v>24558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25947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25935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25974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26376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26518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26613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27558</v>
      </c>
      <c r="E3703" s="13" t="s">
        <v>27559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27631</v>
      </c>
      <c r="E3704" s="13" t="s">
        <v>27632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27928</v>
      </c>
      <c r="E3705" s="13" t="s">
        <v>27929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28008</v>
      </c>
      <c r="E3706" s="13" t="s">
        <v>27929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28027</v>
      </c>
      <c r="E3707" s="13" t="s">
        <v>25530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21569</v>
      </c>
      <c r="E3716" s="13" t="s">
        <v>21535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22480</v>
      </c>
      <c r="E3717" s="13" t="s">
        <v>21535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27165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20367</v>
      </c>
      <c r="E3725" s="13" t="s">
        <v>20368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26564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26668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27106</v>
      </c>
      <c r="E3728" s="13" t="s">
        <v>27107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27554</v>
      </c>
      <c r="E3729" s="13" t="s">
        <v>27551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24606</v>
      </c>
      <c r="E3735" s="13" t="s">
        <v>24354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24682</v>
      </c>
      <c r="E3736" s="13" t="s">
        <v>24354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24682</v>
      </c>
      <c r="E3737" s="13" t="s">
        <v>24354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25237</v>
      </c>
      <c r="E3738" s="13" t="s">
        <v>24354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25237</v>
      </c>
      <c r="E3739" s="13" t="s">
        <v>24354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27824</v>
      </c>
      <c r="E3740" s="13" t="s">
        <v>20574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28145</v>
      </c>
      <c r="E3751" s="13" t="s">
        <v>28129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21198</v>
      </c>
      <c r="E3753" s="13" t="s">
        <v>20574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22668</v>
      </c>
      <c r="E3754" s="13" t="s">
        <v>20574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23308</v>
      </c>
      <c r="E3755" s="13" t="s">
        <v>20574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24053</v>
      </c>
      <c r="E3756" s="13" t="s">
        <v>24054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24192</v>
      </c>
      <c r="E3757" s="13" t="s">
        <v>20574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24282</v>
      </c>
      <c r="E3758" s="13" t="s">
        <v>24283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26196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26897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26897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27215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21203</v>
      </c>
      <c r="E3770" s="13" t="s">
        <v>20574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23821</v>
      </c>
      <c r="E3771" s="13" t="s">
        <v>23412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24362</v>
      </c>
      <c r="E3772" s="13" t="s">
        <v>24253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26242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21230</v>
      </c>
      <c r="E3774" s="13" t="s">
        <v>20630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22100</v>
      </c>
      <c r="E3775" s="13" t="s">
        <v>22101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22692</v>
      </c>
      <c r="E3776" s="13" t="s">
        <v>22691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24002</v>
      </c>
      <c r="E3777" s="13" t="s">
        <v>20630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24242</v>
      </c>
      <c r="E3778" s="13" t="s">
        <v>20572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24249</v>
      </c>
      <c r="E3779" s="13" t="s">
        <v>20572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24339</v>
      </c>
      <c r="E3780" s="13" t="s">
        <v>24340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24572</v>
      </c>
      <c r="E3781" s="13" t="s">
        <v>24573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26177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27945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28051</v>
      </c>
      <c r="E3784" s="13" t="s">
        <v>23161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23028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24907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24937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25705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25848</v>
      </c>
      <c r="E3791" s="13" t="s">
        <v>23911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25987</v>
      </c>
      <c r="E3792" s="13" t="s">
        <v>25988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26428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26705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26915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21924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22458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22549</v>
      </c>
      <c r="E3798" s="13" t="s">
        <v>22550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22995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23771</v>
      </c>
      <c r="E3800" s="13" t="s">
        <v>22966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23842</v>
      </c>
      <c r="E3801" s="13" t="s">
        <v>22966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23992</v>
      </c>
      <c r="E3802" s="13" t="s">
        <v>23939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24139</v>
      </c>
      <c r="E3803" s="13" t="s">
        <v>24123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25353</v>
      </c>
      <c r="E3804" s="13" t="s">
        <v>24258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27222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21091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26554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26649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27164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27407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20637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20827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22467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23329</v>
      </c>
      <c r="E3821" s="13" t="s">
        <v>22844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23762</v>
      </c>
      <c r="E3822" s="13" t="s">
        <v>22844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25334</v>
      </c>
      <c r="E3823" s="13" t="s">
        <v>25335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26917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27857</v>
      </c>
      <c r="E3825" s="13" t="s">
        <v>27788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21419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23727</v>
      </c>
      <c r="E3828" s="13" t="s">
        <v>23161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24643</v>
      </c>
      <c r="E3829" s="13" t="s">
        <v>24121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24708</v>
      </c>
      <c r="E3830" s="13" t="s">
        <v>24121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25035</v>
      </c>
      <c r="E3831" s="13" t="s">
        <v>20572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26357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26919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27184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27241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20390</v>
      </c>
      <c r="E3837" s="13" t="s">
        <v>20391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22244</v>
      </c>
      <c r="E3838" s="13" t="s">
        <v>22245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23333</v>
      </c>
      <c r="E3839" s="13" t="s">
        <v>20574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24066</v>
      </c>
      <c r="E3840" s="13" t="s">
        <v>24033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24195</v>
      </c>
      <c r="E3841" s="13" t="s">
        <v>20574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25090</v>
      </c>
      <c r="E3842" s="13" t="s">
        <v>24268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25579</v>
      </c>
      <c r="E3843" s="13" t="s">
        <v>24268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27587</v>
      </c>
      <c r="E3844" s="13" t="s">
        <v>27588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27705</v>
      </c>
      <c r="E3845" s="13" t="s">
        <v>20574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20767</v>
      </c>
      <c r="E3848" s="13" t="s">
        <v>20572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20930</v>
      </c>
      <c r="E3849" s="13" t="s">
        <v>20572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21874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23998</v>
      </c>
      <c r="E3851" s="13" t="s">
        <v>20572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24688</v>
      </c>
      <c r="E3852" s="13" t="s">
        <v>24448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24688</v>
      </c>
      <c r="E3853" s="13" t="s">
        <v>24448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26615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28115</v>
      </c>
      <c r="E3855" s="13" t="s">
        <v>23161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21808</v>
      </c>
      <c r="C3856" s="14">
        <v>4.41E-2</v>
      </c>
      <c r="D3856" s="13" t="s">
        <v>21809</v>
      </c>
      <c r="E3856" s="13" t="s">
        <v>21810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21808</v>
      </c>
      <c r="C3857" s="14">
        <v>0.1038</v>
      </c>
      <c r="D3857" s="13" t="s">
        <v>24655</v>
      </c>
      <c r="E3857" s="13" t="s">
        <v>24639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21808</v>
      </c>
      <c r="C3858" s="14">
        <v>0.1038</v>
      </c>
      <c r="D3858" s="13" t="s">
        <v>24655</v>
      </c>
      <c r="E3858" s="13" t="s">
        <v>24639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21808</v>
      </c>
      <c r="C3859" s="14">
        <v>5.74E-2</v>
      </c>
      <c r="D3859" s="13" t="s">
        <v>25638</v>
      </c>
      <c r="E3859" s="13" t="s">
        <v>25639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21808</v>
      </c>
      <c r="C3860" s="14">
        <v>5.5E-2</v>
      </c>
      <c r="D3860" s="13" t="s">
        <v>25733</v>
      </c>
      <c r="E3860" s="13" t="s">
        <v>24639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21808</v>
      </c>
      <c r="C3861" s="14">
        <v>6.4899999999999999E-2</v>
      </c>
      <c r="D3861" s="13" t="s">
        <v>25874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21808</v>
      </c>
      <c r="C3862" s="14">
        <v>0.1246</v>
      </c>
      <c r="D3862" s="13" t="s">
        <v>26864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21808</v>
      </c>
      <c r="C3863" s="14">
        <v>8.2600000000000007E-2</v>
      </c>
      <c r="D3863" s="13" t="s">
        <v>26963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21808</v>
      </c>
      <c r="C3864" s="14">
        <v>9.5200000000000007E-2</v>
      </c>
      <c r="D3864" s="13" t="s">
        <v>27573</v>
      </c>
      <c r="E3864" s="13" t="s">
        <v>27547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21808</v>
      </c>
      <c r="C3865" s="14">
        <v>0.18010000000000001</v>
      </c>
      <c r="D3865" s="13" t="s">
        <v>28134</v>
      </c>
      <c r="E3865" s="13" t="s">
        <v>27547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23579</v>
      </c>
      <c r="E3867" s="13" t="s">
        <v>22844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23661</v>
      </c>
      <c r="E3868" s="13" t="s">
        <v>22844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24764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24959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25257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25384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27795</v>
      </c>
      <c r="E3873" s="13" t="s">
        <v>27788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28112</v>
      </c>
      <c r="E3875" s="13" t="s">
        <v>27788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23732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26186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27230</v>
      </c>
      <c r="E3884" s="13" t="s">
        <v>27231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27556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26489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26698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22868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25798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25887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26485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26771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26902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27047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27484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21195</v>
      </c>
      <c r="E3906" s="13" t="s">
        <v>20574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21699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23376</v>
      </c>
      <c r="E3908" s="13" t="s">
        <v>20574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24133</v>
      </c>
      <c r="E3909" s="13" t="s">
        <v>24033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24502</v>
      </c>
      <c r="E3910" s="13" t="s">
        <v>24503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24728</v>
      </c>
      <c r="E3911" s="13" t="s">
        <v>24503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24813</v>
      </c>
      <c r="E3912" s="13" t="s">
        <v>24503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25056</v>
      </c>
      <c r="E3913" s="13" t="s">
        <v>24503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25487</v>
      </c>
      <c r="E3914" s="13" t="s">
        <v>20574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25552</v>
      </c>
      <c r="E3915" s="13" t="s">
        <v>24503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21215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22619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22950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26732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27286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27761</v>
      </c>
      <c r="E3935" s="13" t="s">
        <v>27748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22077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22968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23614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25699</v>
      </c>
      <c r="E3940" s="13" t="s">
        <v>25700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26194</v>
      </c>
      <c r="E3941" s="13" t="s">
        <v>26088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26246</v>
      </c>
      <c r="E3942" s="13" t="s">
        <v>26088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26407</v>
      </c>
      <c r="E3943" s="13" t="s">
        <v>26088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26551</v>
      </c>
      <c r="E3944" s="13" t="s">
        <v>26088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27310</v>
      </c>
      <c r="E3945" s="13" t="s">
        <v>27311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21424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21566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22575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22688</v>
      </c>
      <c r="E3950" s="13" t="s">
        <v>20572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23175</v>
      </c>
      <c r="E3951" s="13" t="s">
        <v>23161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23725</v>
      </c>
      <c r="E3952" s="13" t="s">
        <v>23161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24991</v>
      </c>
      <c r="E3953" s="13" t="s">
        <v>24992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25694</v>
      </c>
      <c r="E3954" s="13" t="s">
        <v>24992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27253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21982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22089</v>
      </c>
      <c r="D3960" s="13" t="s">
        <v>22090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22536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23050</v>
      </c>
      <c r="E3962" s="13" t="s">
        <v>23042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24260</v>
      </c>
      <c r="E3963" s="13" t="s">
        <v>24261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24468</v>
      </c>
      <c r="E3964" s="13" t="s">
        <v>24117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24545</v>
      </c>
      <c r="E3965" s="13" t="s">
        <v>24117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20284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22693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23115</v>
      </c>
      <c r="E3970" s="13" t="s">
        <v>20574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23653</v>
      </c>
      <c r="E3971" s="13" t="s">
        <v>20574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24770</v>
      </c>
      <c r="E3972" s="13" t="s">
        <v>20574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25121</v>
      </c>
      <c r="E3973" s="13" t="s">
        <v>24258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25386</v>
      </c>
      <c r="E3974" s="13" t="s">
        <v>24258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25424</v>
      </c>
      <c r="E3975" s="13" t="s">
        <v>24258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20775</v>
      </c>
      <c r="E3978" s="13" t="s">
        <v>20572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20777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21338</v>
      </c>
      <c r="D3980" s="13" t="s">
        <v>21339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21479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26460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26865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26865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27254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20288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20653</v>
      </c>
      <c r="E3990" s="13" t="s">
        <v>20574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20698</v>
      </c>
      <c r="E3991" s="13" t="s">
        <v>20574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20781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26472</v>
      </c>
      <c r="E3993" s="13" t="s">
        <v>26473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26472</v>
      </c>
      <c r="E3994" s="13" t="s">
        <v>26473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26652</v>
      </c>
      <c r="E3995" s="13" t="s">
        <v>26473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20299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20315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24918</v>
      </c>
      <c r="E4004" s="13" t="s">
        <v>20725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27501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20771</v>
      </c>
      <c r="E4009" s="13" t="s">
        <v>20706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20894</v>
      </c>
      <c r="E4010" s="13" t="s">
        <v>20893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21596</v>
      </c>
      <c r="E4011" s="13" t="s">
        <v>21597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22517</v>
      </c>
      <c r="E4012" s="13" t="s">
        <v>21597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22953</v>
      </c>
      <c r="E4013" s="13" t="s">
        <v>22840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23256</v>
      </c>
      <c r="E4014" s="13" t="s">
        <v>22840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25907</v>
      </c>
      <c r="E4015" s="13" t="s">
        <v>25908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20467</v>
      </c>
      <c r="D4020" s="13" t="s">
        <v>20468</v>
      </c>
      <c r="E4020" s="13" t="s">
        <v>20469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21065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21428</v>
      </c>
      <c r="E4022" s="13" t="s">
        <v>21429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22128</v>
      </c>
      <c r="E4023" s="13" t="s">
        <v>22129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22192</v>
      </c>
      <c r="E4024" s="13" t="s">
        <v>22193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22592</v>
      </c>
      <c r="E4025" s="13" t="s">
        <v>20574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21543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22005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22275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22425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23023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23071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25704</v>
      </c>
      <c r="E4034" s="13" t="s">
        <v>24258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25824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20300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20384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20392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22247</v>
      </c>
      <c r="E4045" s="13" t="s">
        <v>22248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20276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22669</v>
      </c>
      <c r="E4048" s="13" t="s">
        <v>20574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24851</v>
      </c>
      <c r="E4049" s="13" t="s">
        <v>24464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24940</v>
      </c>
      <c r="E4050" s="13" t="s">
        <v>24464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25083</v>
      </c>
      <c r="E4051" s="13" t="s">
        <v>24464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25446</v>
      </c>
      <c r="E4052" s="13" t="s">
        <v>24464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25580</v>
      </c>
      <c r="E4053" s="13" t="s">
        <v>24464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25594</v>
      </c>
      <c r="E4054" s="13" t="s">
        <v>24464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24851</v>
      </c>
      <c r="E4055" s="13" t="s">
        <v>24464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20287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25134</v>
      </c>
      <c r="E4061" s="13" t="s">
        <v>24464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25417</v>
      </c>
      <c r="E4062" s="13" t="s">
        <v>24464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25586</v>
      </c>
      <c r="E4063" s="13" t="s">
        <v>24464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25646</v>
      </c>
      <c r="E4064" s="13" t="s">
        <v>24464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27007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21695</v>
      </c>
      <c r="E4071" s="13" t="s">
        <v>21667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23539</v>
      </c>
      <c r="E4072" s="13" t="s">
        <v>22949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24088</v>
      </c>
      <c r="E4073" s="13" t="s">
        <v>23988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24241</v>
      </c>
      <c r="E4074" s="13" t="s">
        <v>23988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24310</v>
      </c>
      <c r="E4075" s="13" t="s">
        <v>23988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26038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22646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22727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23015</v>
      </c>
      <c r="E4090" s="13" t="s">
        <v>22872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23101</v>
      </c>
      <c r="E4091" s="13" t="s">
        <v>23053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23310</v>
      </c>
      <c r="E4092" s="13" t="s">
        <v>22850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24052</v>
      </c>
      <c r="E4093" s="13" t="s">
        <v>24004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25481</v>
      </c>
      <c r="E4094" s="13" t="s">
        <v>20574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26107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22574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23961</v>
      </c>
      <c r="E4099" s="13" t="s">
        <v>23937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24059</v>
      </c>
      <c r="E4100" s="13" t="s">
        <v>24060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24325</v>
      </c>
      <c r="E4101" s="13" t="s">
        <v>24264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25420</v>
      </c>
      <c r="E4102" s="13" t="s">
        <v>24264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25577</v>
      </c>
      <c r="E4103" s="13" t="s">
        <v>24264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26486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28110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23250</v>
      </c>
      <c r="E4111" s="13" t="s">
        <v>23208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23631</v>
      </c>
      <c r="E4112" s="13" t="s">
        <v>22844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24512</v>
      </c>
      <c r="E4113" s="13" t="s">
        <v>24258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24512</v>
      </c>
      <c r="E4114" s="13" t="s">
        <v>24258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24875</v>
      </c>
      <c r="E4115" s="13" t="s">
        <v>24258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24403</v>
      </c>
      <c r="C4126" s="14">
        <v>0.18390000000000001</v>
      </c>
      <c r="D4126" s="13" t="s">
        <v>24404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24403</v>
      </c>
      <c r="C4127" s="14">
        <v>0.15490000000000001</v>
      </c>
      <c r="D4127" s="13" t="s">
        <v>25071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24403</v>
      </c>
      <c r="C4128" s="14">
        <v>6.0299999999999999E-2</v>
      </c>
      <c r="D4128" s="13" t="s">
        <v>25071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24403</v>
      </c>
      <c r="C4129" s="14">
        <v>7.1199999999999999E-2</v>
      </c>
      <c r="D4129" s="13" t="s">
        <v>26115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24403</v>
      </c>
      <c r="C4130" s="14">
        <v>0.1114</v>
      </c>
      <c r="D4130" s="13" t="s">
        <v>26866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24403</v>
      </c>
      <c r="C4131" s="14">
        <v>0.20280000000000001</v>
      </c>
      <c r="D4131" s="13" t="s">
        <v>26866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24403</v>
      </c>
      <c r="C4132" s="14">
        <v>0.3</v>
      </c>
      <c r="D4132" s="13" t="s">
        <v>26995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24403</v>
      </c>
      <c r="C4133" s="14">
        <v>0.17649999999999999</v>
      </c>
      <c r="D4133" s="13" t="s">
        <v>27059</v>
      </c>
      <c r="E4133" s="13" t="s">
        <v>27060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24403</v>
      </c>
      <c r="C4134" s="14">
        <v>6.3600000000000004E-2</v>
      </c>
      <c r="D4134" s="13" t="s">
        <v>27271</v>
      </c>
      <c r="E4134" s="13" t="s">
        <v>27060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24403</v>
      </c>
      <c r="C4135" s="14">
        <v>8.7099999999999997E-2</v>
      </c>
      <c r="D4135" s="13" t="s">
        <v>27867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20603</v>
      </c>
      <c r="E4137" s="13" t="s">
        <v>20577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20691</v>
      </c>
      <c r="E4138" s="13" t="s">
        <v>20692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22166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23966</v>
      </c>
      <c r="E4140" s="13" t="s">
        <v>20577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24355</v>
      </c>
      <c r="E4141" s="13" t="s">
        <v>24346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24804</v>
      </c>
      <c r="E4142" s="13" t="s">
        <v>20692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26053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27242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27922</v>
      </c>
      <c r="E4145" s="13" t="s">
        <v>24346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23730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24017</v>
      </c>
      <c r="E4163" s="13" t="s">
        <v>24018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25063</v>
      </c>
      <c r="E4164" s="13" t="s">
        <v>24018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25136</v>
      </c>
      <c r="E4165" s="13" t="s">
        <v>24018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20990</v>
      </c>
      <c r="E4170" s="13" t="s">
        <v>20991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26111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27023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27073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27279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27363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22739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23241</v>
      </c>
      <c r="E4181" s="13" t="s">
        <v>23242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23277</v>
      </c>
      <c r="E4182" s="13" t="s">
        <v>20574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23454</v>
      </c>
      <c r="E4183" s="13" t="s">
        <v>23415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25208</v>
      </c>
      <c r="E4184" s="13" t="s">
        <v>25209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27973</v>
      </c>
      <c r="E4185" s="13" t="s">
        <v>20630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21507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21536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23164</v>
      </c>
      <c r="E4191" s="13" t="s">
        <v>23161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24669</v>
      </c>
      <c r="E4192" s="13" t="s">
        <v>24441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24669</v>
      </c>
      <c r="E4193" s="13" t="s">
        <v>24441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24865</v>
      </c>
      <c r="E4194" s="13" t="s">
        <v>24441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25111</v>
      </c>
      <c r="E4195" s="13" t="s">
        <v>24441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21321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21984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22473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23013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24430</v>
      </c>
      <c r="E4201" s="13" t="s">
        <v>24258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25303</v>
      </c>
      <c r="E4202" s="13" t="s">
        <v>24258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27200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27949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27079</v>
      </c>
      <c r="E4208" s="13" t="s">
        <v>25867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27418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27656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27952</v>
      </c>
      <c r="E4211" s="13" t="s">
        <v>27720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27972</v>
      </c>
      <c r="E4212" s="13" t="s">
        <v>27443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28013</v>
      </c>
      <c r="E4213" s="13" t="s">
        <v>28012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20900</v>
      </c>
      <c r="E4216" s="13" t="s">
        <v>20893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21758</v>
      </c>
      <c r="E4217" s="13" t="s">
        <v>21759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22433</v>
      </c>
      <c r="E4218" s="13" t="s">
        <v>22434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22663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22725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23004</v>
      </c>
      <c r="E4221" s="13" t="s">
        <v>20574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23061</v>
      </c>
      <c r="E4222" s="13" t="s">
        <v>20574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21286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21697</v>
      </c>
      <c r="E4229" s="13" t="s">
        <v>21698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22616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25472</v>
      </c>
      <c r="E4231" s="13" t="s">
        <v>23968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21209</v>
      </c>
      <c r="E4235" s="13" t="s">
        <v>20572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21917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21958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24019</v>
      </c>
      <c r="E4238" s="13" t="s">
        <v>23996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25054</v>
      </c>
      <c r="E4239" s="13" t="s">
        <v>24354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25270</v>
      </c>
      <c r="E4240" s="13" t="s">
        <v>25271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20837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22893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24254</v>
      </c>
      <c r="E4244" s="13" t="s">
        <v>23988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24984</v>
      </c>
      <c r="E4245" s="13" t="s">
        <v>23968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26410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26605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27553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27891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25676</v>
      </c>
      <c r="E4258" s="13" t="s">
        <v>24258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20677</v>
      </c>
      <c r="E4265" s="13" t="s">
        <v>20630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21352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25910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25322</v>
      </c>
      <c r="E4275" s="13" t="s">
        <v>21108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27278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20534</v>
      </c>
      <c r="C4277" s="13" t="s">
        <v>20535</v>
      </c>
      <c r="D4277" s="13" t="s">
        <v>20536</v>
      </c>
      <c r="E4277" s="13" t="s">
        <v>20537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20534</v>
      </c>
      <c r="C4278" s="14">
        <v>8.0799999999999997E-2</v>
      </c>
      <c r="D4278" s="13" t="s">
        <v>21287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20534</v>
      </c>
      <c r="C4279" s="14">
        <v>4.3799999999999999E-2</v>
      </c>
      <c r="D4279" s="13" t="s">
        <v>21941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20534</v>
      </c>
      <c r="C4280" s="14">
        <v>7.46E-2</v>
      </c>
      <c r="D4280" s="13" t="s">
        <v>22801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20534</v>
      </c>
      <c r="C4281" s="14">
        <v>0.1011</v>
      </c>
      <c r="D4281" s="13" t="s">
        <v>25613</v>
      </c>
      <c r="E4281" s="13" t="s">
        <v>20577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20534</v>
      </c>
      <c r="C4282" s="14">
        <v>6.9000000000000006E-2</v>
      </c>
      <c r="D4282" s="13" t="s">
        <v>26422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20534</v>
      </c>
      <c r="C4283" s="14">
        <v>7.9399999999999998E-2</v>
      </c>
      <c r="D4283" s="13" t="s">
        <v>27378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20534</v>
      </c>
      <c r="C4284" s="14">
        <v>6.3700000000000007E-2</v>
      </c>
      <c r="D4284" s="13" t="s">
        <v>27641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20534</v>
      </c>
      <c r="C4285" s="14">
        <v>8.1900000000000001E-2</v>
      </c>
      <c r="D4285" s="13" t="s">
        <v>27759</v>
      </c>
      <c r="E4285" s="13" t="s">
        <v>20577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20697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20831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20960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24740</v>
      </c>
      <c r="E4316" s="13" t="s">
        <v>24354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25277</v>
      </c>
      <c r="E4317" s="13" t="s">
        <v>25241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26530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26626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27285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27823</v>
      </c>
      <c r="E4321" s="13" t="s">
        <v>20574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20253</v>
      </c>
      <c r="E4324" s="13" t="s">
        <v>20244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21175</v>
      </c>
      <c r="E4325" s="13" t="s">
        <v>21123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21222</v>
      </c>
      <c r="E4326" s="13" t="s">
        <v>20965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23475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23671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24303</v>
      </c>
      <c r="E4329" s="13" t="s">
        <v>24281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25608</v>
      </c>
      <c r="E4330" s="13" t="s">
        <v>25609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21849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22684</v>
      </c>
      <c r="E4334" s="13" t="s">
        <v>20572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24454</v>
      </c>
      <c r="E4335" s="13" t="s">
        <v>24361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24615</v>
      </c>
      <c r="E4336" s="13" t="s">
        <v>24616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24693</v>
      </c>
      <c r="E4337" s="13" t="s">
        <v>24694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25142</v>
      </c>
      <c r="E4338" s="13" t="s">
        <v>24361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25142</v>
      </c>
      <c r="E4339" s="13" t="s">
        <v>24361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27455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26169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28099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21143</v>
      </c>
      <c r="E4363" s="13" t="s">
        <v>20991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22796</v>
      </c>
      <c r="E4364" s="13" t="s">
        <v>22797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22853</v>
      </c>
      <c r="E4365" s="13" t="s">
        <v>22797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23521</v>
      </c>
      <c r="E4366" s="13" t="s">
        <v>23522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22392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24360</v>
      </c>
      <c r="E4371" s="13" t="s">
        <v>24361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24899</v>
      </c>
      <c r="E4372" s="13" t="s">
        <v>24900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26970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27456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28079</v>
      </c>
      <c r="E4375" s="13" t="s">
        <v>24845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23795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23967</v>
      </c>
      <c r="E4382" s="13" t="s">
        <v>23968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26060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26701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24761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25823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26071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26390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26608</v>
      </c>
      <c r="E4390" s="13" t="s">
        <v>26609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26769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26879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27055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20320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20349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24552</v>
      </c>
      <c r="E4398" s="13" t="s">
        <v>24553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25942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26873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26950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27234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20726</v>
      </c>
      <c r="E4413" s="13" t="s">
        <v>20572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21863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23985</v>
      </c>
      <c r="E4415" s="13" t="s">
        <v>20572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24447</v>
      </c>
      <c r="E4416" s="13" t="s">
        <v>24448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24680</v>
      </c>
      <c r="E4417" s="13" t="s">
        <v>24448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24680</v>
      </c>
      <c r="E4418" s="13" t="s">
        <v>24448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27942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28108</v>
      </c>
      <c r="E4420" s="13" t="s">
        <v>23161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22068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23090</v>
      </c>
      <c r="E4423" s="13" t="s">
        <v>23042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24138</v>
      </c>
      <c r="E4424" s="13" t="s">
        <v>24117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24293</v>
      </c>
      <c r="E4425" s="13" t="s">
        <v>24261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24334</v>
      </c>
      <c r="E4426" s="13" t="s">
        <v>24335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24562</v>
      </c>
      <c r="E4427" s="13" t="s">
        <v>24441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26853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27620</v>
      </c>
      <c r="E4429" s="13" t="s">
        <v>27621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20949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21469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21908</v>
      </c>
      <c r="E4436" s="13" t="s">
        <v>21454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22641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22726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23471</v>
      </c>
      <c r="C4439" s="14">
        <v>5.4399999999999997E-2</v>
      </c>
      <c r="D4439" s="13" t="s">
        <v>23472</v>
      </c>
      <c r="E4439" s="13" t="s">
        <v>20574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23471</v>
      </c>
      <c r="C4440" s="14">
        <v>7.6799999999999993E-2</v>
      </c>
      <c r="D4440" s="13" t="s">
        <v>23551</v>
      </c>
      <c r="E4440" s="13" t="s">
        <v>23536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23471</v>
      </c>
      <c r="C4441" s="14">
        <v>8.5900000000000004E-2</v>
      </c>
      <c r="D4441" s="13" t="s">
        <v>23817</v>
      </c>
      <c r="E4441" s="13" t="s">
        <v>20574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23471</v>
      </c>
      <c r="C4442" s="14">
        <v>0.14960000000000001</v>
      </c>
      <c r="D4442" s="13" t="s">
        <v>24103</v>
      </c>
      <c r="E4442" s="13" t="s">
        <v>24087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23471</v>
      </c>
      <c r="C4443" s="14">
        <v>0.1502</v>
      </c>
      <c r="D4443" s="13" t="s">
        <v>24257</v>
      </c>
      <c r="E4443" s="13" t="s">
        <v>24258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23471</v>
      </c>
      <c r="C4444" s="14">
        <v>0.1565</v>
      </c>
      <c r="D4444" s="13" t="s">
        <v>24548</v>
      </c>
      <c r="E4444" s="13" t="s">
        <v>24258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23471</v>
      </c>
      <c r="C4445" s="14">
        <v>0.14630000000000001</v>
      </c>
      <c r="D4445" s="13" t="s">
        <v>24590</v>
      </c>
      <c r="E4445" s="13" t="s">
        <v>24258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23471</v>
      </c>
      <c r="C4446" s="14">
        <v>0.1416</v>
      </c>
      <c r="D4446" s="13" t="s">
        <v>25451</v>
      </c>
      <c r="E4446" s="13" t="s">
        <v>24258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23471</v>
      </c>
      <c r="C4447" s="14">
        <v>0.2177</v>
      </c>
      <c r="D4447" s="13" t="s">
        <v>25515</v>
      </c>
      <c r="E4447" s="13" t="s">
        <v>24258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21311</v>
      </c>
      <c r="D4450" s="13" t="s">
        <v>21312</v>
      </c>
      <c r="E4450" s="13" t="s">
        <v>21313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21453</v>
      </c>
      <c r="E4451" s="13" t="s">
        <v>21454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21509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22579</v>
      </c>
      <c r="D4453" s="13" t="s">
        <v>22580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22640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22721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23002</v>
      </c>
      <c r="E4456" s="13" t="s">
        <v>22813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23022</v>
      </c>
      <c r="E4458" s="13" t="s">
        <v>20574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23318</v>
      </c>
      <c r="E4459" s="13" t="s">
        <v>20574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24151</v>
      </c>
      <c r="E4460" s="13" t="s">
        <v>23939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24607</v>
      </c>
      <c r="E4461" s="13" t="s">
        <v>24258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24681</v>
      </c>
      <c r="E4462" s="13" t="s">
        <v>24258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24681</v>
      </c>
      <c r="E4463" s="13" t="s">
        <v>24258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25463</v>
      </c>
      <c r="E4464" s="13" t="s">
        <v>24258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25581</v>
      </c>
      <c r="E4465" s="13" t="s">
        <v>24258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20928</v>
      </c>
      <c r="E4469" s="13" t="s">
        <v>20572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21464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21889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22102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23855</v>
      </c>
      <c r="E4473" s="13" t="s">
        <v>23161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24000</v>
      </c>
      <c r="E4474" s="13" t="s">
        <v>20572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21392</v>
      </c>
      <c r="E4478" s="13" t="s">
        <v>21393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26621</v>
      </c>
      <c r="E4479" s="13" t="s">
        <v>21393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27169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27232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27572</v>
      </c>
      <c r="E4482" s="13" t="s">
        <v>27551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27619</v>
      </c>
      <c r="E4483" s="13" t="s">
        <v>24501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20436</v>
      </c>
      <c r="C4484" s="17">
        <v>0.13900000000000001</v>
      </c>
      <c r="D4484" s="13" t="s">
        <v>20437</v>
      </c>
      <c r="E4484" s="13" t="s">
        <v>20438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20436</v>
      </c>
      <c r="C4485" s="14">
        <v>0.10249999999999999</v>
      </c>
      <c r="D4485" s="13" t="s">
        <v>20592</v>
      </c>
      <c r="E4485" s="13" t="s">
        <v>20574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20436</v>
      </c>
      <c r="C4486" s="14">
        <v>0.1283</v>
      </c>
      <c r="D4486" s="13" t="s">
        <v>20867</v>
      </c>
      <c r="E4486" s="13" t="s">
        <v>20574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20436</v>
      </c>
      <c r="C4487" s="14">
        <v>7.6700000000000004E-2</v>
      </c>
      <c r="D4487" s="13" t="s">
        <v>23461</v>
      </c>
      <c r="E4487" s="13" t="s">
        <v>20574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20436</v>
      </c>
      <c r="C4488" s="14">
        <v>0.22059999999999999</v>
      </c>
      <c r="D4488" s="13" t="s">
        <v>24622</v>
      </c>
      <c r="E4488" s="13" t="s">
        <v>24623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20436</v>
      </c>
      <c r="C4489" s="14">
        <v>0.22059999999999999</v>
      </c>
      <c r="D4489" s="13" t="s">
        <v>20867</v>
      </c>
      <c r="E4489" s="13" t="s">
        <v>24623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20436</v>
      </c>
      <c r="C4490" s="14">
        <v>6.0100000000000001E-2</v>
      </c>
      <c r="D4490" s="13" t="s">
        <v>24842</v>
      </c>
      <c r="E4490" s="13" t="s">
        <v>24623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20436</v>
      </c>
      <c r="C4491" s="14">
        <v>7.2300000000000003E-2</v>
      </c>
      <c r="D4491" s="13" t="s">
        <v>27386</v>
      </c>
      <c r="E4491" s="13" t="s">
        <v>27387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20436</v>
      </c>
      <c r="C4492" s="14">
        <v>6.3600000000000004E-2</v>
      </c>
      <c r="D4492" s="13" t="s">
        <v>27703</v>
      </c>
      <c r="E4492" s="13" t="s">
        <v>20574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22783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23603</v>
      </c>
      <c r="E4496" s="13" t="s">
        <v>23294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26178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27188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27367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27499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27706</v>
      </c>
      <c r="E4501" s="13" t="s">
        <v>27707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20953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22445</v>
      </c>
      <c r="E4510" s="13" t="s">
        <v>22446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20793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21900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22603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27167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27806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27832</v>
      </c>
      <c r="E4518" s="13" t="s">
        <v>27833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27919</v>
      </c>
      <c r="E4519" s="13" t="s">
        <v>27833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22140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22224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22501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24495</v>
      </c>
      <c r="E4523" s="13" t="s">
        <v>24496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24820</v>
      </c>
      <c r="E4524" s="13" t="s">
        <v>24496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24891</v>
      </c>
      <c r="E4525" s="13" t="s">
        <v>24496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25184</v>
      </c>
      <c r="E4526" s="13" t="s">
        <v>24496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25897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27866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20488</v>
      </c>
      <c r="D4534" s="13" t="s">
        <v>20489</v>
      </c>
      <c r="E4534" s="13" t="s">
        <v>20490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20961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21038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21064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23591</v>
      </c>
      <c r="E4540" s="13" t="s">
        <v>23592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23679</v>
      </c>
      <c r="E4541" s="13" t="s">
        <v>23592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26947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27749</v>
      </c>
      <c r="E4543" s="13" t="s">
        <v>20577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27872</v>
      </c>
      <c r="E4544" s="13" t="s">
        <v>20577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28114</v>
      </c>
      <c r="E4545" s="13" t="s">
        <v>27547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28147</v>
      </c>
      <c r="E4546" s="13" t="s">
        <v>27547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26282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20494</v>
      </c>
      <c r="D4558" s="13" t="s">
        <v>20495</v>
      </c>
      <c r="E4558" s="13" t="s">
        <v>20496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22537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22957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23511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24345</v>
      </c>
      <c r="E4562" s="13" t="s">
        <v>24346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24805</v>
      </c>
      <c r="E4563" s="13" t="s">
        <v>20692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27594</v>
      </c>
      <c r="E4564" s="13" t="s">
        <v>27576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23945</v>
      </c>
      <c r="E4567" s="13" t="s">
        <v>23946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24061</v>
      </c>
      <c r="E4568" s="13" t="s">
        <v>24033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24521</v>
      </c>
      <c r="E4569" s="13" t="s">
        <v>20574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24974</v>
      </c>
      <c r="E4570" s="13" t="s">
        <v>24464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25029</v>
      </c>
      <c r="E4571" s="13" t="s">
        <v>24464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25491</v>
      </c>
      <c r="E4572" s="13" t="s">
        <v>24464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25491</v>
      </c>
      <c r="E4573" s="13" t="s">
        <v>24464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21925</v>
      </c>
      <c r="E4580" s="13" t="s">
        <v>21926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22382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23070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22079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22179</v>
      </c>
      <c r="D4584" s="13" t="s">
        <v>22180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23174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23831</v>
      </c>
      <c r="E4586" s="13" t="s">
        <v>23832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24516</v>
      </c>
      <c r="E4587" s="13" t="s">
        <v>24517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24798</v>
      </c>
      <c r="E4588" s="13" t="s">
        <v>24799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25077</v>
      </c>
      <c r="E4589" s="13" t="s">
        <v>25078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26313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27724</v>
      </c>
      <c r="E4591" s="13" t="s">
        <v>27718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20738</v>
      </c>
      <c r="E4592" s="13" t="s">
        <v>20572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21839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23994</v>
      </c>
      <c r="E4594" s="13" t="s">
        <v>20572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24661</v>
      </c>
      <c r="E4595" s="13" t="s">
        <v>24448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24661</v>
      </c>
      <c r="E4596" s="13" t="s">
        <v>24448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25473</v>
      </c>
      <c r="E4597" s="13" t="s">
        <v>24448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27265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27945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28115</v>
      </c>
      <c r="E4600" s="13" t="s">
        <v>23161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21208</v>
      </c>
      <c r="E4601" s="13" t="s">
        <v>20572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22736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23035</v>
      </c>
      <c r="D4603" s="13" t="s">
        <v>23036</v>
      </c>
      <c r="E4603" s="13" t="s">
        <v>22813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23076</v>
      </c>
      <c r="E4604" s="13" t="s">
        <v>23053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23375</v>
      </c>
      <c r="E4605" s="13" t="s">
        <v>23198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23623</v>
      </c>
      <c r="E4606" s="13" t="s">
        <v>22850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23777</v>
      </c>
      <c r="E4607" s="13" t="s">
        <v>22850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24038</v>
      </c>
      <c r="E4608" s="13" t="s">
        <v>24004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26766</v>
      </c>
      <c r="E4609" s="13" t="s">
        <v>26144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21763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22099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23716</v>
      </c>
      <c r="E4614" s="13" t="s">
        <v>23412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23810</v>
      </c>
      <c r="E4615" s="13" t="s">
        <v>23412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24169</v>
      </c>
      <c r="E4616" s="13" t="s">
        <v>24170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27636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27841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21201</v>
      </c>
      <c r="E4623" s="13" t="s">
        <v>20574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23819</v>
      </c>
      <c r="E4624" s="13" t="s">
        <v>20574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25501</v>
      </c>
      <c r="E4625" s="13" t="s">
        <v>24268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26339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26454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21072</v>
      </c>
      <c r="E4629" s="13" t="s">
        <v>21068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21623</v>
      </c>
      <c r="E4630" s="13" t="s">
        <v>21575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22074</v>
      </c>
      <c r="E4631" s="13" t="s">
        <v>21575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22512</v>
      </c>
      <c r="E4632" s="13" t="s">
        <v>21575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22681</v>
      </c>
      <c r="E4633" s="13" t="s">
        <v>22679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22947</v>
      </c>
      <c r="E4634" s="13" t="s">
        <v>22923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25892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28116</v>
      </c>
      <c r="E4636" s="13" t="s">
        <v>28102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26440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26882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27095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20599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20907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21708</v>
      </c>
      <c r="E4651" s="13" t="s">
        <v>21709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22072</v>
      </c>
      <c r="E4652" s="13" t="s">
        <v>22073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22326</v>
      </c>
      <c r="E4653" s="13" t="s">
        <v>21709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22617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22791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27968</v>
      </c>
      <c r="E4661" s="13" t="s">
        <v>27969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20556</v>
      </c>
      <c r="D4662" s="13" t="s">
        <v>20557</v>
      </c>
      <c r="E4662" s="13" t="s">
        <v>20558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20587</v>
      </c>
      <c r="E4663" s="13" t="s">
        <v>20569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20829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23086</v>
      </c>
      <c r="E4665" s="13" t="s">
        <v>22885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23188</v>
      </c>
      <c r="E4666" s="13" t="s">
        <v>23189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23222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23478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27183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24206</v>
      </c>
      <c r="E4684" s="13" t="s">
        <v>24207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26358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22515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22745</v>
      </c>
      <c r="E4693" s="13" t="s">
        <v>22746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23278</v>
      </c>
      <c r="E4699" s="13" t="s">
        <v>20574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23388</v>
      </c>
      <c r="E4700" s="13" t="s">
        <v>20574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25207</v>
      </c>
      <c r="E4701" s="13" t="s">
        <v>24354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24016</v>
      </c>
      <c r="E4704" s="13" t="s">
        <v>23996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24605</v>
      </c>
      <c r="E4705" s="13" t="s">
        <v>24354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24835</v>
      </c>
      <c r="E4706" s="13" t="s">
        <v>24354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25414</v>
      </c>
      <c r="E4707" s="13" t="s">
        <v>24354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25524</v>
      </c>
      <c r="E4708" s="13" t="s">
        <v>24354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25717</v>
      </c>
      <c r="E4709" s="13" t="s">
        <v>24354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22314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22525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23009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23192</v>
      </c>
      <c r="E4715" s="13" t="s">
        <v>23193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23674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25671</v>
      </c>
      <c r="E4717" s="13" t="s">
        <v>25499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27045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24385</v>
      </c>
      <c r="C4726" s="14">
        <v>4.2099999999999999E-2</v>
      </c>
      <c r="D4726" s="13" t="s">
        <v>24386</v>
      </c>
      <c r="E4726" s="13" t="s">
        <v>24268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24385</v>
      </c>
      <c r="C4727" s="14">
        <v>1.01E-2</v>
      </c>
      <c r="D4727" s="13" t="s">
        <v>24857</v>
      </c>
      <c r="E4727" s="13" t="s">
        <v>24288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24385</v>
      </c>
      <c r="C4728" s="14">
        <v>0.1183</v>
      </c>
      <c r="D4728" s="13" t="s">
        <v>25003</v>
      </c>
      <c r="E4728" s="13" t="s">
        <v>24288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24385</v>
      </c>
      <c r="C4729" s="14">
        <v>2.4E-2</v>
      </c>
      <c r="D4729" s="13" t="s">
        <v>25509</v>
      </c>
      <c r="E4729" s="13" t="s">
        <v>24268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24385</v>
      </c>
      <c r="C4730" s="14">
        <v>7.5399999999999995E-2</v>
      </c>
      <c r="D4730" s="13" t="s">
        <v>26481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24385</v>
      </c>
      <c r="C4731" s="14">
        <v>1.44E-2</v>
      </c>
      <c r="D4731" s="13" t="s">
        <v>27161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24385</v>
      </c>
      <c r="C4732" s="14">
        <v>0.1406</v>
      </c>
      <c r="D4732" s="13" t="s">
        <v>27177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24385</v>
      </c>
      <c r="C4733" s="14">
        <v>6.3899999999999998E-2</v>
      </c>
      <c r="D4733" s="13" t="s">
        <v>28163</v>
      </c>
      <c r="E4733" s="13" t="s">
        <v>20574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21448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24924</v>
      </c>
      <c r="E4739" s="13" t="s">
        <v>24787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25541</v>
      </c>
      <c r="E4740" s="13" t="s">
        <v>24831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26155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21290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23337</v>
      </c>
      <c r="E4744" s="13" t="s">
        <v>20574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24602</v>
      </c>
      <c r="E4745" s="13" t="s">
        <v>24354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24847</v>
      </c>
      <c r="E4746" s="13" t="s">
        <v>24354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25047</v>
      </c>
      <c r="E4747" s="13" t="s">
        <v>24354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25528</v>
      </c>
      <c r="E4748" s="13" t="s">
        <v>24464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25600</v>
      </c>
      <c r="E4749" s="13" t="s">
        <v>24464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21297</v>
      </c>
      <c r="E4759" s="13" t="s">
        <v>21298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21405</v>
      </c>
      <c r="E4760" s="13" t="s">
        <v>21391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21522</v>
      </c>
      <c r="E4761" s="13" t="s">
        <v>21298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22571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26728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27132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28021</v>
      </c>
      <c r="E4765" s="13" t="s">
        <v>25530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20914</v>
      </c>
      <c r="E4767" s="13" t="s">
        <v>20915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21765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24049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26710</v>
      </c>
      <c r="E4770" s="13" t="s">
        <v>26711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26807</v>
      </c>
      <c r="E4771" s="13" t="s">
        <v>26808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26925</v>
      </c>
      <c r="E4772" s="13" t="s">
        <v>26808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26996</v>
      </c>
      <c r="E4773" s="13" t="s">
        <v>26711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20703</v>
      </c>
      <c r="E4774" s="13" t="s">
        <v>20572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24768</v>
      </c>
      <c r="E4775" s="13" t="s">
        <v>24441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25022</v>
      </c>
      <c r="E4776" s="13" t="s">
        <v>25023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25808</v>
      </c>
      <c r="E4777" s="13" t="s">
        <v>25809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26688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26909</v>
      </c>
      <c r="E4779" s="13" t="s">
        <v>25809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26988</v>
      </c>
      <c r="E4780" s="13" t="s">
        <v>25809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27769</v>
      </c>
      <c r="E4781" s="13" t="s">
        <v>23362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20303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21329</v>
      </c>
      <c r="E4789" s="13" t="s">
        <v>21330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26888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27255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27295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25320</v>
      </c>
      <c r="E4803" s="13" t="s">
        <v>25321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27100</v>
      </c>
      <c r="E4804" s="13" t="s">
        <v>27101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27637</v>
      </c>
      <c r="E4805" s="13" t="s">
        <v>27638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20307</v>
      </c>
      <c r="E4812" s="13" t="s">
        <v>20308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20345</v>
      </c>
      <c r="E4813" s="13" t="s">
        <v>20346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21673</v>
      </c>
      <c r="E4816" s="13" t="s">
        <v>21667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23418</v>
      </c>
      <c r="E4817" s="13" t="s">
        <v>23227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23491</v>
      </c>
      <c r="E4818" s="13" t="s">
        <v>23480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23621</v>
      </c>
      <c r="E4819" s="13" t="s">
        <v>22949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23632</v>
      </c>
      <c r="E4820" s="13" t="s">
        <v>23485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25146</v>
      </c>
      <c r="E4821" s="13" t="s">
        <v>23988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21137</v>
      </c>
      <c r="E4826" s="13" t="s">
        <v>20574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21197</v>
      </c>
      <c r="E4827" s="13" t="s">
        <v>20574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21718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22144</v>
      </c>
      <c r="E4829" s="13" t="s">
        <v>22145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24222</v>
      </c>
      <c r="E4835" s="13" t="s">
        <v>24207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27178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27332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20319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20425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20658</v>
      </c>
      <c r="E4843" s="13" t="s">
        <v>20574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23210</v>
      </c>
      <c r="E4844" s="13" t="s">
        <v>20574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23352</v>
      </c>
      <c r="E4845" s="13" t="s">
        <v>20574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22304</v>
      </c>
      <c r="E4849" s="13" t="s">
        <v>22305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22631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24237</v>
      </c>
      <c r="E4851" s="13" t="s">
        <v>20686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24342</v>
      </c>
      <c r="E4852" s="13" t="s">
        <v>24332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25325</v>
      </c>
      <c r="E4853" s="13" t="s">
        <v>24332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21147</v>
      </c>
      <c r="E4855" s="13" t="s">
        <v>21123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21218</v>
      </c>
      <c r="E4856" s="13" t="s">
        <v>20965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23311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24173</v>
      </c>
      <c r="E4858" s="13" t="s">
        <v>20574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25072</v>
      </c>
      <c r="E4859" s="13" t="s">
        <v>24264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25159</v>
      </c>
      <c r="E4860" s="13" t="s">
        <v>20574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25216</v>
      </c>
      <c r="E4861" s="13" t="s">
        <v>20574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23451</v>
      </c>
      <c r="E4869" s="13" t="s">
        <v>23161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20612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22698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22775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25126</v>
      </c>
      <c r="E4876" s="13" t="s">
        <v>25068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27965</v>
      </c>
      <c r="E4877" s="13" t="s">
        <v>27956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20394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20421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26826</v>
      </c>
      <c r="E4883" s="13" t="s">
        <v>26827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26968</v>
      </c>
      <c r="E4884" s="13" t="s">
        <v>26969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27326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20728</v>
      </c>
      <c r="E4886" s="13" t="s">
        <v>20572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21418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21501</v>
      </c>
      <c r="D4888" s="13" t="s">
        <v>21502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21571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21828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25010</v>
      </c>
      <c r="E4891" s="13" t="s">
        <v>24136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25806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26261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26138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21915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22061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22206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25689</v>
      </c>
      <c r="E4915" s="13" t="s">
        <v>20577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27398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28148</v>
      </c>
      <c r="E4917" s="13" t="s">
        <v>27547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22755</v>
      </c>
      <c r="E4920" s="13" t="s">
        <v>22743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23332</v>
      </c>
      <c r="E4921" s="13" t="s">
        <v>20574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23469</v>
      </c>
      <c r="E4922" s="13" t="s">
        <v>20574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24461</v>
      </c>
      <c r="E4923" s="13" t="s">
        <v>24462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25560</v>
      </c>
      <c r="E4924" s="13" t="s">
        <v>24462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25996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26903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26979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28103</v>
      </c>
      <c r="E4933" s="13" t="s">
        <v>27547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23301</v>
      </c>
      <c r="E4935" s="13" t="s">
        <v>20574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23829</v>
      </c>
      <c r="E4936" s="13" t="s">
        <v>23715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24843</v>
      </c>
      <c r="E4937" s="13" t="s">
        <v>24258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25490</v>
      </c>
      <c r="E4938" s="13" t="s">
        <v>24258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25545</v>
      </c>
      <c r="E4939" s="13" t="s">
        <v>24258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25614</v>
      </c>
      <c r="E4940" s="13" t="s">
        <v>24258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25766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26171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27433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28047</v>
      </c>
      <c r="E4949" s="13" t="s">
        <v>24346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21414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24970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25031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24320</v>
      </c>
      <c r="E4965" s="13" t="s">
        <v>24285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20257</v>
      </c>
      <c r="E4973" s="13" t="s">
        <v>20258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21335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21565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21877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23984</v>
      </c>
      <c r="E4977" s="13" t="s">
        <v>20572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24670</v>
      </c>
      <c r="E4978" s="13" t="s">
        <v>24136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24670</v>
      </c>
      <c r="E4979" s="13" t="s">
        <v>24136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25041</v>
      </c>
      <c r="E4980" s="13" t="s">
        <v>24136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26287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21747</v>
      </c>
      <c r="C4982" s="14">
        <v>0.1993</v>
      </c>
      <c r="D4982" s="13" t="s">
        <v>21748</v>
      </c>
      <c r="E4982" s="13" t="s">
        <v>21749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21747</v>
      </c>
      <c r="C4983" s="14">
        <v>0.29870000000000002</v>
      </c>
      <c r="D4983" s="13" t="s">
        <v>22916</v>
      </c>
      <c r="E4983" s="13" t="s">
        <v>22917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21747</v>
      </c>
      <c r="C4984" s="13" t="s">
        <v>5629</v>
      </c>
      <c r="D4984" s="13" t="s">
        <v>23260</v>
      </c>
      <c r="E4984" s="13" t="s">
        <v>20630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21747</v>
      </c>
      <c r="C4985" s="13" t="s">
        <v>6075</v>
      </c>
      <c r="D4985" s="13" t="s">
        <v>23626</v>
      </c>
      <c r="E4985" s="13" t="s">
        <v>20630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21747</v>
      </c>
      <c r="C4986" s="14">
        <v>0.1056</v>
      </c>
      <c r="D4986" s="13" t="s">
        <v>23738</v>
      </c>
      <c r="E4986" s="13" t="s">
        <v>20630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21747</v>
      </c>
      <c r="C4987" s="13" t="s">
        <v>7249</v>
      </c>
      <c r="D4987" s="13" t="s">
        <v>23779</v>
      </c>
      <c r="E4987" s="13" t="s">
        <v>23553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21747</v>
      </c>
      <c r="C4988" s="13" t="s">
        <v>9346</v>
      </c>
      <c r="D4988" s="13" t="s">
        <v>23933</v>
      </c>
      <c r="E4988" s="13" t="s">
        <v>23934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21747</v>
      </c>
      <c r="C4989" s="14">
        <v>0.1037</v>
      </c>
      <c r="D4989" s="13" t="s">
        <v>24948</v>
      </c>
      <c r="E4989" s="13" t="s">
        <v>24515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22765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22605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24273</v>
      </c>
      <c r="E5009" s="13" t="s">
        <v>23968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25853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26070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26817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28055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22269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26983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27821</v>
      </c>
      <c r="E5021" s="13" t="s">
        <v>24275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20721</v>
      </c>
      <c r="E5025" s="13" t="s">
        <v>20630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20921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21692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27442</v>
      </c>
      <c r="E5028" s="13" t="s">
        <v>27443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28094</v>
      </c>
      <c r="E5029" s="13" t="s">
        <v>20630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20657</v>
      </c>
      <c r="E5031" s="13" t="s">
        <v>20574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20872</v>
      </c>
      <c r="E5032" s="13" t="s">
        <v>20574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21096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21258</v>
      </c>
      <c r="E5034" s="13" t="s">
        <v>21259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21488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22371</v>
      </c>
      <c r="E5036" s="13" t="s">
        <v>21259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23448</v>
      </c>
      <c r="E5037" s="13" t="s">
        <v>20574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24664</v>
      </c>
      <c r="E5039" s="13" t="s">
        <v>24665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24664</v>
      </c>
      <c r="E5040" s="13" t="s">
        <v>24665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26215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26258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27555</v>
      </c>
      <c r="E5043" s="13" t="s">
        <v>27547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28084</v>
      </c>
      <c r="E5044" s="13" t="s">
        <v>27547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28131</v>
      </c>
      <c r="E5045" s="13" t="s">
        <v>28132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23656</v>
      </c>
      <c r="C5046" s="14">
        <v>0.14219999999999999</v>
      </c>
      <c r="D5046" s="13" t="s">
        <v>23657</v>
      </c>
      <c r="E5046" s="13" t="s">
        <v>22934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23656</v>
      </c>
      <c r="C5047" s="14">
        <v>0.14219999999999999</v>
      </c>
      <c r="D5047" s="13" t="s">
        <v>23726</v>
      </c>
      <c r="E5047" s="13" t="s">
        <v>22934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23656</v>
      </c>
      <c r="C5048" s="14">
        <v>8.8200000000000001E-2</v>
      </c>
      <c r="D5048" s="13" t="s">
        <v>23743</v>
      </c>
      <c r="E5048" s="13" t="s">
        <v>23744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23656</v>
      </c>
      <c r="C5049" s="14">
        <v>5.0700000000000002E-2</v>
      </c>
      <c r="D5049" s="13" t="s">
        <v>25498</v>
      </c>
      <c r="E5049" s="13" t="s">
        <v>25499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23656</v>
      </c>
      <c r="C5050" s="14">
        <v>0.12</v>
      </c>
      <c r="D5050" s="13" t="s">
        <v>25711</v>
      </c>
      <c r="E5050" s="13" t="s">
        <v>25499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23656</v>
      </c>
      <c r="C5051" s="14">
        <v>4.0099999999999997E-2</v>
      </c>
      <c r="D5051" s="13" t="s">
        <v>25884</v>
      </c>
      <c r="E5051" s="13" t="s">
        <v>25885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23656</v>
      </c>
      <c r="C5052" s="14">
        <v>5.0700000000000002E-2</v>
      </c>
      <c r="D5052" s="13" t="s">
        <v>25929</v>
      </c>
      <c r="E5052" s="13" t="s">
        <v>25930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23656</v>
      </c>
      <c r="C5053" s="14">
        <v>6.1199999999999997E-2</v>
      </c>
      <c r="D5053" s="13" t="s">
        <v>26982</v>
      </c>
      <c r="E5053" s="13" t="s">
        <v>25930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21675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23088</v>
      </c>
      <c r="E5062" s="13" t="s">
        <v>23089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24635</v>
      </c>
      <c r="E5063" s="13" t="s">
        <v>24636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24704</v>
      </c>
      <c r="E5064" s="13" t="s">
        <v>24636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26697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26887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26962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27016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27725</v>
      </c>
      <c r="E5069" s="13" t="s">
        <v>20577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20759</v>
      </c>
      <c r="E5071" s="13" t="s">
        <v>20574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20855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23729</v>
      </c>
      <c r="E5073" s="13" t="s">
        <v>23161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23801</v>
      </c>
      <c r="E5074" s="13" t="s">
        <v>23161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23980</v>
      </c>
      <c r="E5075" s="13" t="s">
        <v>20572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24633</v>
      </c>
      <c r="E5076" s="13" t="s">
        <v>20572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24633</v>
      </c>
      <c r="E5077" s="13" t="s">
        <v>20572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26519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26614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26868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27128</v>
      </c>
      <c r="E5084" s="13" t="s">
        <v>26536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26868</v>
      </c>
      <c r="E5085" s="13" t="s">
        <v>26536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20609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20652</v>
      </c>
      <c r="E5095" s="13" t="s">
        <v>20574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20864</v>
      </c>
      <c r="E5096" s="13" t="s">
        <v>20574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22443</v>
      </c>
      <c r="E5097" s="13" t="s">
        <v>22444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22548</v>
      </c>
      <c r="E5098" s="13" t="s">
        <v>22444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24308</v>
      </c>
      <c r="E5099" s="13" t="s">
        <v>24283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26881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26881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20491</v>
      </c>
      <c r="D5107" s="13" t="s">
        <v>20492</v>
      </c>
      <c r="E5107" s="13" t="s">
        <v>20493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25923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27149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20413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22767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23303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20945</v>
      </c>
      <c r="E5118" s="13" t="s">
        <v>20574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21191</v>
      </c>
      <c r="E5119" s="13" t="s">
        <v>20574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24601</v>
      </c>
      <c r="E5120" s="13" t="s">
        <v>24354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24796</v>
      </c>
      <c r="E5121" s="13" t="s">
        <v>24797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24906</v>
      </c>
      <c r="E5122" s="13" t="s">
        <v>24797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24968</v>
      </c>
      <c r="E5123" s="13" t="s">
        <v>24354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25347</v>
      </c>
      <c r="E5124" s="13" t="s">
        <v>24718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26081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22792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23500</v>
      </c>
      <c r="E5129" s="13" t="s">
        <v>23499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24024</v>
      </c>
      <c r="E5130" s="13" t="s">
        <v>23968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24199</v>
      </c>
      <c r="E5131" s="13" t="s">
        <v>24200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24299</v>
      </c>
      <c r="E5132" s="13" t="s">
        <v>24200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24338</v>
      </c>
      <c r="E5133" s="13" t="s">
        <v>24200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22601</v>
      </c>
      <c r="E5135" s="13" t="s">
        <v>20574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24453</v>
      </c>
      <c r="E5136" s="13" t="s">
        <v>20574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24453</v>
      </c>
      <c r="E5137" s="13" t="s">
        <v>24258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25059</v>
      </c>
      <c r="E5138" s="13" t="s">
        <v>24268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25377</v>
      </c>
      <c r="E5139" s="13" t="s">
        <v>24268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25526</v>
      </c>
      <c r="E5140" s="13" t="s">
        <v>24268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25599</v>
      </c>
      <c r="E5141" s="13" t="s">
        <v>24268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20984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21042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21671</v>
      </c>
      <c r="E5146" s="13" t="s">
        <v>21672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22327</v>
      </c>
      <c r="E5147" s="13" t="s">
        <v>22328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22327</v>
      </c>
      <c r="E5148" s="13" t="s">
        <v>22328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22526</v>
      </c>
      <c r="E5149" s="13" t="s">
        <v>22328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20365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20718</v>
      </c>
      <c r="E5152" s="13" t="s">
        <v>20572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20792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20850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21066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21363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21607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28128</v>
      </c>
      <c r="E5165" s="13" t="s">
        <v>28129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21896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22083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22259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22285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26439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27368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28164</v>
      </c>
      <c r="E5173" s="13" t="s">
        <v>27547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22569</v>
      </c>
      <c r="E5184" s="13" t="s">
        <v>22570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23823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24417</v>
      </c>
      <c r="E5186" s="13" t="s">
        <v>20630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25280</v>
      </c>
      <c r="E5187" s="13" t="s">
        <v>25281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26213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26990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22381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25575</v>
      </c>
      <c r="E5191" s="13" t="s">
        <v>20696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26874</v>
      </c>
      <c r="E5192" s="13" t="s">
        <v>26875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26951</v>
      </c>
      <c r="E5193" s="13" t="s">
        <v>26875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27350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27750</v>
      </c>
      <c r="E5195" s="13" t="s">
        <v>20577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27964</v>
      </c>
      <c r="E5196" s="13" t="s">
        <v>20577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28130</v>
      </c>
      <c r="E5197" s="13" t="s">
        <v>27547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20446</v>
      </c>
      <c r="E5200" s="13" t="s">
        <v>20447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25653</v>
      </c>
      <c r="E5201" s="13" t="s">
        <v>25654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26011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27096</v>
      </c>
      <c r="E5203" s="13" t="s">
        <v>26529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27263</v>
      </c>
      <c r="E5204" s="13" t="s">
        <v>26529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27408</v>
      </c>
      <c r="E5205" s="13" t="s">
        <v>26529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20966</v>
      </c>
      <c r="E5208" s="13" t="s">
        <v>20965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23057</v>
      </c>
      <c r="E5209" s="13" t="s">
        <v>20965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24039</v>
      </c>
      <c r="E5210" s="13" t="s">
        <v>24004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24823</v>
      </c>
      <c r="E5211" s="13" t="s">
        <v>24815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25409</v>
      </c>
      <c r="E5212" s="13" t="s">
        <v>25410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27487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22993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23628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23734</v>
      </c>
      <c r="E5217" s="13" t="s">
        <v>22966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24217</v>
      </c>
      <c r="E5218" s="13" t="s">
        <v>20574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25336</v>
      </c>
      <c r="E5219" s="13" t="s">
        <v>24258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27193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27940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21840</v>
      </c>
      <c r="E5228" s="13" t="s">
        <v>21841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23991</v>
      </c>
      <c r="E5229" s="13" t="s">
        <v>20572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22164</v>
      </c>
      <c r="E5233" s="13" t="s">
        <v>22165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23010</v>
      </c>
      <c r="E5234" s="13" t="s">
        <v>22813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23157</v>
      </c>
      <c r="E5235" s="13" t="s">
        <v>23158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25120</v>
      </c>
      <c r="E5236" s="13" t="s">
        <v>24809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27999</v>
      </c>
      <c r="E5237" s="13" t="s">
        <v>27956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21075</v>
      </c>
      <c r="E5239" s="13" t="s">
        <v>20667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25042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25486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27494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27822</v>
      </c>
      <c r="E5243" s="13" t="s">
        <v>27788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27836</v>
      </c>
      <c r="E5244" s="13" t="s">
        <v>27788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21252</v>
      </c>
      <c r="E5256" s="13" t="s">
        <v>21253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21510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27561</v>
      </c>
      <c r="E5258" s="13" t="s">
        <v>27562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20263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22648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23507</v>
      </c>
      <c r="E5262" s="13" t="s">
        <v>22872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23826</v>
      </c>
      <c r="E5263" s="13" t="s">
        <v>22850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24005</v>
      </c>
      <c r="E5264" s="13" t="s">
        <v>24004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26105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21221</v>
      </c>
      <c r="E5268" s="13" t="s">
        <v>20965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22173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23191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23847</v>
      </c>
      <c r="E5271" s="13" t="s">
        <v>23832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27771</v>
      </c>
      <c r="E5272" s="13" t="s">
        <v>27718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20895</v>
      </c>
      <c r="E5273" s="13" t="s">
        <v>20896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21484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21548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21641</v>
      </c>
      <c r="E5276" s="13" t="s">
        <v>21642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21780</v>
      </c>
      <c r="E5277" s="13" t="s">
        <v>21642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22509</v>
      </c>
      <c r="E5278" s="13" t="s">
        <v>21642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28062</v>
      </c>
      <c r="E5279" s="13" t="s">
        <v>28012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20983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25356</v>
      </c>
      <c r="E5282" s="13" t="s">
        <v>25311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25803</v>
      </c>
      <c r="E5283" s="13" t="s">
        <v>25804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26063</v>
      </c>
      <c r="E5284" s="13" t="s">
        <v>26064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26588</v>
      </c>
      <c r="E5285" s="13" t="s">
        <v>26064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26772</v>
      </c>
      <c r="E5286" s="13" t="s">
        <v>26064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23620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24048</v>
      </c>
      <c r="E5288" s="13" t="s">
        <v>20577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25234</v>
      </c>
      <c r="E5289" s="13" t="s">
        <v>20630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25943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26295</v>
      </c>
      <c r="E5291" s="13" t="s">
        <v>26088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27404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28124</v>
      </c>
      <c r="E5293" s="13" t="s">
        <v>27547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23615</v>
      </c>
      <c r="E5296" s="13" t="s">
        <v>23592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25675</v>
      </c>
      <c r="E5297" s="13" t="s">
        <v>24665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27546</v>
      </c>
      <c r="E5298" s="13" t="s">
        <v>27547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27878</v>
      </c>
      <c r="E5299" s="13" t="s">
        <v>20577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28081</v>
      </c>
      <c r="E5300" s="13" t="s">
        <v>27547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26534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26630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26938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27343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22056</v>
      </c>
      <c r="C5308" s="14">
        <v>9.64E-2</v>
      </c>
      <c r="D5308" s="13" t="s">
        <v>22057</v>
      </c>
      <c r="E5308" s="13" t="s">
        <v>22058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22056</v>
      </c>
      <c r="C5309" s="14">
        <v>5.79E-2</v>
      </c>
      <c r="D5309" s="13" t="s">
        <v>22560</v>
      </c>
      <c r="E5309" s="13" t="s">
        <v>22058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22056</v>
      </c>
      <c r="C5310" s="14">
        <v>6.4899999999999999E-2</v>
      </c>
      <c r="D5310" s="13" t="s">
        <v>23077</v>
      </c>
      <c r="E5310" s="13" t="s">
        <v>23042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22056</v>
      </c>
      <c r="C5311" s="14">
        <v>9.01E-2</v>
      </c>
      <c r="D5311" s="13" t="s">
        <v>24666</v>
      </c>
      <c r="E5311" s="13" t="s">
        <v>24117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22056</v>
      </c>
      <c r="C5312" s="14">
        <v>9.01E-2</v>
      </c>
      <c r="D5312" s="13" t="s">
        <v>24666</v>
      </c>
      <c r="E5312" s="13" t="s">
        <v>24117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22056</v>
      </c>
      <c r="C5313" s="14">
        <v>0.1221</v>
      </c>
      <c r="D5313" s="13" t="s">
        <v>26275</v>
      </c>
      <c r="E5313" s="13" t="s">
        <v>22058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22056</v>
      </c>
      <c r="C5314" s="14">
        <v>5.5899999999999998E-2</v>
      </c>
      <c r="D5314" s="13" t="s">
        <v>26696</v>
      </c>
      <c r="E5314" s="13" t="s">
        <v>22058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22610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24036</v>
      </c>
      <c r="E5320" s="13" t="s">
        <v>23968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25692</v>
      </c>
      <c r="E5321" s="13" t="s">
        <v>23968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24751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25232</v>
      </c>
      <c r="E5323" s="13" t="s">
        <v>25233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25781</v>
      </c>
      <c r="E5324" s="13" t="s">
        <v>25782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25842</v>
      </c>
      <c r="E5325" s="13" t="s">
        <v>25782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26372</v>
      </c>
      <c r="E5326" s="13" t="s">
        <v>25782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26918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27030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20611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22006</v>
      </c>
      <c r="E5332" s="13" t="s">
        <v>22007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23209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25155</v>
      </c>
      <c r="E5334" s="13" t="s">
        <v>20569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25196</v>
      </c>
      <c r="E5335" s="13" t="s">
        <v>25191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20261</v>
      </c>
      <c r="E5338" s="13" t="s">
        <v>20262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22988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23255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26719</v>
      </c>
      <c r="E5341" s="13" t="s">
        <v>26720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27181</v>
      </c>
      <c r="E5342" s="13" t="s">
        <v>27182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22649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22737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23033</v>
      </c>
      <c r="E5347" s="13" t="s">
        <v>22872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24064</v>
      </c>
      <c r="E5348" s="13" t="s">
        <v>24004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26129</v>
      </c>
      <c r="E5349" s="13" t="s">
        <v>26130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21549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24224</v>
      </c>
      <c r="E5356" s="13" t="s">
        <v>24225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23135</v>
      </c>
      <c r="E5368" s="13" t="s">
        <v>23136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23497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24248</v>
      </c>
      <c r="E5370" s="13" t="s">
        <v>23968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21234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21712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22123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22276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22329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28001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22440</v>
      </c>
      <c r="E5381" s="13" t="s">
        <v>22441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24739</v>
      </c>
      <c r="E5382" s="13" t="s">
        <v>20630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24987</v>
      </c>
      <c r="E5383" s="13" t="s">
        <v>24438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27351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22769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23689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26333</v>
      </c>
      <c r="E5388" s="13" t="s">
        <v>26334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26441</v>
      </c>
      <c r="E5389" s="13" t="s">
        <v>26334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26455</v>
      </c>
      <c r="E5390" s="13" t="s">
        <v>26334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27902</v>
      </c>
      <c r="E5391" s="13" t="s">
        <v>27903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24110</v>
      </c>
      <c r="E5393" s="13" t="s">
        <v>24033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24469</v>
      </c>
      <c r="E5394" s="13" t="s">
        <v>24268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24775</v>
      </c>
      <c r="E5395" s="13" t="s">
        <v>24268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25426</v>
      </c>
      <c r="E5396" s="13" t="s">
        <v>24815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25495</v>
      </c>
      <c r="E5397" s="13" t="s">
        <v>20574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25547</v>
      </c>
      <c r="E5398" s="13" t="s">
        <v>24268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21580</v>
      </c>
      <c r="C5399" s="14">
        <v>2.98E-2</v>
      </c>
      <c r="D5399" s="13" t="s">
        <v>21581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21580</v>
      </c>
      <c r="C5400" s="14">
        <v>9.8599999999999993E-2</v>
      </c>
      <c r="D5400" s="13" t="s">
        <v>23975</v>
      </c>
      <c r="E5400" s="13" t="s">
        <v>20574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21580</v>
      </c>
      <c r="C5401" s="14">
        <v>3.5999999999999999E-3</v>
      </c>
      <c r="D5401" s="13" t="s">
        <v>24326</v>
      </c>
      <c r="E5401" s="13" t="s">
        <v>24268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21580</v>
      </c>
      <c r="C5402" s="14">
        <v>5.9400000000000001E-2</v>
      </c>
      <c r="D5402" s="13" t="s">
        <v>25211</v>
      </c>
      <c r="E5402" s="13" t="s">
        <v>24268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21580</v>
      </c>
      <c r="C5403" s="14">
        <v>9.0200000000000002E-2</v>
      </c>
      <c r="D5403" s="13" t="s">
        <v>25553</v>
      </c>
      <c r="E5403" s="13" t="s">
        <v>24268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21580</v>
      </c>
      <c r="C5404" s="14">
        <v>5.9700000000000003E-2</v>
      </c>
      <c r="D5404" s="13" t="s">
        <v>24326</v>
      </c>
      <c r="E5404" s="13" t="s">
        <v>24268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21580</v>
      </c>
      <c r="C5405" s="14">
        <v>6.7699999999999996E-2</v>
      </c>
      <c r="D5405" s="13" t="s">
        <v>27203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23005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23186</v>
      </c>
      <c r="E5407" s="13" t="s">
        <v>23187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23851</v>
      </c>
      <c r="E5408" s="13" t="s">
        <v>23840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24069</v>
      </c>
      <c r="E5409" s="13" t="s">
        <v>23964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24114</v>
      </c>
      <c r="E5410" s="13" t="s">
        <v>23964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24381</v>
      </c>
      <c r="E5411" s="13" t="s">
        <v>23964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26669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23593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23684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25876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26812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26965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27296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27496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20563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20817</v>
      </c>
      <c r="E5423" s="13" t="s">
        <v>20816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23416</v>
      </c>
      <c r="E5424" s="13" t="s">
        <v>23406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27779</v>
      </c>
      <c r="E5425" s="13" t="s">
        <v>24275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27791</v>
      </c>
      <c r="E5426" s="13" t="s">
        <v>24275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20923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21170</v>
      </c>
      <c r="E5429" s="13" t="s">
        <v>21149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21239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21382</v>
      </c>
      <c r="D5431" s="13" t="s">
        <v>21383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22110</v>
      </c>
      <c r="E5432" s="13" t="s">
        <v>22111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22414</v>
      </c>
      <c r="E5433" s="13" t="s">
        <v>22415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21948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22104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23102</v>
      </c>
      <c r="E5444" s="13" t="s">
        <v>23103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24174</v>
      </c>
      <c r="E5445" s="13" t="s">
        <v>20572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24262</v>
      </c>
      <c r="E5446" s="13" t="s">
        <v>24261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24564</v>
      </c>
      <c r="E5447" s="13" t="s">
        <v>24441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23263</v>
      </c>
      <c r="C5448" s="13" t="s">
        <v>6038</v>
      </c>
      <c r="D5448" s="13" t="s">
        <v>23264</v>
      </c>
      <c r="E5448" s="13" t="s">
        <v>20574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23263</v>
      </c>
      <c r="C5449" s="13" t="s">
        <v>6038</v>
      </c>
      <c r="D5449" s="13" t="s">
        <v>23341</v>
      </c>
      <c r="E5449" s="13" t="s">
        <v>20574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23263</v>
      </c>
      <c r="C5450" s="13" t="s">
        <v>6075</v>
      </c>
      <c r="D5450" s="13" t="s">
        <v>23401</v>
      </c>
      <c r="E5450" s="13" t="s">
        <v>23402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23263</v>
      </c>
      <c r="C5451" s="14">
        <v>0.22670000000000001</v>
      </c>
      <c r="D5451" s="13" t="s">
        <v>23566</v>
      </c>
      <c r="E5451" s="13" t="s">
        <v>23412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23263</v>
      </c>
      <c r="C5452" s="13" t="s">
        <v>5629</v>
      </c>
      <c r="D5452" s="13" t="s">
        <v>23624</v>
      </c>
      <c r="E5452" s="13" t="s">
        <v>23412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23263</v>
      </c>
      <c r="C5453" s="14">
        <v>7.6799999999999993E-2</v>
      </c>
      <c r="D5453" s="13" t="s">
        <v>23824</v>
      </c>
      <c r="E5453" s="13" t="s">
        <v>23412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23263</v>
      </c>
      <c r="C5454" s="14">
        <v>0.1961</v>
      </c>
      <c r="D5454" s="13" t="s">
        <v>24398</v>
      </c>
      <c r="E5454" s="13" t="s">
        <v>20574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22185</v>
      </c>
      <c r="C5455" s="13" t="s">
        <v>6974</v>
      </c>
      <c r="D5455" s="13" t="s">
        <v>22186</v>
      </c>
      <c r="E5455" s="13" t="s">
        <v>22187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22185</v>
      </c>
      <c r="C5456" s="13" t="s">
        <v>5632</v>
      </c>
      <c r="D5456" s="13" t="s">
        <v>23268</v>
      </c>
      <c r="E5456" s="13" t="s">
        <v>20574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22185</v>
      </c>
      <c r="C5457" s="14">
        <v>6.4500000000000002E-2</v>
      </c>
      <c r="D5457" s="13" t="s">
        <v>23828</v>
      </c>
      <c r="E5457" s="13" t="s">
        <v>23412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22185</v>
      </c>
      <c r="C5458" s="14">
        <v>0.17780000000000001</v>
      </c>
      <c r="D5458" s="13" t="s">
        <v>24406</v>
      </c>
      <c r="E5458" s="13" t="s">
        <v>20574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22185</v>
      </c>
      <c r="C5459" s="14">
        <v>6.6699999999999995E-2</v>
      </c>
      <c r="D5459" s="13" t="s">
        <v>25201</v>
      </c>
      <c r="E5459" s="13" t="s">
        <v>24573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22185</v>
      </c>
      <c r="C5460" s="14">
        <v>6.6699999999999995E-2</v>
      </c>
      <c r="D5460" s="13" t="s">
        <v>25268</v>
      </c>
      <c r="E5460" s="13" t="s">
        <v>25269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22185</v>
      </c>
      <c r="C5461" s="14">
        <v>9.9400000000000002E-2</v>
      </c>
      <c r="D5461" s="13" t="s">
        <v>25413</v>
      </c>
      <c r="E5461" s="13" t="s">
        <v>20574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20958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25513</v>
      </c>
      <c r="E5464" s="13" t="s">
        <v>25514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27053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27171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27416</v>
      </c>
      <c r="E5467" s="13" t="s">
        <v>27417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27475</v>
      </c>
      <c r="E5468" s="13" t="s">
        <v>27476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23464</v>
      </c>
      <c r="C5469" s="14">
        <v>7.3499999999999996E-2</v>
      </c>
      <c r="D5469" s="13" t="s">
        <v>23465</v>
      </c>
      <c r="E5469" s="13" t="s">
        <v>20574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23464</v>
      </c>
      <c r="C5470" s="14">
        <v>7.5700000000000003E-2</v>
      </c>
      <c r="D5470" s="13" t="s">
        <v>23554</v>
      </c>
      <c r="E5470" s="13" t="s">
        <v>23548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23464</v>
      </c>
      <c r="C5471" s="14">
        <v>0.1119</v>
      </c>
      <c r="D5471" s="13" t="s">
        <v>23806</v>
      </c>
      <c r="E5471" s="13" t="s">
        <v>20574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23464</v>
      </c>
      <c r="C5472" s="14">
        <v>0.2697</v>
      </c>
      <c r="D5472" s="13" t="s">
        <v>23936</v>
      </c>
      <c r="E5472" s="13" t="s">
        <v>23937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23464</v>
      </c>
      <c r="C5473" s="14">
        <v>0.12720000000000001</v>
      </c>
      <c r="D5473" s="13" t="s">
        <v>24263</v>
      </c>
      <c r="E5473" s="13" t="s">
        <v>24264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23464</v>
      </c>
      <c r="C5474" s="14">
        <v>0.113</v>
      </c>
      <c r="D5474" s="13" t="s">
        <v>24742</v>
      </c>
      <c r="E5474" s="13" t="s">
        <v>24121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23464</v>
      </c>
      <c r="C5475" s="14">
        <v>7.3099999999999998E-2</v>
      </c>
      <c r="D5475" s="13" t="s">
        <v>25122</v>
      </c>
      <c r="E5475" s="13" t="s">
        <v>24268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20445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26051</v>
      </c>
      <c r="E5478" s="13" t="s">
        <v>26052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26521</v>
      </c>
      <c r="E5479" s="13" t="s">
        <v>26052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26590</v>
      </c>
      <c r="E5480" s="13" t="s">
        <v>26052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27080</v>
      </c>
      <c r="E5481" s="13" t="s">
        <v>26052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27941</v>
      </c>
      <c r="E5482" s="13" t="s">
        <v>27565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20278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20371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20423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21351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22450</v>
      </c>
      <c r="E5488" s="13" t="s">
        <v>22451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25990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24608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24973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25479</v>
      </c>
      <c r="E5493" s="13" t="s">
        <v>25309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25651</v>
      </c>
      <c r="E5494" s="13" t="s">
        <v>25309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26227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26763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24715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25650</v>
      </c>
      <c r="E5498" s="13" t="s">
        <v>25188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25780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25832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27248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27312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27607</v>
      </c>
      <c r="E5503" s="13" t="s">
        <v>27608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22453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23109</v>
      </c>
      <c r="E5507" s="13" t="s">
        <v>20574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24850</v>
      </c>
      <c r="E5508" s="13" t="s">
        <v>24354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26133</v>
      </c>
      <c r="E5509" s="13" t="s">
        <v>26134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27071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26443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27140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27329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23407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25345</v>
      </c>
      <c r="E5523" s="13" t="s">
        <v>24332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27762</v>
      </c>
      <c r="E5524" s="13" t="s">
        <v>27763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20260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25478</v>
      </c>
      <c r="E5538" s="13" t="s">
        <v>23968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22639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22855</v>
      </c>
      <c r="E5548" s="13" t="s">
        <v>22820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23565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26227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27843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26227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20614</v>
      </c>
      <c r="E5555" s="13" t="s">
        <v>20615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20685</v>
      </c>
      <c r="E5556" s="13" t="s">
        <v>20686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20898</v>
      </c>
      <c r="E5557" s="13" t="s">
        <v>20893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21050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27812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22336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23701</v>
      </c>
      <c r="E5563" s="13" t="s">
        <v>23702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21961</v>
      </c>
      <c r="D5564" s="13" t="s">
        <v>23780</v>
      </c>
      <c r="E5564" s="13" t="s">
        <v>23781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23931</v>
      </c>
      <c r="E5565" s="13" t="s">
        <v>23932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26471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21390</v>
      </c>
      <c r="E5569" s="13" t="s">
        <v>21391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22802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27112</v>
      </c>
      <c r="E5571" s="13" t="s">
        <v>27113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27281</v>
      </c>
      <c r="E5572" s="13" t="s">
        <v>27282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27947</v>
      </c>
      <c r="E5573" s="13" t="s">
        <v>27948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20313</v>
      </c>
      <c r="E5579" s="13" t="s">
        <v>20314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20338</v>
      </c>
      <c r="E5580" s="13" t="s">
        <v>20314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22516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25036</v>
      </c>
      <c r="E5592" s="13" t="s">
        <v>24992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27195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27227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20625</v>
      </c>
      <c r="C5595" s="14">
        <v>1.4800000000000001E-2</v>
      </c>
      <c r="D5595" s="13" t="s">
        <v>20626</v>
      </c>
      <c r="E5595" s="13" t="s">
        <v>20574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20625</v>
      </c>
      <c r="C5596" s="14">
        <v>5.8799999999999998E-2</v>
      </c>
      <c r="D5596" s="13" t="s">
        <v>22163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20625</v>
      </c>
      <c r="C5597" s="14">
        <v>7.7899999999999997E-2</v>
      </c>
      <c r="D5597" s="13" t="s">
        <v>24524</v>
      </c>
      <c r="E5597" s="13" t="s">
        <v>24268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20625</v>
      </c>
      <c r="C5598" s="13" t="s">
        <v>5788</v>
      </c>
      <c r="D5598" s="13" t="s">
        <v>25242</v>
      </c>
      <c r="E5598" s="13" t="s">
        <v>24268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20625</v>
      </c>
      <c r="C5599" s="14">
        <v>7.3999999999999996E-2</v>
      </c>
      <c r="D5599" s="13" t="s">
        <v>25690</v>
      </c>
      <c r="E5599" s="13" t="s">
        <v>25691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20625</v>
      </c>
      <c r="C5600" s="14">
        <v>3.5299999999999998E-2</v>
      </c>
      <c r="D5600" s="13" t="s">
        <v>26256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20625</v>
      </c>
      <c r="C5601" s="11" t="s">
        <v>5788</v>
      </c>
      <c r="D5601" s="13" t="s">
        <v>27717</v>
      </c>
      <c r="E5601" s="13" t="s">
        <v>27718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21009</v>
      </c>
      <c r="E5604" s="13" t="s">
        <v>20667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24723</v>
      </c>
      <c r="E5605" s="13" t="s">
        <v>24724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25485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27898</v>
      </c>
      <c r="E5607" s="13" t="s">
        <v>27788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28121</v>
      </c>
      <c r="E5608" s="13" t="s">
        <v>27788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21086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21988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23302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24115</v>
      </c>
      <c r="E5612" s="13" t="s">
        <v>23968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24367</v>
      </c>
      <c r="E5613" s="13" t="s">
        <v>23968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25789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25900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20566</v>
      </c>
      <c r="E5617" s="13" t="s">
        <v>20567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22841</v>
      </c>
      <c r="E5618" s="13" t="s">
        <v>22842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23211</v>
      </c>
      <c r="E5619" s="13" t="s">
        <v>22842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23437</v>
      </c>
      <c r="E5620" s="13" t="s">
        <v>23438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27108</v>
      </c>
      <c r="E5621" s="13" t="s">
        <v>27109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27834</v>
      </c>
      <c r="E5622" s="13" t="s">
        <v>27835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24999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25344</v>
      </c>
      <c r="E5627" s="13" t="s">
        <v>24787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27918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20596</v>
      </c>
      <c r="C5630" s="14">
        <v>8.8300000000000003E-2</v>
      </c>
      <c r="D5630" s="13" t="s">
        <v>20597</v>
      </c>
      <c r="E5630" s="13" t="s">
        <v>20574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20596</v>
      </c>
      <c r="C5631" s="14">
        <v>0.1236</v>
      </c>
      <c r="D5631" s="13" t="s">
        <v>20660</v>
      </c>
      <c r="E5631" s="13" t="s">
        <v>20574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20596</v>
      </c>
      <c r="C5632" s="14">
        <v>0.1163</v>
      </c>
      <c r="D5632" s="13" t="s">
        <v>21676</v>
      </c>
      <c r="E5632" s="13" t="s">
        <v>21677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20596</v>
      </c>
      <c r="C5633" s="14">
        <v>7.2499999999999995E-2</v>
      </c>
      <c r="D5633" s="13" t="s">
        <v>23170</v>
      </c>
      <c r="E5633" s="13" t="s">
        <v>23171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20596</v>
      </c>
      <c r="C5634" s="14">
        <v>0.19109999999999999</v>
      </c>
      <c r="D5634" s="13" t="s">
        <v>24401</v>
      </c>
      <c r="E5634" s="13" t="s">
        <v>24402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20596</v>
      </c>
      <c r="C5635" s="14">
        <v>0.16070000000000001</v>
      </c>
      <c r="D5635" s="13" t="s">
        <v>24801</v>
      </c>
      <c r="E5635" s="13" t="s">
        <v>24467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20596</v>
      </c>
      <c r="C5636" s="14">
        <v>7.1999999999999995E-2</v>
      </c>
      <c r="D5636" s="13" t="s">
        <v>25267</v>
      </c>
      <c r="E5636" s="13" t="s">
        <v>25265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20273</v>
      </c>
      <c r="C5637" s="17">
        <v>0.13930000000000001</v>
      </c>
      <c r="D5637" s="13" t="s">
        <v>20274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20273</v>
      </c>
      <c r="C5638" s="14">
        <v>7.1099999999999997E-2</v>
      </c>
      <c r="D5638" s="13" t="s">
        <v>21001</v>
      </c>
      <c r="E5638" s="13" t="s">
        <v>20574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20273</v>
      </c>
      <c r="C5639" s="14">
        <v>6.1699999999999998E-2</v>
      </c>
      <c r="D5639" s="13" t="s">
        <v>22667</v>
      </c>
      <c r="E5639" s="13" t="s">
        <v>20574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20273</v>
      </c>
      <c r="C5640" s="14">
        <v>9.0899999999999995E-2</v>
      </c>
      <c r="D5640" s="13" t="s">
        <v>23382</v>
      </c>
      <c r="E5640" s="13" t="s">
        <v>20574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20273</v>
      </c>
      <c r="C5641" s="14">
        <v>0.2447</v>
      </c>
      <c r="D5641" s="13" t="s">
        <v>24012</v>
      </c>
      <c r="E5641" s="13" t="s">
        <v>23996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20273</v>
      </c>
      <c r="C5642" s="14">
        <v>0.1033</v>
      </c>
      <c r="D5642" s="13" t="s">
        <v>24595</v>
      </c>
      <c r="E5642" s="13" t="s">
        <v>24354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20273</v>
      </c>
      <c r="C5643" s="14">
        <v>5.7500000000000002E-2</v>
      </c>
      <c r="D5643" s="13" t="s">
        <v>27333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22075</v>
      </c>
      <c r="E5646" s="13" t="s">
        <v>21969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22208</v>
      </c>
      <c r="E5647" s="13" t="s">
        <v>22209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24996</v>
      </c>
      <c r="E5648" s="13" t="s">
        <v>24190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26524</v>
      </c>
      <c r="E5649" s="13" t="s">
        <v>26525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26620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25760</v>
      </c>
      <c r="E5652" s="13" t="s">
        <v>25761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26674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26776</v>
      </c>
      <c r="E5654" s="13" t="s">
        <v>26777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27121</v>
      </c>
      <c r="E5655" s="13" t="s">
        <v>27122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27273</v>
      </c>
      <c r="E5656" s="13" t="s">
        <v>27122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27454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22490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24296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25352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25388</v>
      </c>
      <c r="E5663" s="13" t="s">
        <v>25389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25522</v>
      </c>
      <c r="E5664" s="13" t="s">
        <v>25389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20245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21537</v>
      </c>
      <c r="E5667" s="13" t="s">
        <v>21538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22396</v>
      </c>
      <c r="E5668" s="13" t="s">
        <v>22397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22670</v>
      </c>
      <c r="E5669" s="13" t="s">
        <v>20574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23353</v>
      </c>
      <c r="E5670" s="13" t="s">
        <v>20574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27845</v>
      </c>
      <c r="E5671" s="13" t="s">
        <v>20574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22225</v>
      </c>
      <c r="C5672" s="14">
        <v>8.4000000000000005E-2</v>
      </c>
      <c r="D5672" s="13" t="s">
        <v>22226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22225</v>
      </c>
      <c r="C5673" s="14">
        <v>9.3100000000000002E-2</v>
      </c>
      <c r="D5673" s="13" t="s">
        <v>23003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22225</v>
      </c>
      <c r="C5674" s="14">
        <v>7.3400000000000007E-2</v>
      </c>
      <c r="D5674" s="13" t="s">
        <v>23169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22225</v>
      </c>
      <c r="C5675" s="14">
        <v>9.7799999999999998E-2</v>
      </c>
      <c r="D5675" s="13" t="s">
        <v>24122</v>
      </c>
      <c r="E5675" s="13" t="s">
        <v>24123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22225</v>
      </c>
      <c r="C5676" s="14">
        <v>8.1299999999999997E-2</v>
      </c>
      <c r="D5676" s="13" t="s">
        <v>24122</v>
      </c>
      <c r="E5676" s="13" t="s">
        <v>24258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22225</v>
      </c>
      <c r="C5677" s="14">
        <v>0.20899999999999999</v>
      </c>
      <c r="D5677" s="13" t="s">
        <v>24983</v>
      </c>
      <c r="E5677" s="13" t="s">
        <v>24258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22225</v>
      </c>
      <c r="C5678" s="14">
        <v>0.14940000000000001</v>
      </c>
      <c r="D5678" s="13" t="s">
        <v>25298</v>
      </c>
      <c r="E5678" s="13" t="s">
        <v>24258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22572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23452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24922</v>
      </c>
      <c r="E5684" s="13" t="s">
        <v>20686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27884</v>
      </c>
      <c r="E5685" s="13" t="s">
        <v>27885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20908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22350</v>
      </c>
      <c r="E5689" s="13" t="s">
        <v>22073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23517</v>
      </c>
      <c r="E5690" s="13" t="s">
        <v>23518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26727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26883</v>
      </c>
      <c r="E5692" s="13" t="s">
        <v>26635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23233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23756</v>
      </c>
      <c r="E5703" s="13" t="s">
        <v>22949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24107</v>
      </c>
      <c r="E5704" s="13" t="s">
        <v>23988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24164</v>
      </c>
      <c r="E5705" s="13" t="s">
        <v>23988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26419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25260</v>
      </c>
      <c r="E5707" s="13" t="s">
        <v>25261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25946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26506</v>
      </c>
      <c r="E5709" s="13" t="s">
        <v>26507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26597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26786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27399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28022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24887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25147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25422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26957</v>
      </c>
      <c r="E5718" s="13" t="s">
        <v>26958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27103</v>
      </c>
      <c r="E5719" s="13" t="s">
        <v>27104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27259</v>
      </c>
      <c r="E5720" s="13" t="s">
        <v>27260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21159</v>
      </c>
      <c r="E5722" s="13" t="s">
        <v>20991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26912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26943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27468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27589</v>
      </c>
      <c r="E5726" s="13" t="s">
        <v>27590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28041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20901</v>
      </c>
      <c r="E5731" s="13" t="s">
        <v>20893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21639</v>
      </c>
      <c r="E5732" s="13" t="s">
        <v>21640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21790</v>
      </c>
      <c r="E5733" s="13" t="s">
        <v>21640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22213</v>
      </c>
      <c r="E5734" s="13" t="s">
        <v>22214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20956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25658</v>
      </c>
      <c r="E5737" s="13" t="s">
        <v>25659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25745</v>
      </c>
      <c r="E5738" s="13" t="s">
        <v>25746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27008</v>
      </c>
      <c r="E5739" s="13" t="s">
        <v>26252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27199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27858</v>
      </c>
      <c r="E5741" s="13" t="s">
        <v>27859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25328</v>
      </c>
      <c r="E5746" s="13" t="s">
        <v>21108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25726</v>
      </c>
      <c r="E5747" s="13" t="s">
        <v>25727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27262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21162</v>
      </c>
      <c r="E5753" s="13" t="s">
        <v>20630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25873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28119</v>
      </c>
      <c r="E5755" s="13" t="s">
        <v>27788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20897</v>
      </c>
      <c r="E5769" s="13" t="s">
        <v>20893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20329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20348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20632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20700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22420</v>
      </c>
      <c r="E5782" s="13" t="s">
        <v>22421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22531</v>
      </c>
      <c r="E5783" s="13" t="s">
        <v>22412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22360</v>
      </c>
      <c r="C5791" s="14">
        <v>9.6000000000000002E-2</v>
      </c>
      <c r="D5791" s="13" t="s">
        <v>22361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22360</v>
      </c>
      <c r="C5792" s="14">
        <v>5.7200000000000001E-2</v>
      </c>
      <c r="D5792" s="13" t="s">
        <v>22561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22360</v>
      </c>
      <c r="C5793" s="14">
        <v>0.108</v>
      </c>
      <c r="D5793" s="13" t="s">
        <v>23001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22360</v>
      </c>
      <c r="C5794" s="14">
        <v>4.9500000000000002E-2</v>
      </c>
      <c r="D5794" s="13" t="s">
        <v>24238</v>
      </c>
      <c r="E5794" s="13" t="s">
        <v>20574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22360</v>
      </c>
      <c r="C5795" s="14">
        <v>6.7799999999999999E-2</v>
      </c>
      <c r="D5795" s="13" t="s">
        <v>25332</v>
      </c>
      <c r="E5795" s="13" t="s">
        <v>24258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22360</v>
      </c>
      <c r="C5796" s="14">
        <v>0.16139999999999999</v>
      </c>
      <c r="D5796" s="13" t="s">
        <v>27173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22360</v>
      </c>
      <c r="C5797" s="14">
        <v>6.6100000000000006E-2</v>
      </c>
      <c r="D5797" s="13" t="s">
        <v>27949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23285</v>
      </c>
      <c r="E5800" s="13" t="s">
        <v>20574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23455</v>
      </c>
      <c r="E5801" s="13" t="s">
        <v>20574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24265</v>
      </c>
      <c r="E5802" s="13" t="s">
        <v>20630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24540</v>
      </c>
      <c r="E5803" s="13" t="s">
        <v>20574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24717</v>
      </c>
      <c r="E5804" s="13" t="s">
        <v>24718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22035</v>
      </c>
      <c r="E5807" s="13" t="s">
        <v>22036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22204</v>
      </c>
      <c r="E5808" s="13" t="s">
        <v>22036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23442</v>
      </c>
      <c r="E5809" s="13" t="s">
        <v>23443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24007</v>
      </c>
      <c r="E5810" s="13" t="s">
        <v>24008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24498</v>
      </c>
      <c r="E5811" s="13" t="s">
        <v>24499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25967</v>
      </c>
      <c r="E5817" s="13" t="s">
        <v>25968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27704</v>
      </c>
      <c r="E5818" s="13" t="s">
        <v>20630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21013</v>
      </c>
      <c r="E5821" s="13" t="s">
        <v>20572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21872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24444</v>
      </c>
      <c r="E5823" s="13" t="s">
        <v>20572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24532</v>
      </c>
      <c r="E5824" s="13" t="s">
        <v>20572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24986</v>
      </c>
      <c r="E5825" s="13" t="s">
        <v>24616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24844</v>
      </c>
      <c r="E5827" s="13" t="s">
        <v>24845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25958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26587</v>
      </c>
      <c r="E5829" s="13" t="s">
        <v>26529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26631</v>
      </c>
      <c r="E5830" s="13" t="s">
        <v>26632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27125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27277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20933</v>
      </c>
      <c r="E5835" s="13" t="s">
        <v>20572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21089</v>
      </c>
      <c r="E5836" s="13" t="s">
        <v>21088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26321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26436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26451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21508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24037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26026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26931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27906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20334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20839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23987</v>
      </c>
      <c r="E5850" s="13" t="s">
        <v>23988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24082</v>
      </c>
      <c r="E5851" s="13" t="s">
        <v>24083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24234</v>
      </c>
      <c r="E5852" s="13" t="s">
        <v>23988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24305</v>
      </c>
      <c r="E5853" s="13" t="s">
        <v>23988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20879</v>
      </c>
      <c r="E5856" s="13" t="s">
        <v>20574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25510</v>
      </c>
      <c r="E5857" s="13" t="s">
        <v>24558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25899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26003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21127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24518</v>
      </c>
      <c r="E5862" s="13" t="s">
        <v>20572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24879</v>
      </c>
      <c r="E5863" s="13" t="s">
        <v>24448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25164</v>
      </c>
      <c r="E5864" s="13" t="s">
        <v>24448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26084</v>
      </c>
      <c r="E5865" s="13" t="s">
        <v>26085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20301</v>
      </c>
      <c r="E5868" s="13" t="s">
        <v>20302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22008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23736</v>
      </c>
      <c r="E5870" s="13" t="s">
        <v>23737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27034</v>
      </c>
      <c r="E5871" s="13" t="s">
        <v>27035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22280</v>
      </c>
      <c r="E5872" s="13" t="s">
        <v>22281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22476</v>
      </c>
      <c r="E5873" s="13" t="s">
        <v>22477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22627</v>
      </c>
      <c r="E5874" s="13" t="s">
        <v>20630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24185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24369</v>
      </c>
      <c r="E5876" s="13" t="s">
        <v>20630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24418</v>
      </c>
      <c r="E5877" s="13" t="s">
        <v>20630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21814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21870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21927</v>
      </c>
      <c r="D5880" s="13" t="s">
        <v>21830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22895</v>
      </c>
      <c r="E5881" s="13" t="s">
        <v>22896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27147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27663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21181</v>
      </c>
      <c r="C5884" s="14">
        <v>4.19E-2</v>
      </c>
      <c r="D5884" s="13" t="s">
        <v>21187</v>
      </c>
      <c r="E5884" s="13" t="s">
        <v>21178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21181</v>
      </c>
      <c r="C5885" s="13" t="s">
        <v>5867</v>
      </c>
      <c r="D5885" s="13" t="s">
        <v>21389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21181</v>
      </c>
      <c r="C5886" s="14">
        <v>0.16650000000000001</v>
      </c>
      <c r="D5886" s="13" t="s">
        <v>24873</v>
      </c>
      <c r="E5886" s="13" t="s">
        <v>24831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21181</v>
      </c>
      <c r="C5887" s="14">
        <v>2.01E-2</v>
      </c>
      <c r="D5887" s="13" t="s">
        <v>25355</v>
      </c>
      <c r="E5887" s="13" t="s">
        <v>24831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21181</v>
      </c>
      <c r="C5888" s="14">
        <v>8.5000000000000006E-2</v>
      </c>
      <c r="D5888" s="13" t="s">
        <v>27428</v>
      </c>
      <c r="E5888" s="13" t="s">
        <v>25812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21181</v>
      </c>
      <c r="C5889" s="14">
        <v>7.7499999999999999E-2</v>
      </c>
      <c r="D5889" s="13" t="s">
        <v>27873</v>
      </c>
      <c r="E5889" s="13" t="s">
        <v>27788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22660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22731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23564</v>
      </c>
      <c r="E5895" s="13" t="s">
        <v>20574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20259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21205</v>
      </c>
      <c r="E5911" s="13" t="s">
        <v>20572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26803</v>
      </c>
      <c r="E5912" s="13" t="s">
        <v>26804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27283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21658</v>
      </c>
      <c r="C5914" s="14">
        <v>4.0099999999999997E-2</v>
      </c>
      <c r="D5914" s="13" t="s">
        <v>21654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22608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23523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24773</v>
      </c>
      <c r="E5917" s="13" t="s">
        <v>23968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27894</v>
      </c>
      <c r="E5918" s="13" t="s">
        <v>27833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27912</v>
      </c>
      <c r="E5919" s="13" t="s">
        <v>27833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25903</v>
      </c>
      <c r="C5920" s="14">
        <v>9.9400000000000002E-2</v>
      </c>
      <c r="D5920" s="13" t="s">
        <v>25904</v>
      </c>
      <c r="E5920" s="13" t="s">
        <v>20401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25903</v>
      </c>
      <c r="C5921" s="14">
        <v>0.10059999999999999</v>
      </c>
      <c r="D5921" s="13" t="s">
        <v>26469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25903</v>
      </c>
      <c r="C5922" s="14">
        <v>0.1469</v>
      </c>
      <c r="D5922" s="13" t="s">
        <v>26717</v>
      </c>
      <c r="E5922" s="13" t="s">
        <v>20401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25903</v>
      </c>
      <c r="C5923" s="14">
        <v>0.2984</v>
      </c>
      <c r="D5923" s="13" t="s">
        <v>26770</v>
      </c>
      <c r="E5923" s="13" t="s">
        <v>20401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25903</v>
      </c>
      <c r="C5924" s="14">
        <v>0.29980000000000001</v>
      </c>
      <c r="D5924" s="13" t="s">
        <v>26838</v>
      </c>
      <c r="E5924" s="13" t="s">
        <v>20401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25903</v>
      </c>
      <c r="C5925" s="14">
        <v>0.29959999999999998</v>
      </c>
      <c r="D5925" s="13" t="s">
        <v>26916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21084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21612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24920</v>
      </c>
      <c r="C5932" s="14">
        <v>4.87E-2</v>
      </c>
      <c r="D5932" s="13" t="s">
        <v>24921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24920</v>
      </c>
      <c r="C5933" s="14">
        <v>0.1116</v>
      </c>
      <c r="D5933" s="13" t="s">
        <v>25837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24920</v>
      </c>
      <c r="C5934" s="14">
        <v>4.41E-2</v>
      </c>
      <c r="D5934" s="13" t="s">
        <v>26077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24920</v>
      </c>
      <c r="C5935" s="14">
        <v>4.58E-2</v>
      </c>
      <c r="D5935" s="13" t="s">
        <v>26433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24920</v>
      </c>
      <c r="C5936" s="14">
        <v>0.29959999999999998</v>
      </c>
      <c r="D5936" s="13" t="s">
        <v>26509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24920</v>
      </c>
      <c r="C5937" s="14">
        <v>0.29959999999999998</v>
      </c>
      <c r="D5937" s="13" t="s">
        <v>26599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24652</v>
      </c>
      <c r="C5938" s="14">
        <v>0.1132</v>
      </c>
      <c r="D5938" s="13" t="s">
        <v>24653</v>
      </c>
      <c r="E5938" s="13" t="s">
        <v>24578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24652</v>
      </c>
      <c r="C5939" s="14">
        <v>0.1132</v>
      </c>
      <c r="D5939" s="13" t="s">
        <v>24710</v>
      </c>
      <c r="E5939" s="13" t="s">
        <v>24578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24652</v>
      </c>
      <c r="C5940" s="14">
        <v>1.6E-2</v>
      </c>
      <c r="D5940" s="13" t="s">
        <v>25238</v>
      </c>
      <c r="E5940" s="13" t="s">
        <v>24578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24652</v>
      </c>
      <c r="C5941" s="14">
        <v>4.7600000000000003E-2</v>
      </c>
      <c r="D5941" s="13" t="s">
        <v>25500</v>
      </c>
      <c r="E5941" s="13" t="s">
        <v>20572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24652</v>
      </c>
      <c r="C5942" s="14">
        <v>3.3500000000000002E-2</v>
      </c>
      <c r="D5942" s="13" t="s">
        <v>26012</v>
      </c>
      <c r="E5942" s="13" t="s">
        <v>26013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24652</v>
      </c>
      <c r="C5943" s="14">
        <v>7.7200000000000005E-2</v>
      </c>
      <c r="D5943" s="13" t="s">
        <v>27623</v>
      </c>
      <c r="E5943" s="13" t="s">
        <v>27621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20764</v>
      </c>
      <c r="E5950" s="13" t="s">
        <v>20572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20851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21837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23739</v>
      </c>
      <c r="E5953" s="13" t="s">
        <v>23161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23993</v>
      </c>
      <c r="E5954" s="13" t="s">
        <v>20572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28115</v>
      </c>
      <c r="E5955" s="13" t="s">
        <v>23161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21035</v>
      </c>
      <c r="E5956" s="13" t="s">
        <v>20915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23600</v>
      </c>
      <c r="E5957" s="13" t="s">
        <v>23592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26955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27081</v>
      </c>
      <c r="E5959" s="13" t="s">
        <v>27082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27480</v>
      </c>
      <c r="E5960" s="13" t="s">
        <v>27481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27557</v>
      </c>
      <c r="E5961" s="13" t="s">
        <v>27547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20435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21847</v>
      </c>
      <c r="E5977" s="13" t="s">
        <v>21848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22167</v>
      </c>
      <c r="E5978" s="13" t="s">
        <v>21848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22167</v>
      </c>
      <c r="E5979" s="13" t="s">
        <v>22188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23372</v>
      </c>
      <c r="E5983" s="13" t="s">
        <v>20574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24748</v>
      </c>
      <c r="E5984" s="13" t="s">
        <v>24354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25469</v>
      </c>
      <c r="E5985" s="13" t="s">
        <v>24354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21716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21974</v>
      </c>
      <c r="E5988" s="13" t="s">
        <v>21975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22223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22671</v>
      </c>
      <c r="E5990" s="13" t="s">
        <v>20574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24099</v>
      </c>
      <c r="E5991" s="13" t="s">
        <v>24100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21496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24657</v>
      </c>
      <c r="E6000" s="13" t="s">
        <v>20572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24657</v>
      </c>
      <c r="E6001" s="13" t="s">
        <v>20572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25477</v>
      </c>
      <c r="E6002" s="13" t="s">
        <v>24467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25557</v>
      </c>
      <c r="E6003" s="13" t="s">
        <v>24121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20328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22379</v>
      </c>
      <c r="E6007" s="13" t="s">
        <v>22338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27490</v>
      </c>
      <c r="E6008" s="13" t="s">
        <v>27491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27782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25224</v>
      </c>
      <c r="E6019" s="13" t="s">
        <v>25225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25503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27883</v>
      </c>
      <c r="E6021" s="13" t="s">
        <v>27881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20742</v>
      </c>
      <c r="E6025" s="13" t="s">
        <v>20743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20920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20963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21649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22040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22250</v>
      </c>
      <c r="E6031" s="13" t="s">
        <v>22251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22623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22803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21690</v>
      </c>
      <c r="E6037" s="13" t="s">
        <v>21691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26795</v>
      </c>
      <c r="E6038" s="13" t="s">
        <v>26796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27629</v>
      </c>
      <c r="E6039" s="13" t="s">
        <v>27630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26101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26162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26285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26406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27117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21764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22565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27729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28046</v>
      </c>
      <c r="E6050" s="13" t="s">
        <v>27969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28144</v>
      </c>
      <c r="E6051" s="13" t="s">
        <v>28129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21012</v>
      </c>
      <c r="E6055" s="13" t="s">
        <v>20572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24399</v>
      </c>
      <c r="E6056" s="13" t="s">
        <v>24400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26292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25866</v>
      </c>
      <c r="E6060" s="13" t="s">
        <v>25867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26497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26502</v>
      </c>
      <c r="E6062" s="13" t="s">
        <v>26503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26591</v>
      </c>
      <c r="E6063" s="13" t="s">
        <v>26503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20765</v>
      </c>
      <c r="E6067" s="13" t="s">
        <v>20706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20892</v>
      </c>
      <c r="E6068" s="13" t="s">
        <v>20893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21167</v>
      </c>
      <c r="E6069" s="13" t="s">
        <v>21168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20638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21823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24274</v>
      </c>
      <c r="E6073" s="13" t="s">
        <v>24275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27805</v>
      </c>
      <c r="E6074" s="13" t="s">
        <v>24275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27962</v>
      </c>
      <c r="E6075" s="13" t="s">
        <v>27956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21483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24375</v>
      </c>
      <c r="E6077" s="13" t="s">
        <v>24198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24482</v>
      </c>
      <c r="E6078" s="13" t="s">
        <v>24483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25060</v>
      </c>
      <c r="E6079" s="13" t="s">
        <v>25061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27092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27092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22219</v>
      </c>
      <c r="E6085" s="13" t="s">
        <v>22058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24637</v>
      </c>
      <c r="E6086" s="13" t="s">
        <v>20630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24637</v>
      </c>
      <c r="E6087" s="13" t="s">
        <v>20630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26610</v>
      </c>
      <c r="E6090" s="13" t="s">
        <v>26611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26833</v>
      </c>
      <c r="E6091" s="13" t="s">
        <v>26611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27145</v>
      </c>
      <c r="E6092" s="13" t="s">
        <v>27146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27814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22138</v>
      </c>
      <c r="E6097" s="13" t="s">
        <v>22139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22362</v>
      </c>
      <c r="E6098" s="13" t="s">
        <v>22139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26781</v>
      </c>
      <c r="E6099" s="13" t="s">
        <v>20283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23995</v>
      </c>
      <c r="E6100" s="13" t="s">
        <v>23996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24600</v>
      </c>
      <c r="E6101" s="13" t="s">
        <v>24354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24888</v>
      </c>
      <c r="E6102" s="13" t="s">
        <v>24268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25043</v>
      </c>
      <c r="E6103" s="13" t="s">
        <v>24354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25076</v>
      </c>
      <c r="E6104" s="13" t="s">
        <v>24354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27046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22217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22383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24808</v>
      </c>
      <c r="E6109" s="13" t="s">
        <v>24809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25086</v>
      </c>
      <c r="E6110" s="13" t="s">
        <v>24258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25340</v>
      </c>
      <c r="E6111" s="13" t="s">
        <v>24258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22609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27802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27950</v>
      </c>
      <c r="E6116" s="13" t="s">
        <v>27833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28067</v>
      </c>
      <c r="E6117" s="13" t="s">
        <v>27833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26561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26662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27141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27261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20760</v>
      </c>
      <c r="E6126" s="13" t="s">
        <v>20572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21276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21513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26158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20730</v>
      </c>
      <c r="C6130" s="14">
        <v>9.1399999999999995E-2</v>
      </c>
      <c r="D6130" s="13" t="s">
        <v>20731</v>
      </c>
      <c r="E6130" s="13" t="s">
        <v>20574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20730</v>
      </c>
      <c r="C6131" s="13" t="s">
        <v>5979</v>
      </c>
      <c r="D6131" s="13" t="s">
        <v>20779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20730</v>
      </c>
      <c r="C6132" s="14">
        <v>0.1552</v>
      </c>
      <c r="D6132" s="13" t="s">
        <v>22924</v>
      </c>
      <c r="E6132" s="13" t="s">
        <v>20574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20730</v>
      </c>
      <c r="C6133" s="13" t="s">
        <v>5979</v>
      </c>
      <c r="D6133" s="13" t="s">
        <v>23045</v>
      </c>
      <c r="E6133" s="13" t="s">
        <v>20574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20730</v>
      </c>
      <c r="C6134" s="14">
        <v>0.1227</v>
      </c>
      <c r="D6134" s="13" t="s">
        <v>25002</v>
      </c>
      <c r="E6134" s="13" t="s">
        <v>24258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20730</v>
      </c>
      <c r="C6135" s="14">
        <v>0.16389999999999999</v>
      </c>
      <c r="D6135" s="13" t="s">
        <v>25450</v>
      </c>
      <c r="E6135" s="13" t="s">
        <v>24258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21952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23956</v>
      </c>
      <c r="E6140" s="13" t="s">
        <v>23957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24330</v>
      </c>
      <c r="E6141" s="13" t="s">
        <v>23957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22607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24193</v>
      </c>
      <c r="E6144" s="13" t="s">
        <v>23968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24292</v>
      </c>
      <c r="E6145" s="13" t="s">
        <v>23968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26901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26964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22194</v>
      </c>
      <c r="E6151" s="13" t="s">
        <v>22195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23120</v>
      </c>
      <c r="E6152" s="13" t="s">
        <v>20574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23288</v>
      </c>
      <c r="E6153" s="13" t="s">
        <v>20574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20719</v>
      </c>
      <c r="E6158" s="13" t="s">
        <v>20572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21567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21207</v>
      </c>
      <c r="E6167" s="13" t="s">
        <v>20572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25701</v>
      </c>
      <c r="E6168" s="13" t="s">
        <v>21106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26680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27266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27975</v>
      </c>
      <c r="E6171" s="13" t="s">
        <v>27948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25037</v>
      </c>
      <c r="E6175" s="13" t="s">
        <v>20572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26257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26271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20559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20643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20804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20821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22604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24880</v>
      </c>
      <c r="E6186" s="13" t="s">
        <v>24190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25601</v>
      </c>
      <c r="E6187" s="13" t="s">
        <v>24190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25649</v>
      </c>
      <c r="E6188" s="13" t="s">
        <v>24190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25706</v>
      </c>
      <c r="E6189" s="13" t="s">
        <v>25707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24618</v>
      </c>
      <c r="E6191" s="13" t="s">
        <v>24619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24695</v>
      </c>
      <c r="E6192" s="13" t="s">
        <v>24619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25259</v>
      </c>
      <c r="E6193" s="13" t="s">
        <v>21108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25318</v>
      </c>
      <c r="E6194" s="13" t="s">
        <v>21108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26452</v>
      </c>
      <c r="E6195" s="13" t="s">
        <v>26453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20452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21326</v>
      </c>
      <c r="E6198" s="13" t="s">
        <v>21327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25868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26301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26496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20676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25033</v>
      </c>
      <c r="E6206" s="13" t="s">
        <v>25034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25527</v>
      </c>
      <c r="E6207" s="13" t="s">
        <v>24198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22534</v>
      </c>
      <c r="E6208" s="13" t="s">
        <v>22535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22728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23306</v>
      </c>
      <c r="E6210" s="13" t="s">
        <v>20574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23714</v>
      </c>
      <c r="E6211" s="13" t="s">
        <v>23715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24279</v>
      </c>
      <c r="E6212" s="13" t="s">
        <v>24258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25595</v>
      </c>
      <c r="E6213" s="13" t="s">
        <v>24258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20620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22307</v>
      </c>
      <c r="E6216" s="13" t="s">
        <v>22308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22442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24072</v>
      </c>
      <c r="E6218" s="13" t="s">
        <v>24073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27686</v>
      </c>
      <c r="E6219" s="13" t="s">
        <v>24517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22795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21568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24957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25714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26002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26438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26921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23542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24484</v>
      </c>
      <c r="E6239" s="13" t="s">
        <v>20747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24886</v>
      </c>
      <c r="E6240" s="13" t="s">
        <v>20747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25769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26514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26592</v>
      </c>
      <c r="E6243" s="13" t="s">
        <v>26593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20538</v>
      </c>
      <c r="D6246" s="13" t="s">
        <v>20539</v>
      </c>
      <c r="E6246" s="13" t="s">
        <v>20540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20594</v>
      </c>
      <c r="E6247" s="13" t="s">
        <v>20577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22889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22998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24514</v>
      </c>
      <c r="E6252" s="13" t="s">
        <v>24515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25559</v>
      </c>
      <c r="E6253" s="13" t="s">
        <v>24515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25623</v>
      </c>
      <c r="E6254" s="13" t="s">
        <v>24515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26221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21318</v>
      </c>
      <c r="C6256" s="14">
        <v>3.0300000000000001E-2</v>
      </c>
      <c r="D6256" s="13" t="s">
        <v>21319</v>
      </c>
      <c r="E6256" s="13" t="s">
        <v>21320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21318</v>
      </c>
      <c r="C6257" s="14">
        <v>0.26640000000000003</v>
      </c>
      <c r="D6257" s="13" t="s">
        <v>21594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21318</v>
      </c>
      <c r="C6258" s="14">
        <v>4.5699999999999998E-2</v>
      </c>
      <c r="D6258" s="13" t="s">
        <v>21938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21318</v>
      </c>
      <c r="C6259" s="14">
        <v>7.0800000000000002E-2</v>
      </c>
      <c r="D6259" s="13" t="s">
        <v>22237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21318</v>
      </c>
      <c r="C6260" s="14">
        <v>5.9200000000000003E-2</v>
      </c>
      <c r="D6260" s="13" t="s">
        <v>22384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21318</v>
      </c>
      <c r="C6261" s="14">
        <v>0.13270000000000001</v>
      </c>
      <c r="D6261" s="13" t="s">
        <v>23662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20957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21080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22313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22612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27220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23583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25294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27768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20591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21781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27330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28000</v>
      </c>
      <c r="E6279" s="13" t="s">
        <v>27956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26182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26913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27411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27801</v>
      </c>
      <c r="E6284" s="13" t="s">
        <v>20692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28127</v>
      </c>
      <c r="E6285" s="13" t="s">
        <v>27576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20722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21030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21972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22026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24675</v>
      </c>
      <c r="E6292" s="13" t="s">
        <v>24639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24675</v>
      </c>
      <c r="E6293" s="13" t="s">
        <v>24639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25588</v>
      </c>
      <c r="E6294" s="13" t="s">
        <v>24639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25680</v>
      </c>
      <c r="E6295" s="13" t="s">
        <v>24639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25856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27336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25596</v>
      </c>
      <c r="E6305" s="13" t="s">
        <v>25597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26027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26094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26512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26594</v>
      </c>
      <c r="E6309" s="13" t="s">
        <v>26532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23048</v>
      </c>
      <c r="E6312" s="13" t="s">
        <v>23049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26562</v>
      </c>
      <c r="E6313" s="13" t="s">
        <v>21337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26663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27237</v>
      </c>
      <c r="E6315" s="13" t="s">
        <v>21337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25734</v>
      </c>
      <c r="E6318" s="13" t="s">
        <v>24515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27148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27773</v>
      </c>
      <c r="E6320" s="13" t="s">
        <v>24515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27970</v>
      </c>
      <c r="E6321" s="13" t="s">
        <v>27948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20954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25687</v>
      </c>
      <c r="E6325" s="13" t="s">
        <v>25499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25815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25893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21049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21919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23423</v>
      </c>
      <c r="E6331" s="13" t="s">
        <v>23424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23514</v>
      </c>
      <c r="E6332" s="13" t="s">
        <v>23505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24822</v>
      </c>
      <c r="E6333" s="13" t="s">
        <v>24354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22511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20978</v>
      </c>
      <c r="E6341" s="13" t="s">
        <v>20979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23467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24542</v>
      </c>
      <c r="E6343" s="13" t="s">
        <v>24332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25130</v>
      </c>
      <c r="E6344" s="13" t="s">
        <v>25131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25338</v>
      </c>
      <c r="E6345" s="13" t="s">
        <v>24332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20316</v>
      </c>
      <c r="E6348" s="13" t="s">
        <v>20317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20544</v>
      </c>
      <c r="D6349" s="13" t="s">
        <v>20545</v>
      </c>
      <c r="E6349" s="13" t="s">
        <v>20546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20624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20681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21928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22011</v>
      </c>
      <c r="E6356" s="13" t="s">
        <v>22012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27979</v>
      </c>
      <c r="E6357" s="13" t="s">
        <v>27956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20242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26223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21072</v>
      </c>
      <c r="E6364" s="13" t="s">
        <v>21068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21651</v>
      </c>
      <c r="E6365" s="13" t="s">
        <v>21575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22078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22529</v>
      </c>
      <c r="E6367" s="13" t="s">
        <v>21575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22954</v>
      </c>
      <c r="E6368" s="13" t="s">
        <v>22923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28116</v>
      </c>
      <c r="E6369" s="13" t="s">
        <v>28102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20631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20699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20782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20971</v>
      </c>
      <c r="E6375" s="13" t="s">
        <v>20972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26180</v>
      </c>
      <c r="E6379" s="13" t="s">
        <v>26181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26671</v>
      </c>
      <c r="E6380" s="13" t="s">
        <v>26672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27066</v>
      </c>
      <c r="E6381" s="13" t="s">
        <v>27067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24010</v>
      </c>
      <c r="E6387" s="13" t="s">
        <v>20630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21440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26216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26303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27246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27639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24777</v>
      </c>
      <c r="E6399" s="13" t="s">
        <v>23977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20297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20562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20640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20824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27299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20859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21235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26299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26424</v>
      </c>
      <c r="E6410" s="13" t="s">
        <v>26425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27381</v>
      </c>
      <c r="E6411" s="13" t="s">
        <v>27382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23841</v>
      </c>
      <c r="E6414" s="13" t="s">
        <v>23840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24071</v>
      </c>
      <c r="E6415" s="13" t="s">
        <v>23964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24096</v>
      </c>
      <c r="E6416" s="13" t="s">
        <v>23964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24366</v>
      </c>
      <c r="E6417" s="13" t="s">
        <v>23964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27051</v>
      </c>
      <c r="E6428" s="13" t="s">
        <v>27052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27874</v>
      </c>
      <c r="E6429" s="13" t="s">
        <v>27788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25156</v>
      </c>
      <c r="E6432" s="13" t="s">
        <v>25157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25283</v>
      </c>
      <c r="E6433" s="13" t="s">
        <v>25163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25936</v>
      </c>
      <c r="E6434" s="13" t="s">
        <v>25937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26235</v>
      </c>
      <c r="E6435" s="13" t="s">
        <v>26236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21909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23283</v>
      </c>
      <c r="E6438" s="13" t="s">
        <v>23242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24382</v>
      </c>
      <c r="E6439" s="13" t="s">
        <v>20630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26046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26113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20644</v>
      </c>
      <c r="E6443" s="13" t="s">
        <v>20645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20822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21021</v>
      </c>
      <c r="E6445" s="13" t="s">
        <v>20896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21133</v>
      </c>
      <c r="E6446" s="13" t="s">
        <v>21121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21934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24757</v>
      </c>
      <c r="E6448" s="13" t="s">
        <v>24758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26122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26305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26349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26408</v>
      </c>
      <c r="E6452" s="13" t="s">
        <v>26409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21432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24465</v>
      </c>
      <c r="E6455" s="13" t="s">
        <v>24268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24561</v>
      </c>
      <c r="E6456" s="13" t="s">
        <v>24268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26160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25975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26092</v>
      </c>
      <c r="E6461" s="13" t="s">
        <v>26093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27868</v>
      </c>
      <c r="E6462" s="13" t="s">
        <v>27869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20243</v>
      </c>
      <c r="E6465" s="13" t="s">
        <v>20244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21219</v>
      </c>
      <c r="E6466" s="13" t="s">
        <v>20965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24307</v>
      </c>
      <c r="E6467" s="13" t="s">
        <v>24281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22063</v>
      </c>
      <c r="E6469" s="13" t="s">
        <v>21504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22967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23154</v>
      </c>
      <c r="E6471" s="13" t="s">
        <v>23117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23252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21944</v>
      </c>
      <c r="D6475" s="13" t="s">
        <v>21945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26308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27664</v>
      </c>
      <c r="E6477" s="13" t="s">
        <v>20574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20568</v>
      </c>
      <c r="E6478" s="13" t="s">
        <v>20569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21583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24971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27696</v>
      </c>
      <c r="E6481" s="13" t="s">
        <v>25191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27757</v>
      </c>
      <c r="E6482" s="13" t="s">
        <v>27758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20622</v>
      </c>
      <c r="E6485" s="13" t="s">
        <v>20569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24976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27478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24415</v>
      </c>
      <c r="E6491" s="13" t="s">
        <v>20630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25360</v>
      </c>
      <c r="E6492" s="13" t="s">
        <v>25361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24539</v>
      </c>
      <c r="E6495" s="13" t="s">
        <v>24332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24922</v>
      </c>
      <c r="E6496" s="13" t="s">
        <v>24332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27810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26000</v>
      </c>
      <c r="E6501" s="13" t="s">
        <v>26001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28007</v>
      </c>
      <c r="E6502" s="13" t="s">
        <v>27977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22369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26499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27372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27876</v>
      </c>
      <c r="E6507" s="13" t="s">
        <v>27869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26940</v>
      </c>
      <c r="E6511" s="13" t="s">
        <v>26941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27249</v>
      </c>
      <c r="E6512" s="13" t="s">
        <v>26941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26828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27467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27591</v>
      </c>
      <c r="E6517" s="13" t="s">
        <v>27592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20450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22645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22729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22997</v>
      </c>
      <c r="E6522" s="13" t="s">
        <v>22872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22168</v>
      </c>
      <c r="C6528" s="14">
        <v>5.1200000000000002E-2</v>
      </c>
      <c r="D6528" s="13" t="s">
        <v>22169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22168</v>
      </c>
      <c r="C6529" s="14">
        <v>7.9399999999999998E-2</v>
      </c>
      <c r="D6529" s="13" t="s">
        <v>22800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22168</v>
      </c>
      <c r="C6530" s="14">
        <v>4.7100000000000003E-2</v>
      </c>
      <c r="D6530" s="13" t="s">
        <v>22861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22168</v>
      </c>
      <c r="C6531" s="14">
        <v>6.2700000000000006E-2</v>
      </c>
      <c r="D6531" s="13" t="s">
        <v>22963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22168</v>
      </c>
      <c r="C6532" s="14">
        <v>0.1236</v>
      </c>
      <c r="D6532" s="13" t="s">
        <v>23152</v>
      </c>
      <c r="E6532" s="13" t="s">
        <v>23153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20500</v>
      </c>
      <c r="D6538" s="13" t="s">
        <v>20501</v>
      </c>
      <c r="E6538" s="13" t="s">
        <v>20502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20713</v>
      </c>
      <c r="E6539" s="13" t="s">
        <v>20572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20852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23971</v>
      </c>
      <c r="E6541" s="13" t="s">
        <v>20572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28044</v>
      </c>
      <c r="E6542" s="13" t="s">
        <v>23161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22661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22730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23281</v>
      </c>
      <c r="E6552" s="13" t="s">
        <v>20574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20695</v>
      </c>
      <c r="E6554" s="13" t="s">
        <v>20696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26087</v>
      </c>
      <c r="E6555" s="13" t="s">
        <v>26088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26437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26686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21437</v>
      </c>
      <c r="C6558" s="14">
        <v>7.4099999999999999E-2</v>
      </c>
      <c r="D6558" s="13" t="s">
        <v>21438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21437</v>
      </c>
      <c r="C6559" s="14">
        <v>0.10680000000000001</v>
      </c>
      <c r="D6559" s="13" t="s">
        <v>21608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21437</v>
      </c>
      <c r="C6560" s="14">
        <v>0.27500000000000002</v>
      </c>
      <c r="D6560" s="13" t="s">
        <v>21664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21437</v>
      </c>
      <c r="C6561" s="14">
        <v>0.12520000000000001</v>
      </c>
      <c r="D6561" s="13" t="s">
        <v>24490</v>
      </c>
      <c r="E6561" s="13" t="s">
        <v>23968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21437</v>
      </c>
      <c r="C6562" s="14">
        <v>5.3999999999999999E-2</v>
      </c>
      <c r="D6562" s="13" t="s">
        <v>28071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21279</v>
      </c>
      <c r="E6563" s="13" t="s">
        <v>21280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24538</v>
      </c>
      <c r="E6564" s="13" t="s">
        <v>20572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26288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26878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26954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20385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25475</v>
      </c>
      <c r="E6574" s="13" t="s">
        <v>23988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25764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25909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28024</v>
      </c>
      <c r="E6577" s="13" t="s">
        <v>28025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24960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25723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25877</v>
      </c>
      <c r="E6585" s="13" t="s">
        <v>23911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26495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26937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23625</v>
      </c>
      <c r="E6588" s="13" t="s">
        <v>20574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23700</v>
      </c>
      <c r="E6589" s="13" t="s">
        <v>20574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23794</v>
      </c>
      <c r="E6590" s="13" t="s">
        <v>20574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26510</v>
      </c>
      <c r="E6591" s="13" t="s">
        <v>26505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26600</v>
      </c>
      <c r="E6592" s="13" t="s">
        <v>26505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24648</v>
      </c>
      <c r="E6594" s="13" t="s">
        <v>24649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24648</v>
      </c>
      <c r="E6595" s="13" t="s">
        <v>24649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27405</v>
      </c>
      <c r="E6596" s="13" t="s">
        <v>26632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27646</v>
      </c>
      <c r="E6597" s="13" t="s">
        <v>27647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21136</v>
      </c>
      <c r="E6600" s="13" t="s">
        <v>21106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21441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25757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23525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27662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27880</v>
      </c>
      <c r="E6606" s="13" t="s">
        <v>27881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27997</v>
      </c>
      <c r="E6607" s="13" t="s">
        <v>27983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26707</v>
      </c>
      <c r="E6611" s="13" t="s">
        <v>25776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27356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25589</v>
      </c>
      <c r="E6616" s="13" t="s">
        <v>25590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25934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20648</v>
      </c>
      <c r="E6619" s="13" t="s">
        <v>20645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21131</v>
      </c>
      <c r="E6620" s="13" t="s">
        <v>21121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26114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27116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20347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20581</v>
      </c>
      <c r="E6625" s="13" t="s">
        <v>20572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24543</v>
      </c>
      <c r="E6626" s="13" t="s">
        <v>20572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26284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22805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21655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24210</v>
      </c>
      <c r="E6634" s="13" t="s">
        <v>20574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24589</v>
      </c>
      <c r="E6635" s="13" t="s">
        <v>24258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25062</v>
      </c>
      <c r="E6636" s="13" t="s">
        <v>24354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27813</v>
      </c>
      <c r="E6637" s="13" t="s">
        <v>20574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21236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21678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22150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22311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22335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20598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28143</v>
      </c>
      <c r="E6647" s="13" t="s">
        <v>27713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20955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21078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27212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23665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26108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23665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22373</v>
      </c>
      <c r="C6658" s="14">
        <v>6.5299999999999997E-2</v>
      </c>
      <c r="D6658" s="13" t="s">
        <v>22374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22373</v>
      </c>
      <c r="C6659" s="14">
        <v>1.7000000000000001E-2</v>
      </c>
      <c r="D6659" s="13" t="s">
        <v>24928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22373</v>
      </c>
      <c r="C6660" s="14">
        <v>0.1009</v>
      </c>
      <c r="D6660" s="13" t="s">
        <v>24949</v>
      </c>
      <c r="E6660" s="13" t="s">
        <v>24950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22373</v>
      </c>
      <c r="C6661" s="14">
        <v>6.0900000000000003E-2</v>
      </c>
      <c r="D6661" s="13" t="s">
        <v>26690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22373</v>
      </c>
      <c r="C6662" s="14">
        <v>0.108</v>
      </c>
      <c r="D6662" s="13" t="s">
        <v>26944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21858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24683</v>
      </c>
      <c r="E6666" s="13" t="s">
        <v>20572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24683</v>
      </c>
      <c r="E6667" s="13" t="s">
        <v>20572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21563</v>
      </c>
      <c r="E6674" s="13" t="s">
        <v>21564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21998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23989</v>
      </c>
      <c r="E6676" s="13" t="s">
        <v>23990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26629</v>
      </c>
      <c r="E6677" s="13" t="s">
        <v>22058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26377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27093</v>
      </c>
      <c r="E6684" s="13" t="s">
        <v>27094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27574</v>
      </c>
      <c r="E6685" s="13" t="s">
        <v>27551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27613</v>
      </c>
      <c r="E6686" s="13" t="s">
        <v>27614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27796</v>
      </c>
      <c r="E6687" s="13" t="s">
        <v>27788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20670</v>
      </c>
      <c r="C6688" s="14">
        <v>5.9299999999999999E-2</v>
      </c>
      <c r="D6688" s="13" t="s">
        <v>20671</v>
      </c>
      <c r="E6688" s="13" t="s">
        <v>20667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20670</v>
      </c>
      <c r="C6689" s="14">
        <v>0.20949999999999999</v>
      </c>
      <c r="D6689" s="13" t="s">
        <v>26401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20670</v>
      </c>
      <c r="C6690" s="14">
        <v>0.1193</v>
      </c>
      <c r="D6690" s="13" t="s">
        <v>26533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20670</v>
      </c>
      <c r="C6691" s="14">
        <v>0.1193</v>
      </c>
      <c r="D6691" s="13" t="s">
        <v>26628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20670</v>
      </c>
      <c r="C6692" s="14">
        <v>2.3099999999999999E-2</v>
      </c>
      <c r="D6692" s="13" t="s">
        <v>27159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21062</v>
      </c>
      <c r="E6693" s="13" t="s">
        <v>20574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23016</v>
      </c>
      <c r="E6694" s="13" t="s">
        <v>20574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23346</v>
      </c>
      <c r="E6695" s="13" t="s">
        <v>20574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25617</v>
      </c>
      <c r="E6696" s="13" t="s">
        <v>24358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27196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20925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26411</v>
      </c>
      <c r="E6700" s="13" t="s">
        <v>26412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27425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27709</v>
      </c>
      <c r="E6702" s="13" t="s">
        <v>24515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21046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21213</v>
      </c>
      <c r="E6705" s="13" t="s">
        <v>21214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23409</v>
      </c>
      <c r="E6706" s="13" t="s">
        <v>23410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23637</v>
      </c>
      <c r="E6707" s="13" t="s">
        <v>22934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23543</v>
      </c>
      <c r="E6710" s="13" t="s">
        <v>22934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23798</v>
      </c>
      <c r="E6711" s="13" t="s">
        <v>22934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25636</v>
      </c>
      <c r="E6712" s="13" t="s">
        <v>24354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22398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25712</v>
      </c>
      <c r="E6717" s="13" t="s">
        <v>25664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24874</v>
      </c>
      <c r="E6719" s="13" t="s">
        <v>24831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24932</v>
      </c>
      <c r="E6720" s="13" t="s">
        <v>24831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25248</v>
      </c>
      <c r="E6721" s="13" t="s">
        <v>24831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27844</v>
      </c>
      <c r="E6722" s="13" t="s">
        <v>27788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23304</v>
      </c>
      <c r="E6724" s="13" t="s">
        <v>22934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23380</v>
      </c>
      <c r="E6725" s="13" t="s">
        <v>22934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23633</v>
      </c>
      <c r="E6726" s="13" t="s">
        <v>22934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24172</v>
      </c>
      <c r="E6727" s="13" t="s">
        <v>20574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21541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25950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28098</v>
      </c>
      <c r="E6732" s="13" t="s">
        <v>23161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23668</v>
      </c>
      <c r="C6738" s="14">
        <v>0.1275</v>
      </c>
      <c r="D6738" s="13" t="s">
        <v>23669</v>
      </c>
      <c r="E6738" s="13" t="s">
        <v>23670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23668</v>
      </c>
      <c r="C6739" s="14">
        <v>8.2100000000000006E-2</v>
      </c>
      <c r="D6739" s="13" t="s">
        <v>24904</v>
      </c>
      <c r="E6739" s="13" t="s">
        <v>24905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23668</v>
      </c>
      <c r="C6740" s="14">
        <v>0.1046</v>
      </c>
      <c r="D6740" s="13" t="s">
        <v>25315</v>
      </c>
      <c r="E6740" s="13" t="s">
        <v>25316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23668</v>
      </c>
      <c r="C6741" s="14">
        <v>0.20430000000000001</v>
      </c>
      <c r="D6741" s="13" t="s">
        <v>25648</v>
      </c>
      <c r="E6741" s="13" t="s">
        <v>25316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23668</v>
      </c>
      <c r="C6742" s="14">
        <v>7.2499999999999995E-2</v>
      </c>
      <c r="D6742" s="13" t="s">
        <v>27130</v>
      </c>
      <c r="E6742" s="13" t="s">
        <v>27131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21256</v>
      </c>
      <c r="E6747" s="13" t="s">
        <v>21257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21523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21986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22606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25375</v>
      </c>
      <c r="E6756" s="13" t="s">
        <v>25379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26073</v>
      </c>
      <c r="E6757" s="13" t="s">
        <v>26074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20732</v>
      </c>
      <c r="C6758" s="14">
        <v>9.0200000000000002E-2</v>
      </c>
      <c r="D6758" s="13" t="s">
        <v>20733</v>
      </c>
      <c r="E6758" s="13" t="s">
        <v>20574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20732</v>
      </c>
      <c r="C6759" s="14">
        <v>0.1004</v>
      </c>
      <c r="D6759" s="13" t="s">
        <v>22054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20732</v>
      </c>
      <c r="C6760" s="14">
        <v>0.10390000000000001</v>
      </c>
      <c r="D6760" s="13" t="s">
        <v>23309</v>
      </c>
      <c r="E6760" s="13" t="s">
        <v>20574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20732</v>
      </c>
      <c r="C6761" s="14">
        <v>5.6599999999999998E-2</v>
      </c>
      <c r="D6761" s="13" t="s">
        <v>25213</v>
      </c>
      <c r="E6761" s="13" t="s">
        <v>24354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20732</v>
      </c>
      <c r="C6762" s="14">
        <v>5.5100000000000003E-2</v>
      </c>
      <c r="D6762" s="13" t="s">
        <v>27221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21264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21670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24434</v>
      </c>
      <c r="E6766" s="13" t="s">
        <v>24146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27691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22875</v>
      </c>
      <c r="E6769" s="13" t="s">
        <v>20574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23305</v>
      </c>
      <c r="E6770" s="13" t="s">
        <v>20574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24191</v>
      </c>
      <c r="E6771" s="13" t="s">
        <v>20574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24588</v>
      </c>
      <c r="E6772" s="13" t="s">
        <v>24354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21632</v>
      </c>
      <c r="C6773" s="14">
        <v>6.2300000000000001E-2</v>
      </c>
      <c r="D6773" s="13" t="s">
        <v>21633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21632</v>
      </c>
      <c r="C6774" s="14">
        <v>0.12759999999999999</v>
      </c>
      <c r="D6774" s="13" t="s">
        <v>21981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21632</v>
      </c>
      <c r="C6775" s="14">
        <v>6.4199999999999993E-2</v>
      </c>
      <c r="D6775" s="13" t="s">
        <v>23243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21632</v>
      </c>
      <c r="C6776" s="14">
        <v>0.14419999999999999</v>
      </c>
      <c r="D6776" s="13" t="s">
        <v>26458</v>
      </c>
      <c r="E6776" s="13" t="s">
        <v>26459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21632</v>
      </c>
      <c r="C6777" s="14">
        <v>7.6600000000000001E-2</v>
      </c>
      <c r="D6777" s="13" t="s">
        <v>27939</v>
      </c>
      <c r="E6777" s="13" t="s">
        <v>24501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22171</v>
      </c>
      <c r="E6780" s="13" t="s">
        <v>22172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25956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28054</v>
      </c>
      <c r="E6782" s="13" t="s">
        <v>23161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22353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25018</v>
      </c>
      <c r="E6784" s="13" t="s">
        <v>20630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26787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27385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27431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23585</v>
      </c>
      <c r="C6788" s="14">
        <v>0.12180000000000001</v>
      </c>
      <c r="D6788" s="13" t="s">
        <v>23586</v>
      </c>
      <c r="E6788" s="13" t="s">
        <v>20574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23585</v>
      </c>
      <c r="C6789" s="14">
        <v>0.12180000000000001</v>
      </c>
      <c r="D6789" s="13" t="s">
        <v>23672</v>
      </c>
      <c r="E6789" s="13" t="s">
        <v>20574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23585</v>
      </c>
      <c r="C6790" s="14">
        <v>9.6000000000000002E-2</v>
      </c>
      <c r="D6790" s="13" t="s">
        <v>23978</v>
      </c>
      <c r="E6790" s="13" t="s">
        <v>23937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23585</v>
      </c>
      <c r="C6791" s="14">
        <v>9.1200000000000003E-2</v>
      </c>
      <c r="D6791" s="13" t="s">
        <v>25104</v>
      </c>
      <c r="E6791" s="13" t="s">
        <v>24268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23585</v>
      </c>
      <c r="C6792" s="14">
        <v>8.9399999999999993E-2</v>
      </c>
      <c r="D6792" s="13" t="s">
        <v>25619</v>
      </c>
      <c r="E6792" s="13" t="s">
        <v>24268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24755</v>
      </c>
      <c r="C6793" s="14">
        <v>9.1800000000000007E-2</v>
      </c>
      <c r="D6793" s="13" t="s">
        <v>24756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24755</v>
      </c>
      <c r="C6794" s="14">
        <v>0.1905</v>
      </c>
      <c r="D6794" s="13" t="s">
        <v>25750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24755</v>
      </c>
      <c r="C6795" s="14">
        <v>0.1191</v>
      </c>
      <c r="D6795" s="13" t="s">
        <v>25834</v>
      </c>
      <c r="E6795" s="13" t="s">
        <v>25835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24755</v>
      </c>
      <c r="C6796" s="14">
        <v>0.14030000000000001</v>
      </c>
      <c r="D6796" s="13" t="s">
        <v>27245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24755</v>
      </c>
      <c r="C6797" s="14">
        <v>0.1182</v>
      </c>
      <c r="D6797" s="13" t="s">
        <v>27469</v>
      </c>
      <c r="E6797" s="13" t="s">
        <v>27470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25285</v>
      </c>
      <c r="E6799" s="13" t="s">
        <v>25286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27048</v>
      </c>
      <c r="E6800" s="13" t="s">
        <v>27049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27396</v>
      </c>
      <c r="E6801" s="13" t="s">
        <v>27049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27855</v>
      </c>
      <c r="E6802" s="13" t="s">
        <v>24900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22735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23358</v>
      </c>
      <c r="E6806" s="13" t="s">
        <v>23359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23508</v>
      </c>
      <c r="E6807" s="13" t="s">
        <v>23359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20950</v>
      </c>
      <c r="C6808" s="14">
        <v>6.6100000000000006E-2</v>
      </c>
      <c r="D6808" s="13" t="s">
        <v>20951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20950</v>
      </c>
      <c r="C6809" s="14">
        <v>0.1103</v>
      </c>
      <c r="D6809" s="13" t="s">
        <v>21489</v>
      </c>
      <c r="E6809" s="13" t="s">
        <v>21490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20950</v>
      </c>
      <c r="C6810" s="14">
        <v>2.0500000000000001E-2</v>
      </c>
      <c r="D6810" s="13" t="s">
        <v>21946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20950</v>
      </c>
      <c r="C6811" s="14">
        <v>0.2989</v>
      </c>
      <c r="D6811" s="13" t="s">
        <v>22652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20950</v>
      </c>
      <c r="C6812" s="14">
        <v>0.3</v>
      </c>
      <c r="D6812" s="13" t="s">
        <v>22722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21220</v>
      </c>
      <c r="E6815" s="13" t="s">
        <v>20965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23527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27694</v>
      </c>
      <c r="E6817" s="13" t="s">
        <v>24517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20882</v>
      </c>
      <c r="E6819" s="13" t="s">
        <v>20574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21561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24463</v>
      </c>
      <c r="E6821" s="13" t="s">
        <v>24464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25393</v>
      </c>
      <c r="E6822" s="13" t="s">
        <v>24464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22650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23453</v>
      </c>
      <c r="E6824" s="13" t="s">
        <v>23412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24058</v>
      </c>
      <c r="E6825" s="13" t="s">
        <v>24004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26139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27679</v>
      </c>
      <c r="E6827" s="13" t="s">
        <v>20574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23833</v>
      </c>
      <c r="E6830" s="13" t="s">
        <v>20574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24306</v>
      </c>
      <c r="E6831" s="13" t="s">
        <v>24258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25568</v>
      </c>
      <c r="E6832" s="13" t="s">
        <v>24258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20279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23054</v>
      </c>
      <c r="E6835" s="13" t="s">
        <v>20965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23803</v>
      </c>
      <c r="E6836" s="13" t="s">
        <v>23505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27764</v>
      </c>
      <c r="E6837" s="13" t="s">
        <v>27718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20578</v>
      </c>
      <c r="E6842" s="13" t="s">
        <v>20579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23709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23774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25772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24525</v>
      </c>
      <c r="E6848" s="13" t="s">
        <v>20574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24966</v>
      </c>
      <c r="E6849" s="13" t="s">
        <v>20574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25369</v>
      </c>
      <c r="E6850" s="13" t="s">
        <v>24258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25416</v>
      </c>
      <c r="E6851" s="13" t="s">
        <v>24258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25721</v>
      </c>
      <c r="E6852" s="13" t="s">
        <v>24258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21439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22587</v>
      </c>
      <c r="E6857" s="13" t="s">
        <v>20574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25840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25004</v>
      </c>
      <c r="C6863" s="14">
        <v>0.1164</v>
      </c>
      <c r="D6863" s="13" t="s">
        <v>25005</v>
      </c>
      <c r="E6863" s="13" t="s">
        <v>25006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25004</v>
      </c>
      <c r="C6864" s="14">
        <v>9.8599999999999993E-2</v>
      </c>
      <c r="D6864" s="13" t="s">
        <v>26543</v>
      </c>
      <c r="E6864" s="13" t="s">
        <v>26334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25004</v>
      </c>
      <c r="C6865" s="14">
        <v>9.8599999999999993E-2</v>
      </c>
      <c r="D6865" s="13" t="s">
        <v>26643</v>
      </c>
      <c r="E6865" s="13" t="s">
        <v>26334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25004</v>
      </c>
      <c r="C6866" s="14">
        <v>0.18060000000000001</v>
      </c>
      <c r="D6866" s="13" t="s">
        <v>26852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25004</v>
      </c>
      <c r="C6867" s="14">
        <v>0.18629999999999999</v>
      </c>
      <c r="D6867" s="13" t="s">
        <v>27168</v>
      </c>
      <c r="E6867" s="13" t="s">
        <v>26334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24230</v>
      </c>
      <c r="E6870" s="13" t="s">
        <v>20686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24350</v>
      </c>
      <c r="E6871" s="13" t="s">
        <v>24351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27762</v>
      </c>
      <c r="E6872" s="13" t="s">
        <v>27763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24752</v>
      </c>
      <c r="C6873" s="14">
        <v>9.2399999999999996E-2</v>
      </c>
      <c r="D6873" s="13" t="s">
        <v>24753</v>
      </c>
      <c r="E6873" s="13" t="s">
        <v>24754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24752</v>
      </c>
      <c r="C6874" s="14">
        <v>0.19289999999999999</v>
      </c>
      <c r="D6874" s="13" t="s">
        <v>26153</v>
      </c>
      <c r="E6874" s="13" t="s">
        <v>26154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24752</v>
      </c>
      <c r="C6875" s="14">
        <v>6.1100000000000002E-2</v>
      </c>
      <c r="D6875" s="13" t="s">
        <v>27444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24752</v>
      </c>
      <c r="C6876" s="14">
        <v>0.1512</v>
      </c>
      <c r="D6876" s="13" t="s">
        <v>27674</v>
      </c>
      <c r="E6876" s="13" t="s">
        <v>20630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24752</v>
      </c>
      <c r="C6877" s="11" t="s">
        <v>5867</v>
      </c>
      <c r="D6877" s="13" t="s">
        <v>28080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20705</v>
      </c>
      <c r="E6886" s="13" t="s">
        <v>20706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22558</v>
      </c>
      <c r="E6887" s="13" t="s">
        <v>22559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21696</v>
      </c>
      <c r="E6890" s="13" t="s">
        <v>21667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23683</v>
      </c>
      <c r="E6891" s="13" t="s">
        <v>22949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27669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25088</v>
      </c>
      <c r="E6895" s="13" t="s">
        <v>24190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25610</v>
      </c>
      <c r="E6896" s="13" t="s">
        <v>24190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26137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20449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27941</v>
      </c>
      <c r="E6902" s="13" t="s">
        <v>27565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20761</v>
      </c>
      <c r="E6908" s="13" t="s">
        <v>20572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20849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21434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21831</v>
      </c>
      <c r="E6911" s="13" t="s">
        <v>21832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22771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21422</v>
      </c>
      <c r="E6913" s="13" t="s">
        <v>21423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24938</v>
      </c>
      <c r="E6914" s="13" t="s">
        <v>24939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27126</v>
      </c>
      <c r="E6915" s="13" t="s">
        <v>26248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27617</v>
      </c>
      <c r="E6916" s="13" t="s">
        <v>27618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20940</v>
      </c>
      <c r="E6922" s="13" t="s">
        <v>20574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24446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25703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27011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27331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24446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22449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24228</v>
      </c>
      <c r="E6932" s="13" t="s">
        <v>24229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25624</v>
      </c>
      <c r="E6936" s="13" t="s">
        <v>24198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26413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21775</v>
      </c>
      <c r="E6942" s="13" t="s">
        <v>21776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20682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26075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26116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20717</v>
      </c>
      <c r="E6949" s="13" t="s">
        <v>20572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21514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25578</v>
      </c>
      <c r="E6951" s="13" t="s">
        <v>24121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26278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21880</v>
      </c>
      <c r="E6955" s="13" t="s">
        <v>21881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22596</v>
      </c>
      <c r="E6956" s="13" t="s">
        <v>20574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25011</v>
      </c>
      <c r="E6957" s="13" t="s">
        <v>25012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21240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21950</v>
      </c>
      <c r="E6960" s="13" t="s">
        <v>21951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22647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23805</v>
      </c>
      <c r="E6962" s="13" t="s">
        <v>22850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20623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20633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20826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27657</v>
      </c>
      <c r="E6967" s="13" t="s">
        <v>27658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21372</v>
      </c>
      <c r="E6973" s="13" t="s">
        <v>21373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21932</v>
      </c>
      <c r="E6974" s="13" t="s">
        <v>21373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26837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26904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27495</v>
      </c>
      <c r="E6977" s="13" t="s">
        <v>21373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21977</v>
      </c>
      <c r="E6980" s="13" t="s">
        <v>21978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23051</v>
      </c>
      <c r="E6981" s="13" t="s">
        <v>20574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27766</v>
      </c>
      <c r="E6982" s="13" t="s">
        <v>24275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23330</v>
      </c>
      <c r="E6983" s="13" t="s">
        <v>20574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24673</v>
      </c>
      <c r="E6984" s="13" t="s">
        <v>20574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24673</v>
      </c>
      <c r="E6985" s="13" t="s">
        <v>20574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24956</v>
      </c>
      <c r="E6986" s="13" t="s">
        <v>24258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25437</v>
      </c>
      <c r="E6987" s="13" t="s">
        <v>24258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23835</v>
      </c>
      <c r="E6989" s="13" t="s">
        <v>20589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26043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28042</v>
      </c>
      <c r="E6991" s="13" t="s">
        <v>27969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28162</v>
      </c>
      <c r="E6992" s="13" t="s">
        <v>28129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23533</v>
      </c>
      <c r="C6993" s="14">
        <v>9.5799999999999996E-2</v>
      </c>
      <c r="D6993" s="13" t="s">
        <v>23534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23533</v>
      </c>
      <c r="C6994" s="14">
        <v>0.1226</v>
      </c>
      <c r="D6994" s="13" t="s">
        <v>23583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23533</v>
      </c>
      <c r="C6995" s="14">
        <v>0.21640000000000001</v>
      </c>
      <c r="D6995" s="13" t="s">
        <v>25294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23533</v>
      </c>
      <c r="C6996" s="14">
        <v>0.125</v>
      </c>
      <c r="D6996" s="13" t="s">
        <v>27915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23533</v>
      </c>
      <c r="C6997" s="14">
        <v>7.8E-2</v>
      </c>
      <c r="D6997" s="13" t="s">
        <v>27915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20464</v>
      </c>
      <c r="D7003" s="13" t="s">
        <v>20465</v>
      </c>
      <c r="E7003" s="13" t="s">
        <v>20466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20998</v>
      </c>
      <c r="E7004" s="13" t="s">
        <v>20574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21189</v>
      </c>
      <c r="E7005" s="13" t="s">
        <v>20574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22339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22408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21782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22621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25084</v>
      </c>
      <c r="C7013" s="14">
        <v>0.1186</v>
      </c>
      <c r="D7013" s="13" t="s">
        <v>25085</v>
      </c>
      <c r="E7013" s="13" t="s">
        <v>25001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25084</v>
      </c>
      <c r="C7014" s="14">
        <v>8.09E-2</v>
      </c>
      <c r="D7014" s="13" t="s">
        <v>25857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25084</v>
      </c>
      <c r="C7015" s="14">
        <v>6.7000000000000004E-2</v>
      </c>
      <c r="D7015" s="13" t="s">
        <v>26818</v>
      </c>
      <c r="E7015" s="13" t="s">
        <v>26819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25084</v>
      </c>
      <c r="C7016" s="14">
        <v>6.0199999999999997E-2</v>
      </c>
      <c r="D7016" s="13" t="s">
        <v>26911</v>
      </c>
      <c r="E7016" s="13" t="s">
        <v>26819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25084</v>
      </c>
      <c r="C7017" s="14">
        <v>7.2099999999999997E-2</v>
      </c>
      <c r="D7017" s="13" t="s">
        <v>27489</v>
      </c>
      <c r="E7017" s="13" t="s">
        <v>26819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26622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27564</v>
      </c>
      <c r="E7022" s="13" t="s">
        <v>27565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26229</v>
      </c>
      <c r="E7024" s="13" t="s">
        <v>26088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26380</v>
      </c>
      <c r="E7025" s="13" t="s">
        <v>26088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26398</v>
      </c>
      <c r="E7026" s="13" t="s">
        <v>26088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26633</v>
      </c>
      <c r="E7027" s="13" t="s">
        <v>26088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26891</v>
      </c>
      <c r="E7030" s="13" t="s">
        <v>26845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26927</v>
      </c>
      <c r="E7031" s="13" t="s">
        <v>26845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27252</v>
      </c>
      <c r="E7032" s="13" t="s">
        <v>26845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22460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22613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23595</v>
      </c>
      <c r="E7035" s="13" t="s">
        <v>23563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23688</v>
      </c>
      <c r="E7036" s="13" t="s">
        <v>23563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24298</v>
      </c>
      <c r="E7037" s="13" t="s">
        <v>24181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21202</v>
      </c>
      <c r="E7038" s="13" t="s">
        <v>20574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22032</v>
      </c>
      <c r="E7039" s="13" t="s">
        <v>22033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22021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22273</v>
      </c>
      <c r="E7041" s="13" t="s">
        <v>22274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22333</v>
      </c>
      <c r="E7042" s="13" t="s">
        <v>22334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22447</v>
      </c>
      <c r="E7044" s="13" t="s">
        <v>22448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22662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23055</v>
      </c>
      <c r="E7046" s="13" t="s">
        <v>23056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27741</v>
      </c>
      <c r="E7047" s="13" t="s">
        <v>24275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25091</v>
      </c>
      <c r="E7049" s="13" t="s">
        <v>25092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25810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25979</v>
      </c>
      <c r="E7051" s="13" t="s">
        <v>25980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26076</v>
      </c>
      <c r="E7052" s="13" t="s">
        <v>25980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25502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26825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27886</v>
      </c>
      <c r="E7057" s="13" t="s">
        <v>27881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21551</v>
      </c>
      <c r="C7058" s="14">
        <v>6.4500000000000002E-2</v>
      </c>
      <c r="D7058" s="13" t="s">
        <v>21552</v>
      </c>
      <c r="E7058" s="13" t="s">
        <v>21553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21551</v>
      </c>
      <c r="C7059" s="14">
        <v>8.9700000000000002E-2</v>
      </c>
      <c r="D7059" s="13" t="s">
        <v>26558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21551</v>
      </c>
      <c r="C7060" s="14">
        <v>8.9700000000000002E-2</v>
      </c>
      <c r="D7060" s="13" t="s">
        <v>26653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21551</v>
      </c>
      <c r="C7061" s="14">
        <v>8.2100000000000006E-2</v>
      </c>
      <c r="D7061" s="13" t="s">
        <v>26747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21551</v>
      </c>
      <c r="C7062" s="14">
        <v>7.6700000000000004E-2</v>
      </c>
      <c r="D7062" s="13" t="s">
        <v>28051</v>
      </c>
      <c r="E7062" s="13" t="s">
        <v>23161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22973</v>
      </c>
      <c r="E7074" s="13" t="s">
        <v>20574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24781</v>
      </c>
      <c r="E7075" s="13" t="s">
        <v>20574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27201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27897</v>
      </c>
      <c r="E7077" s="13" t="s">
        <v>20574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21315</v>
      </c>
      <c r="E7078" s="13" t="s">
        <v>21316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22034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24763</v>
      </c>
      <c r="E7080" s="13" t="s">
        <v>24467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25331</v>
      </c>
      <c r="E7081" s="13" t="s">
        <v>24467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26980</v>
      </c>
      <c r="E7082" s="13" t="s">
        <v>26066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22246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22856</v>
      </c>
      <c r="E7087" s="13" t="s">
        <v>22857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20282</v>
      </c>
      <c r="E7089" s="13" t="s">
        <v>20283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25302</v>
      </c>
      <c r="E7090" s="13" t="s">
        <v>24903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26722</v>
      </c>
      <c r="E7091" s="13" t="s">
        <v>26723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26815</v>
      </c>
      <c r="E7092" s="13" t="s">
        <v>26816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27136</v>
      </c>
      <c r="E7097" s="13" t="s">
        <v>27137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20823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20976</v>
      </c>
      <c r="E7099" s="13" t="s">
        <v>20972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21022</v>
      </c>
      <c r="E7100" s="13" t="s">
        <v>20896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21120</v>
      </c>
      <c r="E7101" s="13" t="s">
        <v>21121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21942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22004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22059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24162</v>
      </c>
      <c r="E7106" s="13" t="s">
        <v>24117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24743</v>
      </c>
      <c r="E7107" s="13" t="s">
        <v>24441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22191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22292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24149</v>
      </c>
      <c r="E7111" s="13" t="s">
        <v>23964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24427</v>
      </c>
      <c r="E7112" s="13" t="s">
        <v>24181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26244</v>
      </c>
      <c r="E7113" s="13" t="s">
        <v>26239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26386</v>
      </c>
      <c r="E7114" s="13" t="s">
        <v>26239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26501</v>
      </c>
      <c r="E7115" s="13" t="s">
        <v>26239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26577</v>
      </c>
      <c r="E7116" s="13" t="s">
        <v>26578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26687</v>
      </c>
      <c r="E7117" s="13" t="s">
        <v>26532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25089</v>
      </c>
      <c r="E7119" s="13" t="s">
        <v>24509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25249</v>
      </c>
      <c r="E7120" s="13" t="s">
        <v>24509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25376</v>
      </c>
      <c r="E7121" s="13" t="s">
        <v>24509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25783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21462</v>
      </c>
      <c r="D7125" s="13" t="s">
        <v>21463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21477</v>
      </c>
      <c r="D7126" s="13" t="s">
        <v>21478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21933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22286</v>
      </c>
      <c r="E7129" s="13" t="s">
        <v>22287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23293</v>
      </c>
      <c r="E7130" s="13" t="s">
        <v>23294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25715</v>
      </c>
      <c r="E7131" s="13" t="s">
        <v>25716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22622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27991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28065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21755</v>
      </c>
      <c r="E7137" s="13" t="s">
        <v>21756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23097</v>
      </c>
      <c r="E7138" s="13" t="s">
        <v>22816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23237</v>
      </c>
      <c r="E7139" s="13" t="s">
        <v>23208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23024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23849</v>
      </c>
      <c r="E7142" s="13" t="s">
        <v>23770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27219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23473</v>
      </c>
      <c r="C7144" s="14">
        <v>5.1499999999999997E-2</v>
      </c>
      <c r="D7144" s="13" t="s">
        <v>23474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23473</v>
      </c>
      <c r="C7145" s="14">
        <v>0.1125</v>
      </c>
      <c r="D7145" s="13" t="s">
        <v>23588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23473</v>
      </c>
      <c r="C7146" s="14">
        <v>0.1125</v>
      </c>
      <c r="D7146" s="13" t="s">
        <v>23675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23473</v>
      </c>
      <c r="C7147" s="14">
        <v>7.4899999999999994E-2</v>
      </c>
      <c r="D7147" s="13" t="s">
        <v>25627</v>
      </c>
      <c r="E7147" s="13" t="s">
        <v>25609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23644</v>
      </c>
      <c r="C7148" s="14">
        <v>0.187</v>
      </c>
      <c r="D7148" s="13" t="s">
        <v>23645</v>
      </c>
      <c r="E7148" s="13" t="s">
        <v>21121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23644</v>
      </c>
      <c r="C7149" s="14">
        <v>7.0199999999999999E-2</v>
      </c>
      <c r="D7149" s="13" t="s">
        <v>26117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23644</v>
      </c>
      <c r="C7150" s="14">
        <v>5.2600000000000001E-2</v>
      </c>
      <c r="D7150" s="13" t="s">
        <v>26378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23644</v>
      </c>
      <c r="C7151" s="14">
        <v>4.24E-2</v>
      </c>
      <c r="D7151" s="13" t="s">
        <v>27153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23228</v>
      </c>
      <c r="E7154" s="13" t="s">
        <v>23229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26738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26945</v>
      </c>
      <c r="E7158" s="13" t="s">
        <v>26946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27579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20550</v>
      </c>
      <c r="D7161" s="13" t="s">
        <v>20551</v>
      </c>
      <c r="E7161" s="13" t="s">
        <v>20552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20690</v>
      </c>
      <c r="E7162" s="13" t="s">
        <v>20689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20857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23196</v>
      </c>
      <c r="E7164" s="13" t="s">
        <v>23173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23420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25117</v>
      </c>
      <c r="E7166" s="13" t="s">
        <v>20686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25337</v>
      </c>
      <c r="E7167" s="13" t="s">
        <v>24332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20485</v>
      </c>
      <c r="D7174" s="13" t="s">
        <v>20486</v>
      </c>
      <c r="E7174" s="13" t="s">
        <v>20487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24881</v>
      </c>
      <c r="E7175" s="13" t="s">
        <v>24198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24235</v>
      </c>
      <c r="E7177" s="13" t="s">
        <v>24236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25314</v>
      </c>
      <c r="E7178" s="13" t="s">
        <v>24236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26059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20613</v>
      </c>
      <c r="E7180" s="13" t="s">
        <v>20569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21578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23253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24978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26478</v>
      </c>
      <c r="C7184" s="14">
        <v>7.8399999999999997E-2</v>
      </c>
      <c r="D7184" s="13" t="s">
        <v>26479</v>
      </c>
      <c r="E7184" s="13" t="s">
        <v>26480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26478</v>
      </c>
      <c r="C7185" s="14">
        <v>0.1744</v>
      </c>
      <c r="D7185" s="13" t="s">
        <v>27001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26478</v>
      </c>
      <c r="C7186" s="14">
        <v>0.1027</v>
      </c>
      <c r="D7186" s="13" t="s">
        <v>27070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26478</v>
      </c>
      <c r="C7187" s="14">
        <v>0.14599999999999999</v>
      </c>
      <c r="D7187" s="13" t="s">
        <v>27240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20753</v>
      </c>
      <c r="C7188" s="14">
        <v>7.1099999999999997E-2</v>
      </c>
      <c r="D7188" s="13" t="s">
        <v>20754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20753</v>
      </c>
      <c r="C7189" s="14">
        <v>0.1598</v>
      </c>
      <c r="D7189" s="13" t="s">
        <v>21254</v>
      </c>
      <c r="E7189" s="13" t="s">
        <v>21255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20753</v>
      </c>
      <c r="C7190" s="14">
        <v>0.1023</v>
      </c>
      <c r="D7190" s="13" t="s">
        <v>21355</v>
      </c>
      <c r="E7190" s="13" t="s">
        <v>21356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20753</v>
      </c>
      <c r="C7191" s="14">
        <v>6.9500000000000006E-2</v>
      </c>
      <c r="D7191" s="13" t="s">
        <v>26813</v>
      </c>
      <c r="E7191" s="13" t="s">
        <v>26814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20304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24266</v>
      </c>
      <c r="E7196" s="13" t="s">
        <v>24261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25518</v>
      </c>
      <c r="E7197" s="13" t="s">
        <v>24117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27753</v>
      </c>
      <c r="E7198" s="13" t="s">
        <v>27754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28016</v>
      </c>
      <c r="D7199" s="13" t="s">
        <v>28017</v>
      </c>
      <c r="E7199" s="13" t="s">
        <v>28018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27809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27911</v>
      </c>
      <c r="E7201" s="13" t="s">
        <v>24198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28028</v>
      </c>
      <c r="E7202" s="13" t="s">
        <v>24198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28125</v>
      </c>
      <c r="E7203" s="13" t="s">
        <v>28126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20573</v>
      </c>
      <c r="E7205" s="13" t="s">
        <v>20574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21112</v>
      </c>
      <c r="E7206" s="13" t="s">
        <v>20574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23816</v>
      </c>
      <c r="E7207" s="13" t="s">
        <v>23530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20600</v>
      </c>
      <c r="C7208" s="14">
        <v>8.0799999999999997E-2</v>
      </c>
      <c r="D7208" s="13" t="s">
        <v>20601</v>
      </c>
      <c r="E7208" s="13" t="s">
        <v>20589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20600</v>
      </c>
      <c r="C7209" s="14">
        <v>0.1245</v>
      </c>
      <c r="D7209" s="13" t="s">
        <v>25457</v>
      </c>
      <c r="E7209" s="13" t="s">
        <v>24198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20600</v>
      </c>
      <c r="C7210" s="14">
        <v>0.1032</v>
      </c>
      <c r="D7210" s="13" t="s">
        <v>26467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20600</v>
      </c>
      <c r="C7211" s="14">
        <v>8.6199999999999999E-2</v>
      </c>
      <c r="D7211" s="13" t="s">
        <v>27186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20321</v>
      </c>
      <c r="E7214" s="13" t="s">
        <v>20322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21368</v>
      </c>
      <c r="E7215" s="13" t="s">
        <v>21369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25493</v>
      </c>
      <c r="E7217" s="13" t="s">
        <v>25494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26268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27124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27149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27653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20791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21850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22039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23155</v>
      </c>
      <c r="E7231" s="13" t="s">
        <v>23156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22455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23012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23581</v>
      </c>
      <c r="E7234" s="13" t="s">
        <v>23582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23663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24849</v>
      </c>
      <c r="E7237" s="13" t="s">
        <v>20692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26183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26263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26555</v>
      </c>
      <c r="C7240" s="14">
        <v>8.9800000000000005E-2</v>
      </c>
      <c r="D7240" s="13" t="s">
        <v>26556</v>
      </c>
      <c r="E7240" s="13" t="s">
        <v>26557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26555</v>
      </c>
      <c r="C7241" s="14">
        <v>8.9800000000000005E-2</v>
      </c>
      <c r="D7241" s="13" t="s">
        <v>26651</v>
      </c>
      <c r="E7241" s="13" t="s">
        <v>26557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26555</v>
      </c>
      <c r="C7242" s="14">
        <v>8.7300000000000003E-2</v>
      </c>
      <c r="D7242" s="13" t="s">
        <v>27426</v>
      </c>
      <c r="E7242" s="13" t="s">
        <v>26557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26555</v>
      </c>
      <c r="C7243" s="14">
        <v>8.7300000000000003E-2</v>
      </c>
      <c r="D7243" s="13" t="s">
        <v>27482</v>
      </c>
      <c r="E7243" s="13" t="s">
        <v>26557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21000</v>
      </c>
      <c r="E7245" s="13" t="s">
        <v>20574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23638</v>
      </c>
      <c r="E7246" s="13" t="s">
        <v>23639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25190</v>
      </c>
      <c r="E7247" s="13" t="s">
        <v>25191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20720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26476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26743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20383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21238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22351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23755</v>
      </c>
      <c r="E7257" s="13" t="s">
        <v>20574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26504</v>
      </c>
      <c r="E7258" s="13" t="s">
        <v>26505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26596</v>
      </c>
      <c r="E7259" s="13" t="s">
        <v>26505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23599</v>
      </c>
      <c r="E7269" s="13" t="s">
        <v>23592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27889</v>
      </c>
      <c r="E7270" s="13" t="s">
        <v>20577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28093</v>
      </c>
      <c r="E7271" s="13" t="s">
        <v>27547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21293</v>
      </c>
      <c r="E7281" s="13" t="s">
        <v>21294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22141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22354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24046</v>
      </c>
      <c r="C7284" s="14">
        <v>7.7700000000000005E-2</v>
      </c>
      <c r="D7284" s="13" t="s">
        <v>24047</v>
      </c>
      <c r="E7284" s="13" t="s">
        <v>20630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24046</v>
      </c>
      <c r="C7285" s="14">
        <v>8.6300000000000002E-2</v>
      </c>
      <c r="D7285" s="13" t="s">
        <v>24220</v>
      </c>
      <c r="E7285" s="13" t="s">
        <v>24221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24046</v>
      </c>
      <c r="C7286" s="14">
        <v>5.7299999999999997E-2</v>
      </c>
      <c r="D7286" s="13" t="s">
        <v>26373</v>
      </c>
      <c r="E7286" s="13" t="s">
        <v>26374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24046</v>
      </c>
      <c r="C7287" s="14">
        <v>7.2400000000000006E-2</v>
      </c>
      <c r="D7287" s="13" t="s">
        <v>26907</v>
      </c>
      <c r="E7287" s="13" t="s">
        <v>26204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22583</v>
      </c>
      <c r="D7292" s="13" t="s">
        <v>22584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22651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23484</v>
      </c>
      <c r="E7294" s="13" t="s">
        <v>23485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25044</v>
      </c>
      <c r="E7295" s="13" t="s">
        <v>25045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26151</v>
      </c>
      <c r="E7298" s="13" t="s">
        <v>26152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26300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22703</v>
      </c>
      <c r="E7302" s="13" t="s">
        <v>22704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27992</v>
      </c>
      <c r="E7303" s="13" t="s">
        <v>27983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27477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27901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23486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22115</v>
      </c>
      <c r="E7313" s="13" t="s">
        <v>22116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22242</v>
      </c>
      <c r="E7314" s="13" t="s">
        <v>22243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23596</v>
      </c>
      <c r="E7315" s="13" t="s">
        <v>23563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25948</v>
      </c>
      <c r="E7318" s="13" t="s">
        <v>25949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26291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21964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26582</v>
      </c>
      <c r="E7322" s="13" t="s">
        <v>26536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26703</v>
      </c>
      <c r="E7323" s="13" t="s">
        <v>26704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22288</v>
      </c>
      <c r="E7325" s="13" t="s">
        <v>22289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25198</v>
      </c>
      <c r="E7326" s="13" t="s">
        <v>25199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27179</v>
      </c>
      <c r="E7327" s="13" t="s">
        <v>27180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21223</v>
      </c>
      <c r="C7328" s="13" t="s">
        <v>5629</v>
      </c>
      <c r="D7328" s="13" t="s">
        <v>21224</v>
      </c>
      <c r="E7328" s="13" t="s">
        <v>20630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21223</v>
      </c>
      <c r="C7329" s="14">
        <v>0.11310000000000001</v>
      </c>
      <c r="D7329" s="13" t="s">
        <v>22218</v>
      </c>
      <c r="E7329" s="13" t="s">
        <v>22184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21223</v>
      </c>
      <c r="C7330" s="14">
        <v>0.13650000000000001</v>
      </c>
      <c r="D7330" s="13" t="s">
        <v>22277</v>
      </c>
      <c r="E7330" s="13" t="s">
        <v>22184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21223</v>
      </c>
      <c r="C7331" s="13" t="s">
        <v>6226</v>
      </c>
      <c r="D7331" s="13" t="s">
        <v>23705</v>
      </c>
      <c r="E7331" s="13" t="s">
        <v>23706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23796</v>
      </c>
      <c r="E7333" s="13" t="s">
        <v>23687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24013</v>
      </c>
      <c r="E7334" s="13" t="s">
        <v>24014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24811</v>
      </c>
      <c r="E7335" s="13" t="s">
        <v>20630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21122</v>
      </c>
      <c r="E7337" s="13" t="s">
        <v>21123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22577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23426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21333</v>
      </c>
      <c r="C7340" s="13" t="s">
        <v>5632</v>
      </c>
      <c r="D7340" s="13" t="s">
        <v>21334</v>
      </c>
      <c r="E7340" s="13" t="s">
        <v>20630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21333</v>
      </c>
      <c r="C7341" s="14">
        <v>0.1275</v>
      </c>
      <c r="D7341" s="13" t="s">
        <v>23963</v>
      </c>
      <c r="E7341" s="13" t="s">
        <v>23964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21333</v>
      </c>
      <c r="C7342" s="14">
        <v>8.4000000000000005E-2</v>
      </c>
      <c r="D7342" s="13" t="s">
        <v>24130</v>
      </c>
      <c r="E7342" s="13" t="s">
        <v>23964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21333</v>
      </c>
      <c r="C7343" s="14">
        <v>0.1028</v>
      </c>
      <c r="D7343" s="13" t="s">
        <v>28146</v>
      </c>
      <c r="E7343" s="13" t="s">
        <v>28129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21903</v>
      </c>
      <c r="C7344" s="14">
        <v>0.1101</v>
      </c>
      <c r="D7344" s="13" t="s">
        <v>21904</v>
      </c>
      <c r="E7344" s="13" t="s">
        <v>21905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21903</v>
      </c>
      <c r="C7345" s="14">
        <v>0.16600000000000001</v>
      </c>
      <c r="D7345" s="13" t="s">
        <v>24183</v>
      </c>
      <c r="E7345" s="13" t="s">
        <v>20630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21903</v>
      </c>
      <c r="C7346" s="14">
        <v>0.23100000000000001</v>
      </c>
      <c r="D7346" s="13" t="s">
        <v>24721</v>
      </c>
      <c r="E7346" s="13" t="s">
        <v>24722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21903</v>
      </c>
      <c r="C7347" s="14">
        <v>0.24429999999999999</v>
      </c>
      <c r="D7347" s="13" t="s">
        <v>26446</v>
      </c>
      <c r="E7347" s="13" t="s">
        <v>21905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23434</v>
      </c>
      <c r="E7348" s="13" t="s">
        <v>23161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23594</v>
      </c>
      <c r="E7349" s="13" t="s">
        <v>23161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23685</v>
      </c>
      <c r="E7350" s="13" t="s">
        <v>23161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24523</v>
      </c>
      <c r="E7351" s="13" t="s">
        <v>20572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22345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23575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24627</v>
      </c>
      <c r="E7354" s="13" t="s">
        <v>20630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24699</v>
      </c>
      <c r="E7355" s="13" t="s">
        <v>20630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20272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21005</v>
      </c>
      <c r="E7360" s="13" t="s">
        <v>20667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24104</v>
      </c>
      <c r="E7361" s="13" t="s">
        <v>24051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27856</v>
      </c>
      <c r="E7362" s="13" t="s">
        <v>27788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28106</v>
      </c>
      <c r="E7363" s="13" t="s">
        <v>27788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21609</v>
      </c>
      <c r="C7364" s="14">
        <v>9.7600000000000006E-2</v>
      </c>
      <c r="D7364" s="13" t="s">
        <v>21610</v>
      </c>
      <c r="E7364" s="13" t="s">
        <v>21611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21609</v>
      </c>
      <c r="C7365" s="14">
        <v>5.7200000000000001E-2</v>
      </c>
      <c r="D7365" s="13" t="s">
        <v>26580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21609</v>
      </c>
      <c r="C7366" s="14">
        <v>5.7200000000000001E-2</v>
      </c>
      <c r="D7366" s="13" t="s">
        <v>26695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21609</v>
      </c>
      <c r="C7367" s="14">
        <v>9.5600000000000004E-2</v>
      </c>
      <c r="D7367" s="13" t="s">
        <v>27421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23389</v>
      </c>
      <c r="E7369" s="13" t="s">
        <v>23390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25250</v>
      </c>
      <c r="E7370" s="13" t="s">
        <v>25241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27722</v>
      </c>
      <c r="E7371" s="13" t="s">
        <v>27723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20606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20981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26015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26797</v>
      </c>
      <c r="E7375" s="13" t="s">
        <v>26798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20617</v>
      </c>
      <c r="C7376" s="14">
        <v>5.4699999999999999E-2</v>
      </c>
      <c r="D7376" s="13" t="s">
        <v>20618</v>
      </c>
      <c r="E7376" s="13" t="s">
        <v>20572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20617</v>
      </c>
      <c r="C7377" s="14">
        <v>7.1400000000000005E-2</v>
      </c>
      <c r="D7377" s="13" t="s">
        <v>27133</v>
      </c>
      <c r="E7377" s="13" t="s">
        <v>27134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20617</v>
      </c>
      <c r="C7378" s="14">
        <v>7.1400000000000005E-2</v>
      </c>
      <c r="D7378" s="13" t="s">
        <v>27197</v>
      </c>
      <c r="E7378" s="13" t="s">
        <v>27134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20617</v>
      </c>
      <c r="C7379" s="14">
        <v>9.4500000000000001E-2</v>
      </c>
      <c r="D7379" s="13" t="s">
        <v>27422</v>
      </c>
      <c r="E7379" s="13" t="s">
        <v>27134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22092</v>
      </c>
      <c r="E7381" s="13" t="s">
        <v>22093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22189</v>
      </c>
      <c r="E7382" s="13" t="s">
        <v>22190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22290</v>
      </c>
      <c r="E7383" s="13" t="s">
        <v>22184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24654</v>
      </c>
      <c r="E7390" s="13" t="s">
        <v>20572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24711</v>
      </c>
      <c r="E7391" s="13" t="s">
        <v>20572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20959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21081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27044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27172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23742</v>
      </c>
      <c r="E7397" s="13" t="s">
        <v>23161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24678</v>
      </c>
      <c r="E7398" s="13" t="s">
        <v>20572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24678</v>
      </c>
      <c r="E7399" s="13" t="s">
        <v>20572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22030</v>
      </c>
      <c r="E7401" s="13" t="s">
        <v>22031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22238</v>
      </c>
      <c r="E7402" s="13" t="s">
        <v>22209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22315</v>
      </c>
      <c r="E7403" s="13" t="s">
        <v>22209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24519</v>
      </c>
      <c r="E7406" s="13" t="s">
        <v>24332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26072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21669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21766</v>
      </c>
      <c r="E7411" s="13" t="s">
        <v>21767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25107</v>
      </c>
      <c r="E7416" s="13" t="s">
        <v>25108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25296</v>
      </c>
      <c r="E7417" s="13" t="s">
        <v>21108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26214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27815</v>
      </c>
      <c r="E7419" s="13" t="s">
        <v>27788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21144</v>
      </c>
      <c r="E7421" s="13" t="s">
        <v>21145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21345</v>
      </c>
      <c r="E7422" s="13" t="s">
        <v>21346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22132</v>
      </c>
      <c r="E7423" s="13" t="s">
        <v>21346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20305</v>
      </c>
      <c r="E7425" s="13" t="s">
        <v>20306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20310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22378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25228</v>
      </c>
      <c r="E7429" s="13" t="s">
        <v>21106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26445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27264</v>
      </c>
      <c r="E7431" s="13" t="s">
        <v>26480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27238</v>
      </c>
      <c r="C7436" s="14">
        <v>0.14649999999999999</v>
      </c>
      <c r="D7436" s="13" t="s">
        <v>27239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27238</v>
      </c>
      <c r="C7437" s="14">
        <v>8.5500000000000007E-2</v>
      </c>
      <c r="D7437" s="13" t="s">
        <v>27305</v>
      </c>
      <c r="E7437" s="13" t="s">
        <v>27306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27238</v>
      </c>
      <c r="C7438" s="14">
        <v>7.1599999999999997E-2</v>
      </c>
      <c r="D7438" s="13" t="s">
        <v>27388</v>
      </c>
      <c r="E7438" s="13" t="s">
        <v>27389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27238</v>
      </c>
      <c r="C7439" s="14">
        <v>9.3799999999999994E-2</v>
      </c>
      <c r="D7439" s="13" t="s">
        <v>27745</v>
      </c>
      <c r="E7439" s="13" t="s">
        <v>27746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20588</v>
      </c>
      <c r="E7441" s="13" t="s">
        <v>20589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20917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25073</v>
      </c>
      <c r="E7443" s="13" t="s">
        <v>24198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23470</v>
      </c>
      <c r="E7446" s="13" t="s">
        <v>23136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28154</v>
      </c>
      <c r="E7447" s="13" t="s">
        <v>28129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23481</v>
      </c>
      <c r="C7448" s="13" t="s">
        <v>5629</v>
      </c>
      <c r="D7448" s="13" t="s">
        <v>23482</v>
      </c>
      <c r="E7448" s="13" t="s">
        <v>22188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23481</v>
      </c>
      <c r="C7449" s="13" t="s">
        <v>7167</v>
      </c>
      <c r="D7449" s="13" t="s">
        <v>23561</v>
      </c>
      <c r="E7449" s="13" t="s">
        <v>20630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23481</v>
      </c>
      <c r="C7450" s="13" t="s">
        <v>6038</v>
      </c>
      <c r="D7450" s="13" t="s">
        <v>24612</v>
      </c>
      <c r="E7450" s="13" t="s">
        <v>20630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23481</v>
      </c>
      <c r="C7451" s="13" t="s">
        <v>6038</v>
      </c>
      <c r="D7451" s="13" t="s">
        <v>24691</v>
      </c>
      <c r="E7451" s="13" t="s">
        <v>20630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20751</v>
      </c>
      <c r="E7452" s="13" t="s">
        <v>20572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23962</v>
      </c>
      <c r="E7453" s="13" t="s">
        <v>23937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25480</v>
      </c>
      <c r="E7454" s="13" t="s">
        <v>24264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26260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24961</v>
      </c>
      <c r="C7456" s="14">
        <v>7.6200000000000004E-2</v>
      </c>
      <c r="D7456" s="13" t="s">
        <v>24962</v>
      </c>
      <c r="E7456" s="13" t="s">
        <v>24464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24961</v>
      </c>
      <c r="C7457" s="14">
        <v>0.19450000000000001</v>
      </c>
      <c r="D7457" s="13" t="s">
        <v>25247</v>
      </c>
      <c r="E7457" s="13" t="s">
        <v>24464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24961</v>
      </c>
      <c r="C7458" s="14">
        <v>0.11890000000000001</v>
      </c>
      <c r="D7458" s="13" t="s">
        <v>25460</v>
      </c>
      <c r="E7458" s="13" t="s">
        <v>24464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24961</v>
      </c>
      <c r="C7459" s="14">
        <v>0.11890000000000001</v>
      </c>
      <c r="D7459" s="13" t="s">
        <v>25536</v>
      </c>
      <c r="E7459" s="13" t="s">
        <v>24464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21512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23118</v>
      </c>
      <c r="E7465" s="13" t="s">
        <v>23119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23204</v>
      </c>
      <c r="E7466" s="13" t="s">
        <v>23119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27138</v>
      </c>
      <c r="E7467" s="13" t="s">
        <v>27139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22618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22915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26741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23634</v>
      </c>
      <c r="C7476" s="14">
        <v>0.2218</v>
      </c>
      <c r="D7476" s="13" t="s">
        <v>23635</v>
      </c>
      <c r="E7476" s="13" t="s">
        <v>23636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23634</v>
      </c>
      <c r="C7477" s="13" t="s">
        <v>6077</v>
      </c>
      <c r="D7477" s="13" t="s">
        <v>24613</v>
      </c>
      <c r="E7477" s="13" t="s">
        <v>20630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23634</v>
      </c>
      <c r="C7478" s="13" t="s">
        <v>6077</v>
      </c>
      <c r="D7478" s="13" t="s">
        <v>24613</v>
      </c>
      <c r="E7478" s="13" t="s">
        <v>20630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23634</v>
      </c>
      <c r="C7479" s="14">
        <v>0.22789999999999999</v>
      </c>
      <c r="D7479" s="13" t="s">
        <v>27552</v>
      </c>
      <c r="E7479" s="13" t="s">
        <v>20915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21026</v>
      </c>
      <c r="E7483" s="13" t="s">
        <v>21025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21826</v>
      </c>
      <c r="C7484" s="13" t="s">
        <v>6796</v>
      </c>
      <c r="D7484" s="13" t="s">
        <v>21827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21826</v>
      </c>
      <c r="C7485" s="14">
        <v>0.18590000000000001</v>
      </c>
      <c r="D7485" s="13" t="s">
        <v>26220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21826</v>
      </c>
      <c r="C7486" s="14">
        <v>0.20630000000000001</v>
      </c>
      <c r="D7486" s="13" t="s">
        <v>26267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21826</v>
      </c>
      <c r="C7487" s="14">
        <v>5.4399999999999997E-2</v>
      </c>
      <c r="D7487" s="13" t="s">
        <v>26493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20309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22038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24126</v>
      </c>
      <c r="E7493" s="13" t="s">
        <v>24123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27210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27949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20416</v>
      </c>
      <c r="C7496" s="17">
        <v>8.3099999999999993E-2</v>
      </c>
      <c r="D7496" s="13" t="s">
        <v>20417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20416</v>
      </c>
      <c r="C7497" s="13" t="s">
        <v>22715</v>
      </c>
      <c r="D7497" s="13" t="s">
        <v>22716</v>
      </c>
      <c r="E7497" s="13" t="s">
        <v>22717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20416</v>
      </c>
      <c r="C7498" s="14">
        <v>0.15709999999999999</v>
      </c>
      <c r="D7498" s="13" t="s">
        <v>26097</v>
      </c>
      <c r="E7498" s="13" t="s">
        <v>26098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20416</v>
      </c>
      <c r="C7499" s="11" t="s">
        <v>7146</v>
      </c>
      <c r="D7499" s="13" t="s">
        <v>27789</v>
      </c>
      <c r="E7499" s="13" t="s">
        <v>24018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23205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25158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25214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23537</v>
      </c>
      <c r="C7504" s="14">
        <v>9.3399999999999997E-2</v>
      </c>
      <c r="D7504" s="13" t="s">
        <v>23538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23537</v>
      </c>
      <c r="C7505" s="14">
        <v>0.1099</v>
      </c>
      <c r="D7505" s="13" t="s">
        <v>26942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23537</v>
      </c>
      <c r="C7506" s="14">
        <v>7.3700000000000002E-2</v>
      </c>
      <c r="D7506" s="13" t="s">
        <v>27317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23537</v>
      </c>
      <c r="C7507" s="14">
        <v>6.8599999999999994E-2</v>
      </c>
      <c r="D7507" s="13" t="s">
        <v>27585</v>
      </c>
      <c r="E7507" s="13" t="s">
        <v>27547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23602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24205</v>
      </c>
      <c r="E7509" s="13" t="s">
        <v>23968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23602</v>
      </c>
      <c r="E7510" s="13" t="s">
        <v>23968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23602</v>
      </c>
      <c r="E7511" s="13" t="s">
        <v>23968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20735</v>
      </c>
      <c r="C7512" s="14">
        <v>8.9800000000000005E-2</v>
      </c>
      <c r="D7512" s="13" t="s">
        <v>20736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20735</v>
      </c>
      <c r="C7513" s="14">
        <v>5.0299999999999997E-2</v>
      </c>
      <c r="D7513" s="13" t="s">
        <v>24155</v>
      </c>
      <c r="E7513" s="13" t="s">
        <v>23988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20735</v>
      </c>
      <c r="C7514" s="14">
        <v>7.1300000000000002E-2</v>
      </c>
      <c r="D7514" s="13" t="s">
        <v>25123</v>
      </c>
      <c r="E7514" s="13" t="s">
        <v>23968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20735</v>
      </c>
      <c r="C7515" s="14">
        <v>9.1999999999999998E-2</v>
      </c>
      <c r="D7515" s="13" t="s">
        <v>26346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24395</v>
      </c>
      <c r="C7516" s="14">
        <v>0.2041</v>
      </c>
      <c r="D7516" s="13" t="s">
        <v>24396</v>
      </c>
      <c r="E7516" s="13" t="s">
        <v>24397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24395</v>
      </c>
      <c r="C7517" s="14">
        <v>4.1200000000000001E-2</v>
      </c>
      <c r="D7517" s="13" t="s">
        <v>25939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24395</v>
      </c>
      <c r="C7518" s="14">
        <v>0.1258</v>
      </c>
      <c r="D7518" s="13" t="s">
        <v>26863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24395</v>
      </c>
      <c r="C7519" s="14">
        <v>0.1062</v>
      </c>
      <c r="D7519" s="13" t="s">
        <v>27737</v>
      </c>
      <c r="E7519" s="13" t="s">
        <v>20574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23037</v>
      </c>
      <c r="D7526" s="13" t="s">
        <v>23038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27457</v>
      </c>
      <c r="E7527" s="13" t="s">
        <v>27458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24429</v>
      </c>
      <c r="E7528" s="13" t="s">
        <v>24148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25326</v>
      </c>
      <c r="E7529" s="13" t="s">
        <v>24148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26083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26148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25145</v>
      </c>
      <c r="E7535" s="13" t="s">
        <v>24204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25765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25962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26721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27250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25719</v>
      </c>
      <c r="C7544" s="14">
        <v>8.5699999999999998E-2</v>
      </c>
      <c r="D7544" s="13" t="s">
        <v>25720</v>
      </c>
      <c r="E7544" s="13" t="s">
        <v>24550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25719</v>
      </c>
      <c r="C7545" s="14">
        <v>0.23899999999999999</v>
      </c>
      <c r="D7545" s="13" t="s">
        <v>26086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25719</v>
      </c>
      <c r="C7546" s="14">
        <v>7.2800000000000004E-2</v>
      </c>
      <c r="D7546" s="13" t="s">
        <v>26482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25719</v>
      </c>
      <c r="C7547" s="14">
        <v>0.20630000000000001</v>
      </c>
      <c r="D7547" s="13" t="s">
        <v>27961</v>
      </c>
      <c r="E7547" s="13" t="s">
        <v>24271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26201</v>
      </c>
      <c r="E7549" s="13" t="s">
        <v>26202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26416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27943</v>
      </c>
      <c r="E7551" s="13" t="s">
        <v>27944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22956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25954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26044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25869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26851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20582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23501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24231</v>
      </c>
      <c r="E7575" s="13" t="s">
        <v>23968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20528</v>
      </c>
      <c r="D7577" s="13" t="s">
        <v>20529</v>
      </c>
      <c r="E7577" s="13" t="s">
        <v>20530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20586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23251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25354</v>
      </c>
      <c r="E7583" s="13" t="s">
        <v>25321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23605</v>
      </c>
      <c r="C7584" s="14">
        <v>8.6499999999999994E-2</v>
      </c>
      <c r="D7584" s="13" t="s">
        <v>23606</v>
      </c>
      <c r="E7584" s="13" t="s">
        <v>23607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23605</v>
      </c>
      <c r="C7585" s="14">
        <v>8.4099999999999994E-2</v>
      </c>
      <c r="D7585" s="13" t="s">
        <v>24765</v>
      </c>
      <c r="E7585" s="13" t="s">
        <v>24566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23605</v>
      </c>
      <c r="C7586" s="14">
        <v>6.13E-2</v>
      </c>
      <c r="D7586" s="13" t="s">
        <v>25792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23605</v>
      </c>
      <c r="C7587" s="14">
        <v>0.18659999999999999</v>
      </c>
      <c r="D7587" s="13" t="s">
        <v>26924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22696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23630</v>
      </c>
      <c r="E7589" s="13" t="s">
        <v>20630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23838</v>
      </c>
      <c r="E7590" s="13" t="s">
        <v>23553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23943</v>
      </c>
      <c r="E7591" s="13" t="s">
        <v>23944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21226</v>
      </c>
      <c r="C7592" s="14">
        <v>0.22689999999999999</v>
      </c>
      <c r="D7592" s="13" t="s">
        <v>21227</v>
      </c>
      <c r="E7592" s="13" t="s">
        <v>20630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21226</v>
      </c>
      <c r="C7593" s="14">
        <v>0.14949999999999999</v>
      </c>
      <c r="D7593" s="13" t="s">
        <v>24802</v>
      </c>
      <c r="E7593" s="13" t="s">
        <v>20630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21226</v>
      </c>
      <c r="C7594" s="14">
        <v>0.14949999999999999</v>
      </c>
      <c r="D7594" s="13" t="s">
        <v>24876</v>
      </c>
      <c r="E7594" s="13" t="s">
        <v>20630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21226</v>
      </c>
      <c r="C7595" s="14">
        <v>8.0299999999999996E-2</v>
      </c>
      <c r="D7595" s="13" t="s">
        <v>25777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22768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25452</v>
      </c>
      <c r="E7598" s="13" t="s">
        <v>24462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25533</v>
      </c>
      <c r="E7599" s="13" t="s">
        <v>24462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24640</v>
      </c>
      <c r="E7601" s="13" t="s">
        <v>24456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24706</v>
      </c>
      <c r="E7602" s="13" t="s">
        <v>24456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27258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24323</v>
      </c>
      <c r="E7605" s="13" t="s">
        <v>24314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24497</v>
      </c>
      <c r="E7606" s="13" t="s">
        <v>24314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25966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22478</v>
      </c>
      <c r="C7608" s="14">
        <v>4.0899999999999999E-2</v>
      </c>
      <c r="D7608" s="13" t="s">
        <v>22479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22478</v>
      </c>
      <c r="C7609" s="14">
        <v>0.12859999999999999</v>
      </c>
      <c r="D7609" s="13" t="s">
        <v>23666</v>
      </c>
      <c r="E7609" s="13" t="s">
        <v>23667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22478</v>
      </c>
      <c r="C7610" s="14">
        <v>2.8799999999999999E-2</v>
      </c>
      <c r="D7610" s="13" t="s">
        <v>24296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22478</v>
      </c>
      <c r="C7611" s="14">
        <v>7.0499999999999993E-2</v>
      </c>
      <c r="D7611" s="13" t="s">
        <v>25569</v>
      </c>
      <c r="E7611" s="13" t="s">
        <v>25389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26056</v>
      </c>
      <c r="C7612" s="14">
        <v>8.48E-2</v>
      </c>
      <c r="D7612" s="13" t="s">
        <v>26057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26056</v>
      </c>
      <c r="C7613" s="14">
        <v>0.09</v>
      </c>
      <c r="D7613" s="13" t="s">
        <v>26187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26056</v>
      </c>
      <c r="C7614" s="14">
        <v>7.4300000000000005E-2</v>
      </c>
      <c r="D7614" s="13" t="s">
        <v>26974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26056</v>
      </c>
      <c r="C7615" s="14">
        <v>0.29949999999999999</v>
      </c>
      <c r="D7615" s="13" t="s">
        <v>26997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23066</v>
      </c>
      <c r="C7616" s="14">
        <v>9.01E-2</v>
      </c>
      <c r="D7616" s="13" t="s">
        <v>23067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23066</v>
      </c>
      <c r="C7617" s="14">
        <v>0.10349999999999999</v>
      </c>
      <c r="D7617" s="13" t="s">
        <v>26174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23066</v>
      </c>
      <c r="C7618" s="14">
        <v>2.5700000000000001E-2</v>
      </c>
      <c r="D7618" s="13" t="s">
        <v>26500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23066</v>
      </c>
      <c r="C7619" s="14">
        <v>0.14960000000000001</v>
      </c>
      <c r="D7619" s="13" t="s">
        <v>27675</v>
      </c>
      <c r="E7619" s="13" t="s">
        <v>27676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20433</v>
      </c>
      <c r="E7622" s="13" t="s">
        <v>20434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22937</v>
      </c>
      <c r="E7623" s="13" t="s">
        <v>22938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20531</v>
      </c>
      <c r="D7626" s="13" t="s">
        <v>20532</v>
      </c>
      <c r="E7626" s="13" t="s">
        <v>20533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20683</v>
      </c>
      <c r="E7627" s="13" t="s">
        <v>20684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22576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23680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22486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27021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21474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23234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24994</v>
      </c>
      <c r="E7639" s="13" t="s">
        <v>23968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24140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25492</v>
      </c>
      <c r="E7642" s="13" t="s">
        <v>20574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26992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23347</v>
      </c>
      <c r="E7645" s="13" t="s">
        <v>23348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23398</v>
      </c>
      <c r="E7646" s="13" t="s">
        <v>23348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26461</v>
      </c>
      <c r="E7647" s="13" t="s">
        <v>26462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21663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26259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20336</v>
      </c>
      <c r="C7652" s="11" t="s">
        <v>7167</v>
      </c>
      <c r="D7652" s="13" t="s">
        <v>20337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20336</v>
      </c>
      <c r="C7653" s="14">
        <v>7.3200000000000001E-2</v>
      </c>
      <c r="D7653" s="13" t="s">
        <v>24771</v>
      </c>
      <c r="E7653" s="13" t="s">
        <v>24639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20336</v>
      </c>
      <c r="C7654" s="14">
        <v>0.1235</v>
      </c>
      <c r="D7654" s="13" t="s">
        <v>26729</v>
      </c>
      <c r="E7654" s="13" t="s">
        <v>26730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20336</v>
      </c>
      <c r="C7655" s="14">
        <v>0.1898</v>
      </c>
      <c r="D7655" s="13" t="s">
        <v>26922</v>
      </c>
      <c r="E7655" s="13" t="s">
        <v>26923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20363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20424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20397</v>
      </c>
      <c r="E7662" s="13" t="s">
        <v>20398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24356</v>
      </c>
      <c r="E7663" s="13" t="s">
        <v>20630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22069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22368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20246</v>
      </c>
      <c r="E7668" s="13" t="s">
        <v>20247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20270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20289</v>
      </c>
      <c r="E7670" s="13" t="s">
        <v>20290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21173</v>
      </c>
      <c r="E7671" s="13" t="s">
        <v>21174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26238</v>
      </c>
      <c r="E7672" s="13" t="s">
        <v>26239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26531</v>
      </c>
      <c r="E7673" s="13" t="s">
        <v>26532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26627</v>
      </c>
      <c r="E7674" s="13" t="s">
        <v>26532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27142</v>
      </c>
      <c r="E7675" s="13" t="s">
        <v>26239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21760</v>
      </c>
      <c r="C7676" s="14">
        <v>0.1285</v>
      </c>
      <c r="D7676" s="13" t="s">
        <v>21761</v>
      </c>
      <c r="E7676" s="13" t="s">
        <v>21762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21760</v>
      </c>
      <c r="C7677" s="13" t="s">
        <v>6038</v>
      </c>
      <c r="D7677" s="13" t="s">
        <v>22108</v>
      </c>
      <c r="E7677" s="13" t="s">
        <v>22109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21760</v>
      </c>
      <c r="C7678" s="14">
        <v>0.2</v>
      </c>
      <c r="D7678" s="13" t="s">
        <v>26403</v>
      </c>
      <c r="E7678" s="13" t="s">
        <v>20401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21760</v>
      </c>
      <c r="C7679" s="14">
        <v>0.29780000000000001</v>
      </c>
      <c r="D7679" s="13" t="s">
        <v>26998</v>
      </c>
      <c r="E7679" s="13" t="s">
        <v>20401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22469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23363</v>
      </c>
      <c r="E7681" s="13" t="s">
        <v>23296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24414</v>
      </c>
      <c r="E7682" s="13" t="s">
        <v>24258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25144</v>
      </c>
      <c r="E7683" s="13" t="s">
        <v>20630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21636</v>
      </c>
      <c r="E7687" s="13" t="s">
        <v>21590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20341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24144</v>
      </c>
      <c r="E7691" s="13" t="s">
        <v>23964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20748</v>
      </c>
      <c r="E7694" s="13" t="s">
        <v>20572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24411</v>
      </c>
      <c r="E7695" s="13" t="s">
        <v>24412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25762</v>
      </c>
      <c r="E7696" s="13" t="s">
        <v>25763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26463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26806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27268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21991</v>
      </c>
      <c r="E7703" s="13" t="s">
        <v>21992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24569</v>
      </c>
      <c r="E7709" s="13" t="s">
        <v>20747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27400</v>
      </c>
      <c r="E7710" s="13" t="s">
        <v>27401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27465</v>
      </c>
      <c r="E7711" s="13" t="s">
        <v>27401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24972</v>
      </c>
      <c r="E7712" s="13" t="s">
        <v>24051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25007</v>
      </c>
      <c r="E7713" s="13" t="s">
        <v>25008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26314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27032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26423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27451</v>
      </c>
      <c r="E7718" s="13" t="s">
        <v>27452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27892</v>
      </c>
      <c r="E7719" s="13" t="s">
        <v>27859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21497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21838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22539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23425</v>
      </c>
      <c r="E7724" s="13" t="s">
        <v>20574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24020</v>
      </c>
      <c r="E7725" s="13" t="s">
        <v>23939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24825</v>
      </c>
      <c r="E7726" s="13" t="s">
        <v>24258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25543</v>
      </c>
      <c r="E7727" s="13" t="s">
        <v>24258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20342</v>
      </c>
      <c r="C7728" s="17">
        <v>0.22489999999999999</v>
      </c>
      <c r="D7728" s="13" t="s">
        <v>20343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20342</v>
      </c>
      <c r="C7729" s="14">
        <v>0.12889999999999999</v>
      </c>
      <c r="D7729" s="13" t="s">
        <v>20659</v>
      </c>
      <c r="E7729" s="13" t="s">
        <v>20574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20342</v>
      </c>
      <c r="C7730" s="14">
        <v>0.1716</v>
      </c>
      <c r="D7730" s="13" t="s">
        <v>21190</v>
      </c>
      <c r="E7730" s="13" t="s">
        <v>20574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20342</v>
      </c>
      <c r="C7731" s="14">
        <v>9.4399999999999998E-2</v>
      </c>
      <c r="D7731" s="13" t="s">
        <v>21911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25058</v>
      </c>
      <c r="E7738" s="13" t="s">
        <v>24271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26666</v>
      </c>
      <c r="E7739" s="13" t="s">
        <v>26667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20271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20605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27320</v>
      </c>
      <c r="E7743" s="13" t="s">
        <v>27321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20704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25921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25986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21273</v>
      </c>
      <c r="E7755" s="13" t="s">
        <v>21274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21989</v>
      </c>
      <c r="C7756" s="14">
        <v>0.10440000000000001</v>
      </c>
      <c r="D7756" s="13" t="s">
        <v>21990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21989</v>
      </c>
      <c r="C7757" s="14">
        <v>5.79E-2</v>
      </c>
      <c r="D7757" s="13" t="s">
        <v>26984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21989</v>
      </c>
      <c r="C7758" s="14">
        <v>5.0700000000000002E-2</v>
      </c>
      <c r="D7758" s="13" t="s">
        <v>27642</v>
      </c>
      <c r="E7758" s="13" t="s">
        <v>22818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21989</v>
      </c>
      <c r="C7759" s="14">
        <v>0.1285</v>
      </c>
      <c r="D7759" s="13" t="s">
        <v>28090</v>
      </c>
      <c r="E7759" s="13" t="s">
        <v>27547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21163</v>
      </c>
      <c r="C7760" s="14">
        <v>5.4899999999999997E-2</v>
      </c>
      <c r="D7760" s="13" t="s">
        <v>21164</v>
      </c>
      <c r="E7760" s="13" t="s">
        <v>21141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21163</v>
      </c>
      <c r="C7761" s="14">
        <v>7.4700000000000003E-2</v>
      </c>
      <c r="D7761" s="13" t="s">
        <v>21624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21163</v>
      </c>
      <c r="C7762" s="14">
        <v>0.11749999999999999</v>
      </c>
      <c r="D7762" s="13" t="s">
        <v>21768</v>
      </c>
      <c r="E7762" s="13" t="s">
        <v>21769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21163</v>
      </c>
      <c r="C7763" s="14">
        <v>4.53E-2</v>
      </c>
      <c r="D7763" s="13" t="s">
        <v>22472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22554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27927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22183</v>
      </c>
      <c r="E7770" s="13" t="s">
        <v>22184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22262</v>
      </c>
      <c r="E7771" s="13" t="s">
        <v>22184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20899</v>
      </c>
      <c r="E7775" s="13" t="s">
        <v>20893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24841</v>
      </c>
      <c r="E7778" s="13" t="s">
        <v>20692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25854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20357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24439</v>
      </c>
      <c r="E7781" s="13" t="s">
        <v>20572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24470</v>
      </c>
      <c r="E7782" s="13" t="s">
        <v>24136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26310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23072</v>
      </c>
      <c r="E7785" s="13" t="s">
        <v>23073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24925</v>
      </c>
      <c r="E7786" s="13" t="s">
        <v>24926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28035</v>
      </c>
      <c r="E7787" s="13" t="s">
        <v>28012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22028</v>
      </c>
      <c r="C7788" s="14">
        <v>0.1928</v>
      </c>
      <c r="D7788" s="13" t="s">
        <v>22029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22028</v>
      </c>
      <c r="C7789" s="14">
        <v>0.18260000000000001</v>
      </c>
      <c r="D7789" s="13" t="s">
        <v>22029</v>
      </c>
      <c r="E7789" s="13" t="s">
        <v>22271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22028</v>
      </c>
      <c r="C7790" s="13" t="s">
        <v>6075</v>
      </c>
      <c r="D7790" s="13" t="s">
        <v>22331</v>
      </c>
      <c r="E7790" s="13" t="s">
        <v>22271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22028</v>
      </c>
      <c r="C7791" s="14">
        <v>0.1166</v>
      </c>
      <c r="D7791" s="13" t="s">
        <v>25758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22207</v>
      </c>
      <c r="E7795" s="13" t="s">
        <v>22073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24536</v>
      </c>
      <c r="C7796" s="14">
        <v>4.6699999999999998E-2</v>
      </c>
      <c r="D7796" s="13" t="s">
        <v>24537</v>
      </c>
      <c r="E7796" s="13" t="s">
        <v>24335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24536</v>
      </c>
      <c r="C7797" s="13" t="s">
        <v>5788</v>
      </c>
      <c r="D7797" s="13" t="s">
        <v>25052</v>
      </c>
      <c r="E7797" s="13" t="s">
        <v>24464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24536</v>
      </c>
      <c r="C7798" s="14">
        <v>0.10879999999999999</v>
      </c>
      <c r="D7798" s="13" t="s">
        <v>25465</v>
      </c>
      <c r="E7798" s="13" t="s">
        <v>24354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24536</v>
      </c>
      <c r="C7799" s="14">
        <v>8.2699999999999996E-2</v>
      </c>
      <c r="D7799" s="13" t="s">
        <v>26418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20962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21063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21241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27937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22994</v>
      </c>
      <c r="E7810" s="13" t="s">
        <v>20574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27548</v>
      </c>
      <c r="E7811" s="13" t="s">
        <v>27549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21736</v>
      </c>
      <c r="C7812" s="13" t="s">
        <v>5629</v>
      </c>
      <c r="D7812" s="13" t="s">
        <v>21737</v>
      </c>
      <c r="E7812" s="13" t="s">
        <v>21738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21736</v>
      </c>
      <c r="C7813" s="14">
        <v>0.1651</v>
      </c>
      <c r="D7813" s="13" t="s">
        <v>22815</v>
      </c>
      <c r="E7813" s="13" t="s">
        <v>22816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21736</v>
      </c>
      <c r="C7814" s="14">
        <v>0.12479999999999999</v>
      </c>
      <c r="D7814" s="13" t="s">
        <v>22996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21736</v>
      </c>
      <c r="C7815" s="13" t="s">
        <v>5606</v>
      </c>
      <c r="D7815" s="13" t="s">
        <v>23044</v>
      </c>
      <c r="E7815" s="13" t="s">
        <v>22816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23030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23769</v>
      </c>
      <c r="E7818" s="13" t="s">
        <v>23770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27206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23393</v>
      </c>
      <c r="E7822" s="13" t="s">
        <v>20574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24507</v>
      </c>
      <c r="E7823" s="13" t="s">
        <v>24268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23240</v>
      </c>
      <c r="E7825" s="13" t="s">
        <v>23208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25099</v>
      </c>
      <c r="E7826" s="13" t="s">
        <v>25100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27733</v>
      </c>
      <c r="E7827" s="13" t="s">
        <v>27718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23140</v>
      </c>
      <c r="E7829" s="13" t="s">
        <v>20630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26513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26606</v>
      </c>
      <c r="E7831" s="13" t="s">
        <v>26607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22982</v>
      </c>
      <c r="C7832" s="14">
        <v>0.29980000000000001</v>
      </c>
      <c r="D7832" s="13" t="s">
        <v>22983</v>
      </c>
      <c r="E7832" s="13" t="s">
        <v>22984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22982</v>
      </c>
      <c r="C7833" s="13" t="s">
        <v>5679</v>
      </c>
      <c r="D7833" s="13" t="s">
        <v>23201</v>
      </c>
      <c r="E7833" s="13" t="s">
        <v>20630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22982</v>
      </c>
      <c r="C7834" s="14">
        <v>9.8500000000000004E-2</v>
      </c>
      <c r="D7834" s="13" t="s">
        <v>26949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22982</v>
      </c>
      <c r="C7835" s="14">
        <v>7.2800000000000004E-2</v>
      </c>
      <c r="D7835" s="13" t="s">
        <v>27033</v>
      </c>
      <c r="E7835" s="13" t="s">
        <v>20401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24213</v>
      </c>
      <c r="E7836" s="13" t="s">
        <v>24214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25861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25998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28052</v>
      </c>
      <c r="E7839" s="13" t="s">
        <v>28053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20860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20985</v>
      </c>
      <c r="E7842" s="13" t="s">
        <v>20986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27074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20312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20431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20476</v>
      </c>
      <c r="D7847" s="13" t="s">
        <v>20477</v>
      </c>
      <c r="E7847" s="13" t="s">
        <v>20478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26253</v>
      </c>
      <c r="E7849" s="13" t="s">
        <v>26239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26391</v>
      </c>
      <c r="E7850" s="13" t="s">
        <v>26239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27450</v>
      </c>
      <c r="E7851" s="13" t="s">
        <v>26239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21140</v>
      </c>
      <c r="E7854" s="13" t="s">
        <v>21141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23029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25736</v>
      </c>
      <c r="C7856" s="14">
        <v>5.96E-2</v>
      </c>
      <c r="D7856" s="13" t="s">
        <v>26205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25736</v>
      </c>
      <c r="C7857" s="14">
        <v>6.3399999999999998E-2</v>
      </c>
      <c r="D7857" s="13" t="s">
        <v>26241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25736</v>
      </c>
      <c r="C7858" s="14">
        <v>0.26319999999999999</v>
      </c>
      <c r="D7858" s="13" t="s">
        <v>26399</v>
      </c>
      <c r="E7858" s="13" t="s">
        <v>26088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25736</v>
      </c>
      <c r="C7859" s="14">
        <v>6.0600000000000001E-2</v>
      </c>
      <c r="D7859" s="13" t="s">
        <v>26693</v>
      </c>
      <c r="E7859" s="13" t="s">
        <v>26088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21192</v>
      </c>
      <c r="C7860" s="14">
        <v>0.14510000000000001</v>
      </c>
      <c r="D7860" s="13" t="s">
        <v>21193</v>
      </c>
      <c r="E7860" s="13" t="s">
        <v>20574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21192</v>
      </c>
      <c r="C7861" s="13" t="s">
        <v>7448</v>
      </c>
      <c r="D7861" s="13" t="s">
        <v>22021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21192</v>
      </c>
      <c r="C7862" s="14">
        <v>1.8100000000000002E-2</v>
      </c>
      <c r="D7862" s="13" t="s">
        <v>22258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21192</v>
      </c>
      <c r="C7863" s="13" t="s">
        <v>5606</v>
      </c>
      <c r="D7863" s="13" t="s">
        <v>22332</v>
      </c>
      <c r="E7863" s="13" t="s">
        <v>22274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26477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27817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27946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20654</v>
      </c>
      <c r="E7873" s="13" t="s">
        <v>20574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23746</v>
      </c>
      <c r="E7874" s="13" t="s">
        <v>23747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24255</v>
      </c>
      <c r="E7875" s="13" t="s">
        <v>24256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22910</v>
      </c>
      <c r="E7877" s="13" t="s">
        <v>22911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22910</v>
      </c>
      <c r="E7878" s="13" t="s">
        <v>22911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24187</v>
      </c>
      <c r="E7879" s="13" t="s">
        <v>24018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22306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22677</v>
      </c>
      <c r="E7881" s="13" t="s">
        <v>20574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23207</v>
      </c>
      <c r="E7882" s="13" t="s">
        <v>23208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23317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21314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21436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22027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23616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22423</v>
      </c>
      <c r="E7891" s="13" t="s">
        <v>22424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25346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26025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25346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27622</v>
      </c>
      <c r="E7899" s="13" t="s">
        <v>27621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23569</v>
      </c>
      <c r="E7900" s="13" t="s">
        <v>23570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24377</v>
      </c>
      <c r="E7901" s="13" t="s">
        <v>24378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27890</v>
      </c>
      <c r="E7902" s="13" t="s">
        <v>27869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28048</v>
      </c>
      <c r="E7903" s="13" t="s">
        <v>24378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27595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27870</v>
      </c>
      <c r="E7909" s="13" t="s">
        <v>27869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21154</v>
      </c>
      <c r="C7910" s="14">
        <v>6.1100000000000002E-2</v>
      </c>
      <c r="D7910" s="13" t="s">
        <v>21155</v>
      </c>
      <c r="E7910" s="13" t="s">
        <v>21141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21154</v>
      </c>
      <c r="C7911" s="14">
        <v>9.3299999999999994E-2</v>
      </c>
      <c r="D7911" s="13" t="s">
        <v>22528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21154</v>
      </c>
      <c r="C7912" s="14">
        <v>0.1222</v>
      </c>
      <c r="D7912" s="13" t="s">
        <v>22634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22356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20772</v>
      </c>
      <c r="E7916" s="13" t="s">
        <v>20773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22001</v>
      </c>
      <c r="E7917" s="13" t="s">
        <v>22002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27012</v>
      </c>
      <c r="E7918" s="13" t="s">
        <v>22002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20787</v>
      </c>
      <c r="E7920" s="13" t="s">
        <v>20788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22521</v>
      </c>
      <c r="E7921" s="13" t="s">
        <v>22522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22770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27162</v>
      </c>
      <c r="E7924" s="13" t="s">
        <v>27163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24436</v>
      </c>
      <c r="C7925" s="14">
        <v>8.8599999999999998E-2</v>
      </c>
      <c r="D7925" s="13" t="s">
        <v>24437</v>
      </c>
      <c r="E7925" s="13" t="s">
        <v>24438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24436</v>
      </c>
      <c r="C7926" s="14">
        <v>7.1599999999999997E-2</v>
      </c>
      <c r="D7926" s="13" t="s">
        <v>25631</v>
      </c>
      <c r="E7926" s="13" t="s">
        <v>25632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24436</v>
      </c>
      <c r="C7927" s="14">
        <v>0.1502</v>
      </c>
      <c r="D7927" s="13" t="s">
        <v>27731</v>
      </c>
      <c r="E7927" s="13" t="s">
        <v>27718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21430</v>
      </c>
      <c r="E7929" s="13" t="s">
        <v>21431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26871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27778</v>
      </c>
      <c r="E7933" s="13" t="s">
        <v>20577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23428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24290</v>
      </c>
      <c r="E7936" s="13" t="s">
        <v>24291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23711</v>
      </c>
      <c r="E7937" s="13" t="s">
        <v>20574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26508</v>
      </c>
      <c r="E7938" s="13" t="s">
        <v>26505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26598</v>
      </c>
      <c r="E7939" s="13" t="s">
        <v>26505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24487</v>
      </c>
      <c r="E7945" s="13" t="s">
        <v>24045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27670</v>
      </c>
      <c r="C7946" s="14">
        <v>0.1875</v>
      </c>
      <c r="D7946" s="13" t="s">
        <v>27671</v>
      </c>
      <c r="E7946" s="13" t="s">
        <v>20574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27670</v>
      </c>
      <c r="C7947" s="11" t="s">
        <v>7249</v>
      </c>
      <c r="D7947" s="13" t="s">
        <v>27721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27670</v>
      </c>
      <c r="C7948" s="14">
        <v>0.1293</v>
      </c>
      <c r="D7948" s="13" t="s">
        <v>27846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20931</v>
      </c>
      <c r="C7949" s="13" t="s">
        <v>6226</v>
      </c>
      <c r="D7949" s="13" t="s">
        <v>20932</v>
      </c>
      <c r="E7949" s="13" t="s">
        <v>20572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20931</v>
      </c>
      <c r="C7950" s="14">
        <v>0.17519999999999999</v>
      </c>
      <c r="D7950" s="13" t="s">
        <v>21087</v>
      </c>
      <c r="E7950" s="13" t="s">
        <v>21088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20931</v>
      </c>
      <c r="C7951" s="14">
        <v>0.1452</v>
      </c>
      <c r="D7951" s="13" t="s">
        <v>26456</v>
      </c>
      <c r="E7951" s="13" t="s">
        <v>26457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22906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21833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23948</v>
      </c>
      <c r="E7959" s="13" t="s">
        <v>20572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28037</v>
      </c>
      <c r="E7960" s="13" t="s">
        <v>23161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21407</v>
      </c>
      <c r="E7962" s="13" t="s">
        <v>21395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28034</v>
      </c>
      <c r="E7963" s="13" t="s">
        <v>28012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27216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21707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25517</v>
      </c>
      <c r="E7975" s="13" t="s">
        <v>24501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25540</v>
      </c>
      <c r="E7978" s="13" t="s">
        <v>24501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23576</v>
      </c>
      <c r="C7979" s="14">
        <v>0.14199999999999999</v>
      </c>
      <c r="D7979" s="13" t="s">
        <v>23577</v>
      </c>
      <c r="E7979" s="13" t="s">
        <v>23510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23576</v>
      </c>
      <c r="C7980" s="14">
        <v>0.14199999999999999</v>
      </c>
      <c r="D7980" s="13" t="s">
        <v>23658</v>
      </c>
      <c r="E7980" s="13" t="s">
        <v>23510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23576</v>
      </c>
      <c r="C7981" s="14">
        <v>6.9800000000000001E-2</v>
      </c>
      <c r="D7981" s="13" t="s">
        <v>24368</v>
      </c>
      <c r="E7981" s="13" t="s">
        <v>20574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22266</v>
      </c>
      <c r="E7982" s="13" t="s">
        <v>22267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25299</v>
      </c>
      <c r="E7983" s="13" t="s">
        <v>24258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27765</v>
      </c>
      <c r="E7984" s="13" t="s">
        <v>27727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21374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24674</v>
      </c>
      <c r="E7986" s="13" t="s">
        <v>24346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24674</v>
      </c>
      <c r="E7987" s="13" t="s">
        <v>24346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24194</v>
      </c>
      <c r="E7988" s="13" t="s">
        <v>20696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27036</v>
      </c>
      <c r="E7989" s="13" t="s">
        <v>27037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28109</v>
      </c>
      <c r="E7990" s="13" t="s">
        <v>27547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26264</v>
      </c>
      <c r="E7992" s="13" t="s">
        <v>26265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27914</v>
      </c>
      <c r="E7993" s="13" t="s">
        <v>20630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24526</v>
      </c>
      <c r="E7994" s="13" t="s">
        <v>24285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27341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27440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21634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27978</v>
      </c>
      <c r="E8002" s="13" t="s">
        <v>27956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22221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20967</v>
      </c>
      <c r="C8006" s="14">
        <v>5.7799999999999997E-2</v>
      </c>
      <c r="D8006" s="13" t="s">
        <v>20968</v>
      </c>
      <c r="E8006" s="13" t="s">
        <v>20965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20967</v>
      </c>
      <c r="C8007" s="13" t="s">
        <v>5711</v>
      </c>
      <c r="D8007" s="13" t="s">
        <v>21591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20967</v>
      </c>
      <c r="C8008" s="14">
        <v>0.1308</v>
      </c>
      <c r="D8008" s="13" t="s">
        <v>25402</v>
      </c>
      <c r="E8008" s="13" t="s">
        <v>24815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24862</v>
      </c>
      <c r="E8011" s="13" t="s">
        <v>24735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23562</v>
      </c>
      <c r="E8014" s="13" t="s">
        <v>23563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27719</v>
      </c>
      <c r="E8016" s="13" t="s">
        <v>27720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28059</v>
      </c>
      <c r="E8017" s="13" t="s">
        <v>28012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25307</v>
      </c>
      <c r="E8020" s="13" t="s">
        <v>24268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24021</v>
      </c>
      <c r="C8021" s="14">
        <v>0.1404</v>
      </c>
      <c r="D8021" s="13" t="s">
        <v>24022</v>
      </c>
      <c r="E8021" s="13" t="s">
        <v>24023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24021</v>
      </c>
      <c r="C8022" s="14">
        <v>6.4699999999999994E-2</v>
      </c>
      <c r="D8022" s="13" t="s">
        <v>26761</v>
      </c>
      <c r="E8022" s="13" t="s">
        <v>26762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24021</v>
      </c>
      <c r="C8023" s="14">
        <v>0.2452</v>
      </c>
      <c r="D8023" s="13" t="s">
        <v>26847</v>
      </c>
      <c r="E8023" s="13" t="s">
        <v>26762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27678</v>
      </c>
      <c r="E8026" s="13" t="s">
        <v>27668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22363</v>
      </c>
      <c r="C8027" s="14">
        <v>8.09E-2</v>
      </c>
      <c r="D8027" s="13" t="s">
        <v>22364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22363</v>
      </c>
      <c r="C8028" s="14">
        <v>5.8000000000000003E-2</v>
      </c>
      <c r="D8028" s="13" t="s">
        <v>23331</v>
      </c>
      <c r="E8028" s="13" t="s">
        <v>23328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22363</v>
      </c>
      <c r="C8029" s="14">
        <v>7.0599999999999996E-2</v>
      </c>
      <c r="D8029" s="13" t="s">
        <v>27877</v>
      </c>
      <c r="E8029" s="13" t="s">
        <v>27869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22597</v>
      </c>
      <c r="C8030" s="14">
        <v>0.19320000000000001</v>
      </c>
      <c r="D8030" s="13" t="s">
        <v>22598</v>
      </c>
      <c r="E8030" s="13" t="s">
        <v>20574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22597</v>
      </c>
      <c r="C8031" s="13" t="s">
        <v>5629</v>
      </c>
      <c r="D8031" s="13" t="s">
        <v>23261</v>
      </c>
      <c r="E8031" s="13" t="s">
        <v>20630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22597</v>
      </c>
      <c r="C8032" s="13" t="s">
        <v>6075</v>
      </c>
      <c r="D8032" s="13" t="s">
        <v>23776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24363</v>
      </c>
      <c r="C8039" s="14">
        <v>8.3699999999999997E-2</v>
      </c>
      <c r="D8039" s="13" t="s">
        <v>24364</v>
      </c>
      <c r="E8039" s="13" t="s">
        <v>24340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24363</v>
      </c>
      <c r="C8040" s="14">
        <v>5.3199999999999997E-2</v>
      </c>
      <c r="D8040" s="13" t="s">
        <v>24535</v>
      </c>
      <c r="E8040" s="13" t="s">
        <v>24340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24363</v>
      </c>
      <c r="C8041" s="14">
        <v>8.1000000000000003E-2</v>
      </c>
      <c r="D8041" s="13" t="s">
        <v>26898</v>
      </c>
      <c r="E8041" s="13" t="s">
        <v>26899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26616</v>
      </c>
      <c r="E8043" s="13" t="s">
        <v>26617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27976</v>
      </c>
      <c r="E8044" s="13" t="s">
        <v>27977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25367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26008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26206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27174</v>
      </c>
      <c r="E8050" s="13" t="s">
        <v>27175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25221</v>
      </c>
      <c r="C8051" s="14">
        <v>4.8500000000000001E-2</v>
      </c>
      <c r="D8051" s="13" t="s">
        <v>25222</v>
      </c>
      <c r="E8051" s="13" t="s">
        <v>24346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25221</v>
      </c>
      <c r="C8052" s="14">
        <v>0.1225</v>
      </c>
      <c r="D8052" s="13" t="s">
        <v>26163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25221</v>
      </c>
      <c r="C8053" s="14">
        <v>0.11550000000000001</v>
      </c>
      <c r="D8053" s="13" t="s">
        <v>26276</v>
      </c>
      <c r="E8053" s="13" t="s">
        <v>26277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26395</v>
      </c>
      <c r="E8058" s="13" t="s">
        <v>26066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27364</v>
      </c>
      <c r="E8059" s="13" t="s">
        <v>27365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27022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27993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21602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28075</v>
      </c>
      <c r="E8067" s="13" t="s">
        <v>27969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28140</v>
      </c>
      <c r="E8068" s="13" t="s">
        <v>28129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21967</v>
      </c>
      <c r="D8070" s="13" t="s">
        <v>21968</v>
      </c>
      <c r="E8070" s="13" t="s">
        <v>21969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22017</v>
      </c>
      <c r="E8071" s="13" t="s">
        <v>21969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22347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27453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28029</v>
      </c>
      <c r="E8074" s="13" t="s">
        <v>24346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26054</v>
      </c>
      <c r="E8079" s="13" t="s">
        <v>26055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27366</v>
      </c>
      <c r="E8080" s="13" t="s">
        <v>26055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20267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25435</v>
      </c>
      <c r="E8083" s="13" t="s">
        <v>24558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22540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28168</v>
      </c>
      <c r="E8086" s="13" t="s">
        <v>28129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21855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22798</v>
      </c>
      <c r="C8090" s="14">
        <v>0.1144</v>
      </c>
      <c r="D8090" s="13" t="s">
        <v>22799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22798</v>
      </c>
      <c r="C8091" s="14">
        <v>3.73E-2</v>
      </c>
      <c r="D8091" s="13" t="s">
        <v>22904</v>
      </c>
      <c r="E8091" s="13" t="s">
        <v>22905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22798</v>
      </c>
      <c r="C8092" s="14">
        <v>7.9899999999999999E-2</v>
      </c>
      <c r="D8092" s="13" t="s">
        <v>26191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21777</v>
      </c>
      <c r="C8093" s="14">
        <v>9.3200000000000005E-2</v>
      </c>
      <c r="D8093" s="13" t="s">
        <v>21778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21777</v>
      </c>
      <c r="C8094" s="14">
        <v>8.3400000000000002E-2</v>
      </c>
      <c r="D8094" s="13" t="s">
        <v>22064</v>
      </c>
      <c r="E8094" s="13" t="s">
        <v>22065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21777</v>
      </c>
      <c r="C8095" s="14">
        <v>7.1499999999999994E-2</v>
      </c>
      <c r="D8095" s="13" t="s">
        <v>22845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25637</v>
      </c>
      <c r="E8096" s="13" t="s">
        <v>24639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25851</v>
      </c>
      <c r="E8097" s="13" t="s">
        <v>25852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27298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24839</v>
      </c>
      <c r="E8099" s="13" t="s">
        <v>24840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24965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26973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27673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22323</v>
      </c>
      <c r="E8107" s="13" t="s">
        <v>22190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21200</v>
      </c>
      <c r="E8109" s="13" t="s">
        <v>20574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21970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26172</v>
      </c>
      <c r="C8117" s="14">
        <v>0.1041</v>
      </c>
      <c r="D8117" s="13" t="s">
        <v>26173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26172</v>
      </c>
      <c r="C8118" s="14">
        <v>8.2100000000000006E-2</v>
      </c>
      <c r="D8118" s="13" t="s">
        <v>27640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26172</v>
      </c>
      <c r="C8119" s="14">
        <v>0.1321</v>
      </c>
      <c r="D8119" s="13" t="s">
        <v>28088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26431</v>
      </c>
      <c r="C8120" s="14">
        <v>4.7600000000000003E-2</v>
      </c>
      <c r="D8120" s="13" t="s">
        <v>26432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26431</v>
      </c>
      <c r="C8121" s="14">
        <v>7.5600000000000001E-2</v>
      </c>
      <c r="D8121" s="13" t="s">
        <v>27316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26431</v>
      </c>
      <c r="C8122" s="14">
        <v>7.5600000000000001E-2</v>
      </c>
      <c r="D8122" s="13" t="s">
        <v>27380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20815</v>
      </c>
      <c r="E8124" s="13" t="s">
        <v>20816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23405</v>
      </c>
      <c r="E8125" s="13" t="s">
        <v>23406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20570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21307</v>
      </c>
      <c r="C8129" s="14">
        <v>4.9299999999999997E-2</v>
      </c>
      <c r="D8129" s="13" t="s">
        <v>21308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21307</v>
      </c>
      <c r="C8130" s="14">
        <v>4.3799999999999999E-2</v>
      </c>
      <c r="D8130" s="13" t="s">
        <v>21939</v>
      </c>
      <c r="E8130" s="13" t="s">
        <v>21940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21307</v>
      </c>
      <c r="C8131" s="14">
        <v>0.1812</v>
      </c>
      <c r="D8131" s="13" t="s">
        <v>27460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20291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20693</v>
      </c>
      <c r="E8133" s="13" t="s">
        <v>20694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26846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26742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21693</v>
      </c>
      <c r="E8145" s="13" t="s">
        <v>21694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25375</v>
      </c>
      <c r="E8146" s="13" t="s">
        <v>24181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25439</v>
      </c>
      <c r="E8149" s="13" t="s">
        <v>24258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25343</v>
      </c>
      <c r="C8150" s="14">
        <v>5.4800000000000001E-2</v>
      </c>
      <c r="D8150" s="13" t="s">
        <v>25340</v>
      </c>
      <c r="E8150" s="13" t="s">
        <v>24258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25343</v>
      </c>
      <c r="C8151" s="14">
        <v>0.1061</v>
      </c>
      <c r="D8151" s="13" t="s">
        <v>27019</v>
      </c>
      <c r="E8151" s="13" t="s">
        <v>27020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25343</v>
      </c>
      <c r="C8152" s="14">
        <v>8.5599999999999996E-2</v>
      </c>
      <c r="D8152" s="13" t="s">
        <v>27187</v>
      </c>
      <c r="E8152" s="13" t="s">
        <v>27020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23006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26820</v>
      </c>
      <c r="E8158" s="13" t="s">
        <v>26821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21995</v>
      </c>
      <c r="E8161" s="13" t="s">
        <v>21996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22418</v>
      </c>
      <c r="C8162" s="14">
        <v>0.16139999999999999</v>
      </c>
      <c r="D8162" s="13" t="s">
        <v>22419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22418</v>
      </c>
      <c r="C8163" s="14">
        <v>9.8000000000000004E-2</v>
      </c>
      <c r="D8163" s="13" t="s">
        <v>26342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22418</v>
      </c>
      <c r="C8164" s="14">
        <v>6.5799999999999997E-2</v>
      </c>
      <c r="D8164" s="13" t="s">
        <v>27393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21853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25032</v>
      </c>
      <c r="E8169" s="13" t="s">
        <v>20572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28039</v>
      </c>
      <c r="E8170" s="13" t="s">
        <v>23161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27781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23651</v>
      </c>
      <c r="E8179" s="13" t="s">
        <v>23652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22009</v>
      </c>
      <c r="E8185" s="13" t="s">
        <v>22010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25878</v>
      </c>
      <c r="E8187" s="13" t="s">
        <v>25879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26203</v>
      </c>
      <c r="E8188" s="13" t="s">
        <v>26204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21365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22974</v>
      </c>
      <c r="C8192" s="14">
        <v>2.4299999999999999E-2</v>
      </c>
      <c r="D8192" s="13" t="s">
        <v>22975</v>
      </c>
      <c r="E8192" s="13" t="s">
        <v>22976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22974</v>
      </c>
      <c r="C8193" s="14">
        <v>8.4000000000000005E-2</v>
      </c>
      <c r="D8193" s="13" t="s">
        <v>27307</v>
      </c>
      <c r="E8193" s="13" t="s">
        <v>27308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22974</v>
      </c>
      <c r="C8194" s="14">
        <v>0.10639999999999999</v>
      </c>
      <c r="D8194" s="13" t="s">
        <v>27357</v>
      </c>
      <c r="E8194" s="13" t="s">
        <v>27308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23269</v>
      </c>
      <c r="E8197" s="13" t="s">
        <v>20630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23313</v>
      </c>
      <c r="E8198" s="13" t="s">
        <v>20574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23506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25973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23456</v>
      </c>
      <c r="E8202" s="13" t="s">
        <v>20574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24391</v>
      </c>
      <c r="E8203" s="13" t="s">
        <v>24354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23973</v>
      </c>
      <c r="E8207" s="13" t="s">
        <v>20572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24846</v>
      </c>
      <c r="E8208" s="13" t="s">
        <v>24354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26371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20402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20924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21024</v>
      </c>
      <c r="E8221" s="13" t="s">
        <v>21025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25339</v>
      </c>
      <c r="E8222" s="13" t="s">
        <v>24649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25362</v>
      </c>
      <c r="E8223" s="13" t="s">
        <v>24649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26420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27291</v>
      </c>
      <c r="C8225" s="14">
        <v>0.1229</v>
      </c>
      <c r="D8225" s="13" t="s">
        <v>27292</v>
      </c>
      <c r="E8225" s="13" t="s">
        <v>27293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27291</v>
      </c>
      <c r="C8226" s="14">
        <v>0.1489</v>
      </c>
      <c r="D8226" s="13" t="s">
        <v>27412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27291</v>
      </c>
      <c r="C8227" s="14">
        <v>4.7800000000000002E-2</v>
      </c>
      <c r="D8227" s="13" t="s">
        <v>27500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20419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21882</v>
      </c>
      <c r="E8229" s="13" t="s">
        <v>21883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22901</v>
      </c>
      <c r="D8230" s="13" t="s">
        <v>22902</v>
      </c>
      <c r="E8230" s="13" t="s">
        <v>22903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23498</v>
      </c>
      <c r="E8231" s="13" t="s">
        <v>23499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26033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27990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22948</v>
      </c>
      <c r="E8235" s="13" t="s">
        <v>22949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23226</v>
      </c>
      <c r="E8236" s="13" t="s">
        <v>23227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25928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26400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26464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23111</v>
      </c>
      <c r="C8243" s="14">
        <v>2.0899999999999998E-2</v>
      </c>
      <c r="D8243" s="13" t="s">
        <v>23112</v>
      </c>
      <c r="E8243" s="13" t="s">
        <v>20574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23111</v>
      </c>
      <c r="C8244" s="14">
        <v>0.2306</v>
      </c>
      <c r="D8244" s="13" t="s">
        <v>23940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23111</v>
      </c>
      <c r="C8245" s="14">
        <v>0.1179</v>
      </c>
      <c r="D8245" s="13" t="s">
        <v>24425</v>
      </c>
      <c r="E8245" s="13" t="s">
        <v>20574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26566</v>
      </c>
      <c r="C8246" s="14">
        <v>7.3899999999999993E-2</v>
      </c>
      <c r="D8246" s="13" t="s">
        <v>26567</v>
      </c>
      <c r="E8246" s="13" t="s">
        <v>26568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26566</v>
      </c>
      <c r="C8247" s="14">
        <v>7.3899999999999993E-2</v>
      </c>
      <c r="D8247" s="13" t="s">
        <v>26673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26566</v>
      </c>
      <c r="C8248" s="14">
        <v>0.1772</v>
      </c>
      <c r="D8248" s="13" t="s">
        <v>27907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21245</v>
      </c>
      <c r="E8249" s="13" t="s">
        <v>21246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25916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26009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25778</v>
      </c>
      <c r="E8254" s="13" t="s">
        <v>25779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27057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27225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27899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26208</v>
      </c>
      <c r="E8260" s="13" t="s">
        <v>21963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21684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22358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26426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20701</v>
      </c>
      <c r="C8264" s="13" t="s">
        <v>6796</v>
      </c>
      <c r="D8264" s="13" t="s">
        <v>20702</v>
      </c>
      <c r="E8264" s="13" t="s">
        <v>20692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20701</v>
      </c>
      <c r="C8265" s="13" t="s">
        <v>5711</v>
      </c>
      <c r="D8265" s="13" t="s">
        <v>20778</v>
      </c>
      <c r="E8265" s="13" t="s">
        <v>20692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20701</v>
      </c>
      <c r="C8266" s="14">
        <v>0.15590000000000001</v>
      </c>
      <c r="D8266" s="13" t="s">
        <v>20830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27256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25898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26128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26237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20430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27038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27910</v>
      </c>
      <c r="E8278" s="13" t="s">
        <v>27565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24284</v>
      </c>
      <c r="E8281" s="13" t="s">
        <v>24285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23752</v>
      </c>
      <c r="C8285" s="14">
        <v>8.0500000000000002E-2</v>
      </c>
      <c r="D8285" s="13" t="s">
        <v>23753</v>
      </c>
      <c r="E8285" s="13" t="s">
        <v>23754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23752</v>
      </c>
      <c r="C8286" s="14">
        <v>9.9199999999999997E-2</v>
      </c>
      <c r="D8286" s="13" t="s">
        <v>25615</v>
      </c>
      <c r="E8286" s="13" t="s">
        <v>25616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23752</v>
      </c>
      <c r="C8287" s="14">
        <v>0.1133</v>
      </c>
      <c r="D8287" s="13" t="s">
        <v>28141</v>
      </c>
      <c r="E8287" s="13" t="s">
        <v>28142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26430</v>
      </c>
      <c r="E8290" s="13" t="s">
        <v>27869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26884</v>
      </c>
      <c r="C8291" s="14">
        <v>8.6499999999999994E-2</v>
      </c>
      <c r="D8291" s="13" t="s">
        <v>26885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26884</v>
      </c>
      <c r="C8292" s="14">
        <v>5.5399999999999998E-2</v>
      </c>
      <c r="D8292" s="13" t="s">
        <v>27335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26884</v>
      </c>
      <c r="C8293" s="14">
        <v>7.5300000000000006E-2</v>
      </c>
      <c r="D8293" s="13" t="s">
        <v>27875</v>
      </c>
      <c r="E8293" s="13" t="s">
        <v>27869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20553</v>
      </c>
      <c r="D8295" s="13" t="s">
        <v>20554</v>
      </c>
      <c r="E8295" s="13" t="s">
        <v>20555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27571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25773</v>
      </c>
      <c r="E8297" s="13" t="s">
        <v>25774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26540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26640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21661</v>
      </c>
      <c r="E8305" s="13" t="s">
        <v>21662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26426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27375</v>
      </c>
      <c r="E8308" s="13" t="s">
        <v>27376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26939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27058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27228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27799</v>
      </c>
      <c r="C8315" s="14">
        <v>0.1076</v>
      </c>
      <c r="D8315" s="13" t="s">
        <v>27800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27799</v>
      </c>
      <c r="C8316" s="14">
        <v>8.4500000000000006E-2</v>
      </c>
      <c r="D8316" s="13" t="s">
        <v>27984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27799</v>
      </c>
      <c r="C8317" s="14">
        <v>6.7000000000000004E-2</v>
      </c>
      <c r="D8317" s="13" t="s">
        <v>28160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22711</v>
      </c>
      <c r="C8318" s="14">
        <v>0.1198</v>
      </c>
      <c r="D8318" s="13" t="s">
        <v>22712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22711</v>
      </c>
      <c r="C8319" s="14">
        <v>0.18890000000000001</v>
      </c>
      <c r="D8319" s="13" t="s">
        <v>24627</v>
      </c>
      <c r="E8319" s="13" t="s">
        <v>20630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22711</v>
      </c>
      <c r="C8320" s="14">
        <v>0.18890000000000001</v>
      </c>
      <c r="D8320" s="13" t="s">
        <v>24699</v>
      </c>
      <c r="E8320" s="13" t="s">
        <v>20630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28004</v>
      </c>
      <c r="E8323" s="13" t="s">
        <v>20630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20980</v>
      </c>
      <c r="E8324" s="13" t="s">
        <v>20979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27634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27816</v>
      </c>
      <c r="E8326" s="13" t="s">
        <v>24275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23843</v>
      </c>
      <c r="E8327" s="13" t="s">
        <v>23844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24109</v>
      </c>
      <c r="E8328" s="13" t="s">
        <v>23964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27403</v>
      </c>
      <c r="E8329" s="13" t="s">
        <v>21525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22979</v>
      </c>
      <c r="E8331" s="13" t="s">
        <v>22980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23199</v>
      </c>
      <c r="E8332" s="13" t="s">
        <v>23200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22211</v>
      </c>
      <c r="E8333" s="13" t="s">
        <v>21926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22452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23025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24432</v>
      </c>
      <c r="E8336" s="13" t="s">
        <v>24433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25114</v>
      </c>
      <c r="E8337" s="13" t="s">
        <v>25115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27459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21295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24725</v>
      </c>
      <c r="E8343" s="13" t="s">
        <v>20630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25713</v>
      </c>
      <c r="E8344" s="13" t="s">
        <v>24268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21115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22070</v>
      </c>
      <c r="E8346" s="13" t="s">
        <v>22071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22589</v>
      </c>
      <c r="E8347" s="13" t="s">
        <v>20574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21408</v>
      </c>
      <c r="C8348" s="14">
        <v>0.1444</v>
      </c>
      <c r="D8348" s="13" t="s">
        <v>21409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21408</v>
      </c>
      <c r="C8349" s="14">
        <v>0.29980000000000001</v>
      </c>
      <c r="D8349" s="13" t="s">
        <v>22588</v>
      </c>
      <c r="E8349" s="13" t="s">
        <v>20574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21408</v>
      </c>
      <c r="C8350" s="14">
        <v>0.29980000000000001</v>
      </c>
      <c r="D8350" s="13" t="s">
        <v>22705</v>
      </c>
      <c r="E8350" s="13" t="s">
        <v>22706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21148</v>
      </c>
      <c r="E8352" s="13" t="s">
        <v>21149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22518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21752</v>
      </c>
      <c r="E8355" s="13" t="s">
        <v>21753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21821</v>
      </c>
      <c r="E8356" s="13" t="s">
        <v>21753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20973</v>
      </c>
      <c r="E8358" s="13" t="s">
        <v>20972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27472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20780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22018</v>
      </c>
      <c r="E8362" s="13" t="s">
        <v>22019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23449</v>
      </c>
      <c r="C8363" s="14">
        <v>9.5600000000000004E-2</v>
      </c>
      <c r="D8363" s="13" t="s">
        <v>23450</v>
      </c>
      <c r="E8363" s="13" t="s">
        <v>20574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23449</v>
      </c>
      <c r="C8364" s="14">
        <v>5.67E-2</v>
      </c>
      <c r="D8364" s="13" t="s">
        <v>25496</v>
      </c>
      <c r="E8364" s="13" t="s">
        <v>20574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23449</v>
      </c>
      <c r="C8365" s="14">
        <v>6.3700000000000007E-2</v>
      </c>
      <c r="D8365" s="13" t="s">
        <v>27774</v>
      </c>
      <c r="E8365" s="13" t="s">
        <v>27727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22772</v>
      </c>
      <c r="D8366" s="13" t="s">
        <v>22773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26222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27957</v>
      </c>
      <c r="E8368" s="13" t="s">
        <v>27948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20687</v>
      </c>
      <c r="C8369" s="14">
        <v>0.1857</v>
      </c>
      <c r="D8369" s="13" t="s">
        <v>20688</v>
      </c>
      <c r="E8369" s="13" t="s">
        <v>20689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20687</v>
      </c>
      <c r="C8370" s="14">
        <v>0.16109999999999999</v>
      </c>
      <c r="D8370" s="13" t="s">
        <v>26096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20687</v>
      </c>
      <c r="C8371" s="14">
        <v>6.8900000000000003E-2</v>
      </c>
      <c r="D8371" s="13" t="s">
        <v>27439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22249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23012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20813</v>
      </c>
      <c r="C8378" s="14">
        <v>9.6000000000000002E-2</v>
      </c>
      <c r="D8378" s="13" t="s">
        <v>20814</v>
      </c>
      <c r="E8378" s="13" t="s">
        <v>20574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20813</v>
      </c>
      <c r="C8379" s="14">
        <v>9.3899999999999997E-2</v>
      </c>
      <c r="D8379" s="13" t="s">
        <v>21283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20813</v>
      </c>
      <c r="C8380" s="14">
        <v>5.6899999999999999E-2</v>
      </c>
      <c r="D8380" s="13" t="s">
        <v>25128</v>
      </c>
      <c r="E8380" s="13" t="s">
        <v>24623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26848</v>
      </c>
      <c r="C8381" s="14">
        <v>0.20810000000000001</v>
      </c>
      <c r="D8381" s="13" t="s">
        <v>26849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26848</v>
      </c>
      <c r="C8382" s="14">
        <v>0.1489</v>
      </c>
      <c r="D8382" s="13" t="s">
        <v>27088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26848</v>
      </c>
      <c r="C8383" s="14">
        <v>5.2499999999999998E-2</v>
      </c>
      <c r="D8383" s="13" t="s">
        <v>27276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20635</v>
      </c>
      <c r="C8387" s="14">
        <v>8.9300000000000004E-2</v>
      </c>
      <c r="D8387" s="13" t="s">
        <v>20636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20635</v>
      </c>
      <c r="C8388" s="14">
        <v>7.3000000000000001E-3</v>
      </c>
      <c r="D8388" s="13" t="s">
        <v>20828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20635</v>
      </c>
      <c r="C8389" s="14">
        <v>0.10639999999999999</v>
      </c>
      <c r="D8389" s="13" t="s">
        <v>25093</v>
      </c>
      <c r="E8389" s="13" t="s">
        <v>25068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26006</v>
      </c>
      <c r="C8390" s="14">
        <v>4.1099999999999998E-2</v>
      </c>
      <c r="D8390" s="13" t="s">
        <v>26007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26006</v>
      </c>
      <c r="C8391" s="14">
        <v>0.2515</v>
      </c>
      <c r="D8391" s="13" t="s">
        <v>26511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26006</v>
      </c>
      <c r="C8392" s="14">
        <v>0.2515</v>
      </c>
      <c r="D8392" s="13" t="s">
        <v>26604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20655</v>
      </c>
      <c r="E8393" s="13" t="s">
        <v>20574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21260</v>
      </c>
      <c r="E8394" s="13" t="s">
        <v>21261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26935</v>
      </c>
      <c r="E8395" s="13" t="s">
        <v>26936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21993</v>
      </c>
      <c r="C8396" s="14">
        <v>9.7600000000000006E-2</v>
      </c>
      <c r="D8396" s="13" t="s">
        <v>21994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21993</v>
      </c>
      <c r="C8397" s="14">
        <v>0.104</v>
      </c>
      <c r="D8397" s="13" t="s">
        <v>22220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21993</v>
      </c>
      <c r="C8398" s="14">
        <v>0.1348</v>
      </c>
      <c r="D8398" s="13" t="s">
        <v>25663</v>
      </c>
      <c r="E8398" s="13" t="s">
        <v>25664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21028</v>
      </c>
      <c r="C8399" s="14">
        <v>0.22900000000000001</v>
      </c>
      <c r="D8399" s="13" t="s">
        <v>21029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21028</v>
      </c>
      <c r="C8400" s="14">
        <v>0.1038</v>
      </c>
      <c r="D8400" s="13" t="s">
        <v>27358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21028</v>
      </c>
      <c r="C8401" s="11" t="s">
        <v>5679</v>
      </c>
      <c r="D8401" s="13" t="s">
        <v>27648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20248</v>
      </c>
      <c r="E8402" s="13" t="s">
        <v>20249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21834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21961</v>
      </c>
      <c r="D8404" s="13" t="s">
        <v>21962</v>
      </c>
      <c r="E8404" s="13" t="s">
        <v>21963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21301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23557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24084</v>
      </c>
      <c r="E8407" s="13" t="s">
        <v>23968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27852</v>
      </c>
      <c r="E8410" s="13" t="s">
        <v>27853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20482</v>
      </c>
      <c r="D8412" s="13" t="s">
        <v>20483</v>
      </c>
      <c r="E8412" s="13" t="s">
        <v>20484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26195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24428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26966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27009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23580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25294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24491</v>
      </c>
      <c r="E8421" s="13" t="s">
        <v>24121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25040</v>
      </c>
      <c r="E8422" s="13" t="s">
        <v>24121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20395</v>
      </c>
      <c r="C8423" s="11" t="s">
        <v>7651</v>
      </c>
      <c r="D8423" s="13" t="s">
        <v>20396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20395</v>
      </c>
      <c r="C8424" s="14">
        <v>0.1459</v>
      </c>
      <c r="D8424" s="13" t="s">
        <v>26522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20395</v>
      </c>
      <c r="C8425" s="14">
        <v>0.1459</v>
      </c>
      <c r="D8425" s="13" t="s">
        <v>26618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20358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24522</v>
      </c>
      <c r="E8428" s="13" t="s">
        <v>20572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25558</v>
      </c>
      <c r="E8430" s="13" t="s">
        <v>24462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25686</v>
      </c>
      <c r="E8431" s="13" t="s">
        <v>24462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27374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27775</v>
      </c>
      <c r="E8434" s="13" t="s">
        <v>27746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21124</v>
      </c>
      <c r="E8436" s="13" t="s">
        <v>20991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26989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27118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27624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24769</v>
      </c>
      <c r="E8445" s="13" t="s">
        <v>24198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25652</v>
      </c>
      <c r="E8446" s="13" t="s">
        <v>24737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20442</v>
      </c>
      <c r="E8448" s="13" t="s">
        <v>20443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26760</v>
      </c>
      <c r="E8449" s="13" t="s">
        <v>26726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22867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27390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22319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26231</v>
      </c>
      <c r="C8465" s="14">
        <v>8.8499999999999995E-2</v>
      </c>
      <c r="D8465" s="13" t="s">
        <v>26232</v>
      </c>
      <c r="E8465" s="13" t="s">
        <v>26233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26231</v>
      </c>
      <c r="C8466" s="14">
        <v>7.1300000000000002E-2</v>
      </c>
      <c r="D8466" s="13" t="s">
        <v>27695</v>
      </c>
      <c r="E8466" s="13" t="s">
        <v>20630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26231</v>
      </c>
      <c r="C8467" s="14">
        <v>0.12889999999999999</v>
      </c>
      <c r="D8467" s="13" t="s">
        <v>27847</v>
      </c>
      <c r="E8467" s="13" t="s">
        <v>20630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22590</v>
      </c>
      <c r="E8469" s="13" t="s">
        <v>20574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23723</v>
      </c>
      <c r="E8470" s="13" t="s">
        <v>22966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21720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23677</v>
      </c>
      <c r="E8473" s="13" t="s">
        <v>23485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22666</v>
      </c>
      <c r="E8474" s="13" t="s">
        <v>20574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23321</v>
      </c>
      <c r="E8475" s="13" t="s">
        <v>20574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23815</v>
      </c>
      <c r="E8476" s="13" t="s">
        <v>20574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24504</v>
      </c>
      <c r="E8477" s="13" t="s">
        <v>24505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26269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26335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26175</v>
      </c>
      <c r="C8480" s="14">
        <v>0.10340000000000001</v>
      </c>
      <c r="D8480" s="13" t="s">
        <v>26176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26175</v>
      </c>
      <c r="C8481" s="14">
        <v>5.16E-2</v>
      </c>
      <c r="D8481" s="13" t="s">
        <v>26309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26175</v>
      </c>
      <c r="C8482" s="14">
        <v>5.1499999999999997E-2</v>
      </c>
      <c r="D8482" s="13" t="s">
        <v>27828</v>
      </c>
      <c r="E8482" s="13" t="s">
        <v>24275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26298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27659</v>
      </c>
      <c r="C8489" s="14">
        <v>4.9299999999999997E-2</v>
      </c>
      <c r="D8489" s="13" t="s">
        <v>27660</v>
      </c>
      <c r="E8489" s="13" t="s">
        <v>27661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27659</v>
      </c>
      <c r="C8490" s="14">
        <v>5.3999999999999999E-2</v>
      </c>
      <c r="D8490" s="13" t="s">
        <v>27712</v>
      </c>
      <c r="E8490" s="13" t="s">
        <v>27713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27659</v>
      </c>
      <c r="C8491" s="14">
        <v>0.1552</v>
      </c>
      <c r="D8491" s="13" t="s">
        <v>27963</v>
      </c>
      <c r="E8491" s="13" t="s">
        <v>27956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26805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26872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27498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24510</v>
      </c>
      <c r="E8496" s="13" t="s">
        <v>24511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28049</v>
      </c>
      <c r="E8497" s="13" t="s">
        <v>28050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23113</v>
      </c>
      <c r="E8498" s="13" t="s">
        <v>20965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24909</v>
      </c>
      <c r="E8499" s="13" t="s">
        <v>20574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25489</v>
      </c>
      <c r="E8500" s="13" t="s">
        <v>24268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20583</v>
      </c>
      <c r="C8504" s="14">
        <v>0.1111</v>
      </c>
      <c r="D8504" s="13" t="s">
        <v>20584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20583</v>
      </c>
      <c r="C8505" s="14">
        <v>8.7300000000000003E-2</v>
      </c>
      <c r="D8505" s="13" t="s">
        <v>20642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20583</v>
      </c>
      <c r="C8506" s="13" t="s">
        <v>5629</v>
      </c>
      <c r="D8506" s="13" t="s">
        <v>21586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21010</v>
      </c>
      <c r="E8510" s="13" t="s">
        <v>20572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21400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22630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26193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27693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28123</v>
      </c>
      <c r="E8520" s="13" t="s">
        <v>28078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28153</v>
      </c>
      <c r="E8521" s="13" t="s">
        <v>28078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22087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27690</v>
      </c>
      <c r="E8524" s="13" t="s">
        <v>25632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24280</v>
      </c>
      <c r="E8527" s="13" t="s">
        <v>24281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25731</v>
      </c>
      <c r="E8530" s="13" t="s">
        <v>20569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21573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22013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24455</v>
      </c>
      <c r="E8536" s="13" t="s">
        <v>24456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20444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21779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25346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27744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23298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23640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24006</v>
      </c>
      <c r="E8545" s="13" t="s">
        <v>23968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26026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26981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27923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21966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23374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23168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20285</v>
      </c>
      <c r="E8555" s="13" t="s">
        <v>20286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21572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21897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21652</v>
      </c>
      <c r="E8558" s="13" t="s">
        <v>21653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23232</v>
      </c>
      <c r="E8559" s="13" t="s">
        <v>23208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27804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23839</v>
      </c>
      <c r="E8561" s="13" t="s">
        <v>23840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24034</v>
      </c>
      <c r="E8562" s="13" t="s">
        <v>23964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24080</v>
      </c>
      <c r="E8563" s="13" t="s">
        <v>23964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23597</v>
      </c>
      <c r="C8567" s="14">
        <v>9.9000000000000005E-2</v>
      </c>
      <c r="D8567" s="13" t="s">
        <v>23598</v>
      </c>
      <c r="E8567" s="13" t="s">
        <v>23161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23597</v>
      </c>
      <c r="C8568" s="14">
        <v>0.12520000000000001</v>
      </c>
      <c r="D8568" s="13" t="s">
        <v>24420</v>
      </c>
      <c r="E8568" s="13" t="s">
        <v>24121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23597</v>
      </c>
      <c r="C8569" s="13" t="s">
        <v>5606</v>
      </c>
      <c r="D8569" s="13" t="s">
        <v>24460</v>
      </c>
      <c r="E8569" s="13" t="s">
        <v>24121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27776</v>
      </c>
      <c r="E8571" s="13" t="s">
        <v>27777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26270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22784</v>
      </c>
      <c r="C8574" s="14">
        <v>0.11849999999999999</v>
      </c>
      <c r="D8574" s="13" t="s">
        <v>22785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22784</v>
      </c>
      <c r="C8575" s="14">
        <v>0.1893</v>
      </c>
      <c r="D8575" s="13" t="s">
        <v>23413</v>
      </c>
      <c r="E8575" s="13" t="s">
        <v>20589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20909</v>
      </c>
      <c r="C8578" s="14">
        <v>4.82E-2</v>
      </c>
      <c r="D8578" s="13" t="s">
        <v>20910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20909</v>
      </c>
      <c r="C8579" s="14">
        <v>5.3999999999999999E-2</v>
      </c>
      <c r="D8579" s="13" t="s">
        <v>22387</v>
      </c>
      <c r="E8579" s="13" t="s">
        <v>22388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21467</v>
      </c>
      <c r="E8580" s="13" t="s">
        <v>21468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21516</v>
      </c>
      <c r="E8581" s="13" t="s">
        <v>21468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20634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21152</v>
      </c>
      <c r="C8584" s="14">
        <v>6.2300000000000001E-2</v>
      </c>
      <c r="D8584" s="13" t="s">
        <v>21153</v>
      </c>
      <c r="E8584" s="13" t="s">
        <v>21141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21152</v>
      </c>
      <c r="C8585" s="14">
        <v>9.7000000000000003E-2</v>
      </c>
      <c r="D8585" s="13" t="s">
        <v>21774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23848</v>
      </c>
      <c r="E8587" s="13" t="s">
        <v>22966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27989</v>
      </c>
      <c r="E8589" s="13" t="s">
        <v>27956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26131</v>
      </c>
      <c r="C8590" s="14">
        <v>5.6500000000000002E-2</v>
      </c>
      <c r="D8590" s="13" t="s">
        <v>26132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26131</v>
      </c>
      <c r="C8591" s="14">
        <v>5.3100000000000001E-2</v>
      </c>
      <c r="D8591" s="13" t="s">
        <v>27151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27318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27951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25445</v>
      </c>
      <c r="E8595" s="13" t="s">
        <v>20572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24269</v>
      </c>
      <c r="E8597" s="13" t="s">
        <v>24246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21788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23289</v>
      </c>
      <c r="E8599" s="13" t="s">
        <v>23290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21364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21415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22654</v>
      </c>
      <c r="C8602" s="14">
        <v>0.17530000000000001</v>
      </c>
      <c r="D8602" s="13" t="s">
        <v>22655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22654</v>
      </c>
      <c r="C8603" s="14">
        <v>9.2299999999999993E-2</v>
      </c>
      <c r="D8603" s="13" t="s">
        <v>22734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23959</v>
      </c>
      <c r="C8604" s="14">
        <v>0.1356</v>
      </c>
      <c r="D8604" s="13" t="s">
        <v>23960</v>
      </c>
      <c r="E8604" s="13" t="s">
        <v>23937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23959</v>
      </c>
      <c r="C8605" s="14">
        <v>0.1137</v>
      </c>
      <c r="D8605" s="13" t="s">
        <v>24426</v>
      </c>
      <c r="E8605" s="13" t="s">
        <v>24121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26527</v>
      </c>
      <c r="C8606" s="14">
        <v>0.13400000000000001</v>
      </c>
      <c r="D8606" s="13" t="s">
        <v>26528</v>
      </c>
      <c r="E8606" s="13" t="s">
        <v>26529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26527</v>
      </c>
      <c r="C8607" s="14">
        <v>0.13400000000000001</v>
      </c>
      <c r="D8607" s="13" t="s">
        <v>26625</v>
      </c>
      <c r="E8607" s="13" t="s">
        <v>26529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21015</v>
      </c>
      <c r="C8610" s="14">
        <v>9.8000000000000004E-2</v>
      </c>
      <c r="D8610" s="13" t="s">
        <v>21016</v>
      </c>
      <c r="E8610" s="13" t="s">
        <v>20896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21015</v>
      </c>
      <c r="C8611" s="14">
        <v>7.1900000000000006E-2</v>
      </c>
      <c r="D8611" s="13" t="s">
        <v>21785</v>
      </c>
      <c r="E8611" s="13" t="s">
        <v>21786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27338</v>
      </c>
      <c r="C8614" s="14">
        <v>5.3600000000000002E-2</v>
      </c>
      <c r="D8614" s="13" t="s">
        <v>27339</v>
      </c>
      <c r="E8614" s="13" t="s">
        <v>27340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27338</v>
      </c>
      <c r="C8615" s="14">
        <v>9.8199999999999996E-2</v>
      </c>
      <c r="D8615" s="13" t="s">
        <v>27804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22161</v>
      </c>
      <c r="C8616" s="14">
        <v>6.0199999999999997E-2</v>
      </c>
      <c r="D8616" s="13" t="s">
        <v>22162</v>
      </c>
      <c r="E8616" s="13" t="s">
        <v>22127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22161</v>
      </c>
      <c r="C8617" s="14">
        <v>9.7299999999999998E-2</v>
      </c>
      <c r="D8617" s="13" t="s">
        <v>26793</v>
      </c>
      <c r="E8617" s="13" t="s">
        <v>26794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21043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26106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21803</v>
      </c>
      <c r="D8620" s="13" t="s">
        <v>21804</v>
      </c>
      <c r="E8620" s="13" t="s">
        <v>21805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22464</v>
      </c>
      <c r="E8621" s="13" t="s">
        <v>22465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26736</v>
      </c>
      <c r="E8622" s="13" t="s">
        <v>26737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27803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26975</v>
      </c>
      <c r="C8624" s="14">
        <v>7.3200000000000001E-2</v>
      </c>
      <c r="D8624" s="13" t="s">
        <v>26976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26975</v>
      </c>
      <c r="C8625" s="14">
        <v>0.11409999999999999</v>
      </c>
      <c r="D8625" s="13" t="s">
        <v>28031</v>
      </c>
      <c r="E8625" s="13" t="s">
        <v>28012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22555</v>
      </c>
      <c r="E8626" s="13" t="s">
        <v>22556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26834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26801</v>
      </c>
      <c r="E8629" s="13" t="s">
        <v>26802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23741</v>
      </c>
      <c r="E8630" s="13" t="s">
        <v>23161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28030</v>
      </c>
      <c r="E8631" s="13" t="s">
        <v>23161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27654</v>
      </c>
      <c r="E8633" s="13" t="s">
        <v>27655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22788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28045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21113</v>
      </c>
      <c r="C8636" s="14">
        <v>0.18240000000000001</v>
      </c>
      <c r="D8636" s="13" t="s">
        <v>21114</v>
      </c>
      <c r="E8636" s="13" t="s">
        <v>20630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21113</v>
      </c>
      <c r="C8637" s="13" t="s">
        <v>5867</v>
      </c>
      <c r="D8637" s="13" t="s">
        <v>21331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22260</v>
      </c>
      <c r="E8638" s="13" t="s">
        <v>22261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25333</v>
      </c>
      <c r="E8639" s="13" t="s">
        <v>24258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21206</v>
      </c>
      <c r="E8640" s="13" t="s">
        <v>20572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27598</v>
      </c>
      <c r="C8641" s="14">
        <v>5.8000000000000003E-2</v>
      </c>
      <c r="D8641" s="13" t="s">
        <v>27599</v>
      </c>
      <c r="E8641" s="13" t="s">
        <v>25271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22227</v>
      </c>
      <c r="C8642" s="14">
        <v>7.9799999999999996E-2</v>
      </c>
      <c r="D8642" s="13" t="s">
        <v>22228</v>
      </c>
      <c r="E8642" s="13" t="s">
        <v>22229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22227</v>
      </c>
      <c r="C8643" s="14">
        <v>0.1014</v>
      </c>
      <c r="D8643" s="13" t="s">
        <v>22355</v>
      </c>
      <c r="E8643" s="13" t="s">
        <v>22229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21627</v>
      </c>
      <c r="E8645" s="13" t="s">
        <v>21628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21019</v>
      </c>
      <c r="C8646" s="14">
        <v>8.3000000000000004E-2</v>
      </c>
      <c r="D8646" s="13" t="s">
        <v>21020</v>
      </c>
      <c r="E8646" s="13" t="s">
        <v>20896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21019</v>
      </c>
      <c r="C8647" s="14">
        <v>6.9099999999999995E-2</v>
      </c>
      <c r="D8647" s="13" t="s">
        <v>21789</v>
      </c>
      <c r="E8647" s="13" t="s">
        <v>21605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22060</v>
      </c>
      <c r="E8648" s="13" t="s">
        <v>21316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23383</v>
      </c>
      <c r="E8649" s="13" t="s">
        <v>23384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25870</v>
      </c>
      <c r="C8650" s="14">
        <v>6.8099999999999994E-2</v>
      </c>
      <c r="D8650" s="13" t="s">
        <v>25871</v>
      </c>
      <c r="E8650" s="13" t="s">
        <v>25872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25870</v>
      </c>
      <c r="C8651" s="14">
        <v>6.3399999999999998E-2</v>
      </c>
      <c r="D8651" s="13" t="s">
        <v>27209</v>
      </c>
      <c r="E8651" s="13" t="s">
        <v>25872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24097</v>
      </c>
      <c r="E8653" s="13" t="s">
        <v>24098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22970</v>
      </c>
      <c r="C8654" s="13" t="s">
        <v>22971</v>
      </c>
      <c r="D8654" s="13" t="s">
        <v>22972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22970</v>
      </c>
      <c r="C8655" s="14">
        <v>8.2699999999999996E-2</v>
      </c>
      <c r="D8655" s="13" t="s">
        <v>23750</v>
      </c>
      <c r="E8655" s="13" t="s">
        <v>23744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25696</v>
      </c>
      <c r="E8657" s="13" t="s">
        <v>24198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20818</v>
      </c>
      <c r="E8659" s="13" t="s">
        <v>20816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27309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27377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21730</v>
      </c>
      <c r="C8662" s="14">
        <v>8.0000000000000002E-3</v>
      </c>
      <c r="D8662" s="13" t="s">
        <v>21731</v>
      </c>
      <c r="E8662" s="13" t="s">
        <v>21732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21730</v>
      </c>
      <c r="C8663" s="14">
        <v>3.04E-2</v>
      </c>
      <c r="D8663" s="13" t="s">
        <v>22095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25625</v>
      </c>
      <c r="C8664" s="14">
        <v>8.1100000000000005E-2</v>
      </c>
      <c r="D8664" s="13" t="s">
        <v>25626</v>
      </c>
      <c r="E8664" s="13" t="s">
        <v>24268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25625</v>
      </c>
      <c r="C8665" s="14">
        <v>9.2200000000000004E-2</v>
      </c>
      <c r="D8665" s="13" t="s">
        <v>27687</v>
      </c>
      <c r="E8665" s="13" t="s">
        <v>20574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27143</v>
      </c>
      <c r="E8667" s="13" t="s">
        <v>27144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24671</v>
      </c>
      <c r="E8670" s="13" t="s">
        <v>24571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24671</v>
      </c>
      <c r="E8671" s="13" t="s">
        <v>24571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22614</v>
      </c>
      <c r="C8672" s="14">
        <v>0.10680000000000001</v>
      </c>
      <c r="D8672" s="13" t="s">
        <v>22615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22614</v>
      </c>
      <c r="C8673" s="14">
        <v>8.9200000000000002E-2</v>
      </c>
      <c r="D8673" s="13" t="s">
        <v>23541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24863</v>
      </c>
      <c r="E8675" s="13" t="s">
        <v>20630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24056</v>
      </c>
      <c r="C8676" s="14">
        <v>6.5100000000000005E-2</v>
      </c>
      <c r="D8676" s="13" t="s">
        <v>24057</v>
      </c>
      <c r="E8676" s="13" t="s">
        <v>24004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24056</v>
      </c>
      <c r="C8677" s="14">
        <v>0.29899999999999999</v>
      </c>
      <c r="D8677" s="13" t="s">
        <v>26844</v>
      </c>
      <c r="E8677" s="13" t="s">
        <v>26845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25771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22301</v>
      </c>
      <c r="C8680" s="14">
        <v>7.7700000000000005E-2</v>
      </c>
      <c r="D8680" s="13" t="s">
        <v>22302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22301</v>
      </c>
      <c r="C8681" s="14">
        <v>0.1845</v>
      </c>
      <c r="D8681" s="13" t="s">
        <v>24869</v>
      </c>
      <c r="E8681" s="13" t="s">
        <v>24358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28070</v>
      </c>
      <c r="E8683" s="13" t="s">
        <v>28012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20673</v>
      </c>
      <c r="C8684" s="14">
        <v>0.09</v>
      </c>
      <c r="D8684" s="13" t="s">
        <v>20674</v>
      </c>
      <c r="E8684" s="13" t="s">
        <v>20667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20673</v>
      </c>
      <c r="C8685" s="14">
        <v>0.12570000000000001</v>
      </c>
      <c r="D8685" s="13" t="s">
        <v>22759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22969</v>
      </c>
      <c r="E8686" s="13" t="s">
        <v>22923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25919</v>
      </c>
      <c r="E8687" s="13" t="s">
        <v>21575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20675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26920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24570</v>
      </c>
      <c r="E8691" s="13" t="s">
        <v>24571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24317</v>
      </c>
      <c r="C8692" s="14">
        <v>2.7799999999999998E-2</v>
      </c>
      <c r="D8692" s="13" t="s">
        <v>24318</v>
      </c>
      <c r="E8692" s="13" t="s">
        <v>24285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24317</v>
      </c>
      <c r="C8693" s="14">
        <v>6.0600000000000001E-2</v>
      </c>
      <c r="D8693" s="13" t="s">
        <v>24531</v>
      </c>
      <c r="E8693" s="13" t="s">
        <v>24285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22293</v>
      </c>
      <c r="E8695" s="13" t="s">
        <v>22294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21520</v>
      </c>
      <c r="C8696" s="14">
        <v>3.8300000000000001E-2</v>
      </c>
      <c r="D8696" s="13" t="s">
        <v>21521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21520</v>
      </c>
      <c r="C8697" s="14">
        <v>5.1900000000000002E-2</v>
      </c>
      <c r="D8697" s="13" t="s">
        <v>26991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22749</v>
      </c>
      <c r="C8698" s="14">
        <v>0.1333</v>
      </c>
      <c r="D8698" s="13" t="s">
        <v>22750</v>
      </c>
      <c r="E8698" s="13" t="s">
        <v>22741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22749</v>
      </c>
      <c r="C8699" s="14">
        <v>3.3599999999999998E-2</v>
      </c>
      <c r="D8699" s="13" t="s">
        <v>23476</v>
      </c>
      <c r="E8699" s="13" t="s">
        <v>20574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27344</v>
      </c>
      <c r="C8701" s="14">
        <v>0.3</v>
      </c>
      <c r="D8701" s="13" t="s">
        <v>27345</v>
      </c>
      <c r="E8701" s="13" t="s">
        <v>25776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27344</v>
      </c>
      <c r="C8702" s="11" t="s">
        <v>6038</v>
      </c>
      <c r="D8702" s="13" t="s">
        <v>27786</v>
      </c>
      <c r="E8702" s="13" t="s">
        <v>24511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27697</v>
      </c>
      <c r="E8705" s="13" t="s">
        <v>27698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27716</v>
      </c>
      <c r="E8706" s="13" t="s">
        <v>24275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20922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21006</v>
      </c>
      <c r="C8711" s="14">
        <v>5.9499999999999997E-2</v>
      </c>
      <c r="D8711" s="13" t="s">
        <v>21007</v>
      </c>
      <c r="E8711" s="13" t="s">
        <v>20667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21006</v>
      </c>
      <c r="C8712" s="14">
        <v>3.9E-2</v>
      </c>
      <c r="D8712" s="13" t="s">
        <v>22094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22825</v>
      </c>
      <c r="E8714" s="13" t="s">
        <v>20589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26065</v>
      </c>
      <c r="E8715" s="13" t="s">
        <v>26066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26328</v>
      </c>
      <c r="E8716" s="13" t="s">
        <v>26066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22585</v>
      </c>
      <c r="C8717" s="14">
        <v>2.93E-2</v>
      </c>
      <c r="D8717" s="13" t="s">
        <v>22586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22585</v>
      </c>
      <c r="C8718" s="14">
        <v>6.6500000000000004E-2</v>
      </c>
      <c r="D8718" s="13" t="s">
        <v>27322</v>
      </c>
      <c r="E8718" s="13" t="s">
        <v>27323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21342</v>
      </c>
      <c r="C8719" s="14">
        <v>0.15989999999999999</v>
      </c>
      <c r="D8719" s="13" t="s">
        <v>21343</v>
      </c>
      <c r="E8719" s="13" t="s">
        <v>21344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21342</v>
      </c>
      <c r="C8720" s="14">
        <v>0.11849999999999999</v>
      </c>
      <c r="D8720" s="13" t="s">
        <v>24116</v>
      </c>
      <c r="E8720" s="13" t="s">
        <v>24117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26336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27667</v>
      </c>
      <c r="E8722" s="13" t="s">
        <v>27668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26200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26348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22283</v>
      </c>
      <c r="E8725" s="13" t="s">
        <v>22284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22357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27783</v>
      </c>
      <c r="E8728" s="13" t="s">
        <v>28012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22628</v>
      </c>
      <c r="C8731" s="14">
        <v>0.29909999999999998</v>
      </c>
      <c r="D8731" s="13" t="s">
        <v>22629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22628</v>
      </c>
      <c r="C8732" s="13" t="s">
        <v>5679</v>
      </c>
      <c r="D8732" s="13" t="s">
        <v>23202</v>
      </c>
      <c r="E8732" s="13" t="s">
        <v>23203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22883</v>
      </c>
      <c r="E8733" s="13" t="s">
        <v>20574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25618</v>
      </c>
      <c r="E8734" s="13" t="s">
        <v>24358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22625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22824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26211</v>
      </c>
      <c r="E8740" s="13" t="s">
        <v>26212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21117</v>
      </c>
      <c r="C8741" s="14">
        <v>0.1396</v>
      </c>
      <c r="D8741" s="13" t="s">
        <v>21118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21117</v>
      </c>
      <c r="C8742" s="14">
        <v>7.3700000000000002E-2</v>
      </c>
      <c r="D8742" s="13" t="s">
        <v>23611</v>
      </c>
      <c r="E8742" s="13" t="s">
        <v>23161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20240</v>
      </c>
      <c r="C8743" s="17">
        <v>0.1797</v>
      </c>
      <c r="D8743" s="13" t="s">
        <v>20241</v>
      </c>
      <c r="E8743" s="13" t="s">
        <v>5694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20240</v>
      </c>
      <c r="C8744" s="17">
        <v>7.8E-2</v>
      </c>
      <c r="D8744" s="13" t="s">
        <v>20386</v>
      </c>
      <c r="E8744" s="13" t="s">
        <v>13217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26016</v>
      </c>
      <c r="E8748" s="13" t="s">
        <v>26017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21095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26835</v>
      </c>
      <c r="E8756" s="13" t="s">
        <v>26836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25573</v>
      </c>
      <c r="E8758" s="13" t="s">
        <v>25574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20926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21216</v>
      </c>
      <c r="E8762" s="13" t="s">
        <v>20965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28063</v>
      </c>
      <c r="C8763" s="14">
        <v>5.96E-2</v>
      </c>
      <c r="D8763" s="13" t="s">
        <v>28064</v>
      </c>
      <c r="E8763" s="13" t="s">
        <v>24346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28063</v>
      </c>
      <c r="C8764" s="14">
        <v>7.5399999999999995E-2</v>
      </c>
      <c r="D8764" s="13" t="s">
        <v>28155</v>
      </c>
      <c r="E8764" s="13" t="s">
        <v>27576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22158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21336</v>
      </c>
      <c r="E8770" s="13" t="s">
        <v>21337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24677</v>
      </c>
      <c r="E8771" s="13" t="s">
        <v>20572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24677</v>
      </c>
      <c r="E8772" s="13" t="s">
        <v>20572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24679</v>
      </c>
      <c r="E8773" s="13" t="s">
        <v>20572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24679</v>
      </c>
      <c r="E8774" s="13" t="s">
        <v>20572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25109</v>
      </c>
      <c r="C8775" s="14">
        <v>8.72E-2</v>
      </c>
      <c r="D8775" s="13" t="s">
        <v>25110</v>
      </c>
      <c r="E8775" s="13" t="s">
        <v>24354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25109</v>
      </c>
      <c r="C8776" s="14">
        <v>5.6000000000000001E-2</v>
      </c>
      <c r="D8776" s="13" t="s">
        <v>26243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26470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27908</v>
      </c>
      <c r="C8779" s="14">
        <v>0.17680000000000001</v>
      </c>
      <c r="D8779" s="13" t="s">
        <v>27909</v>
      </c>
      <c r="E8779" s="13" t="s">
        <v>27713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27908</v>
      </c>
      <c r="C8780" s="11" t="s">
        <v>6075</v>
      </c>
      <c r="D8780" s="13" t="s">
        <v>27953</v>
      </c>
      <c r="E8780" s="13" t="s">
        <v>27713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22268</v>
      </c>
      <c r="E8782" s="13" t="s">
        <v>22190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23459</v>
      </c>
      <c r="E8784" s="13" t="s">
        <v>23406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20661</v>
      </c>
      <c r="E8785" s="13" t="s">
        <v>20574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23314</v>
      </c>
      <c r="E8786" s="13" t="s">
        <v>23296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20856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25319</v>
      </c>
      <c r="E8790" s="13" t="s">
        <v>21108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27190</v>
      </c>
      <c r="C8793" s="14">
        <v>8.1000000000000003E-2</v>
      </c>
      <c r="D8793" s="13" t="s">
        <v>27191</v>
      </c>
      <c r="E8793" s="13" t="s">
        <v>27192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27190</v>
      </c>
      <c r="C8794" s="14">
        <v>0.2974</v>
      </c>
      <c r="D8794" s="13" t="s">
        <v>27347</v>
      </c>
      <c r="E8794" s="13" t="s">
        <v>27348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22113</v>
      </c>
      <c r="E8796" s="13" t="s">
        <v>22114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22096</v>
      </c>
      <c r="C8797" s="14">
        <v>1.7000000000000001E-2</v>
      </c>
      <c r="D8797" s="13" t="s">
        <v>22097</v>
      </c>
      <c r="E8797" s="13" t="s">
        <v>22098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22096</v>
      </c>
      <c r="C8798" s="14">
        <v>7.2700000000000001E-2</v>
      </c>
      <c r="D8798" s="13" t="s">
        <v>27767</v>
      </c>
      <c r="E8798" s="13" t="s">
        <v>20574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26118</v>
      </c>
      <c r="C8801" s="14">
        <v>6.9000000000000006E-2</v>
      </c>
      <c r="D8801" s="13" t="s">
        <v>26119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26118</v>
      </c>
      <c r="C8802" s="14">
        <v>0.1135</v>
      </c>
      <c r="D8802" s="13" t="s">
        <v>27736</v>
      </c>
      <c r="E8802" s="13" t="s">
        <v>27727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24738</v>
      </c>
      <c r="E8803" s="13" t="s">
        <v>24441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27842</v>
      </c>
      <c r="E8804" s="13" t="s">
        <v>27788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23492</v>
      </c>
      <c r="C8805" s="14">
        <v>0.21340000000000001</v>
      </c>
      <c r="D8805" s="13" t="s">
        <v>23493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23492</v>
      </c>
      <c r="C8806" s="14">
        <v>8.2000000000000003E-2</v>
      </c>
      <c r="D8806" s="13" t="s">
        <v>25912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24854</v>
      </c>
      <c r="C8807" s="14">
        <v>2.1899999999999999E-2</v>
      </c>
      <c r="D8807" s="13" t="s">
        <v>24855</v>
      </c>
      <c r="E8807" s="13" t="s">
        <v>20630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24854</v>
      </c>
      <c r="C8808" s="14">
        <v>0.12379999999999999</v>
      </c>
      <c r="D8808" s="13" t="s">
        <v>24884</v>
      </c>
      <c r="E8808" s="13" t="s">
        <v>24885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23540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25278</v>
      </c>
      <c r="C8811" s="14">
        <v>5.2900000000000003E-2</v>
      </c>
      <c r="D8811" s="13" t="s">
        <v>25279</v>
      </c>
      <c r="E8811" s="13" t="s">
        <v>25241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25278</v>
      </c>
      <c r="C8812" s="14">
        <v>5.5300000000000002E-2</v>
      </c>
      <c r="D8812" s="13" t="s">
        <v>27150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21032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24178</v>
      </c>
      <c r="E8814" s="13" t="s">
        <v>23957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25830</v>
      </c>
      <c r="C8815" s="14">
        <v>0.13100000000000001</v>
      </c>
      <c r="D8815" s="13" t="s">
        <v>25831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25830</v>
      </c>
      <c r="C8816" s="14">
        <v>8.0799999999999997E-2</v>
      </c>
      <c r="D8816" s="13" t="s">
        <v>26189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22413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26859</v>
      </c>
      <c r="C8821" s="14">
        <v>0.15329999999999999</v>
      </c>
      <c r="D8821" s="13" t="s">
        <v>26860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26859</v>
      </c>
      <c r="C8822" s="14">
        <v>0.15329999999999999</v>
      </c>
      <c r="D8822" s="13" t="s">
        <v>26929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22234</v>
      </c>
      <c r="C8823" s="14">
        <v>7.4099999999999999E-2</v>
      </c>
      <c r="D8823" s="13" t="s">
        <v>22235</v>
      </c>
      <c r="E8823" s="13" t="s">
        <v>21926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22234</v>
      </c>
      <c r="C8824" s="14">
        <v>3.6799999999999999E-2</v>
      </c>
      <c r="D8824" s="13" t="s">
        <v>22568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24485</v>
      </c>
      <c r="C8825" s="14">
        <v>0.14000000000000001</v>
      </c>
      <c r="D8825" s="13" t="s">
        <v>24486</v>
      </c>
      <c r="E8825" s="13" t="s">
        <v>24268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24485</v>
      </c>
      <c r="C8826" s="14">
        <v>0.3</v>
      </c>
      <c r="D8826" s="13" t="s">
        <v>26708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21466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22395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25738</v>
      </c>
      <c r="C8829" s="14">
        <v>0.3</v>
      </c>
      <c r="D8829" s="13" t="s">
        <v>25739</v>
      </c>
      <c r="E8829" s="13" t="s">
        <v>20630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25738</v>
      </c>
      <c r="C8830" s="14">
        <v>7.46E-2</v>
      </c>
      <c r="D8830" s="13" t="s">
        <v>27383</v>
      </c>
      <c r="E8830" s="13" t="s">
        <v>27384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22239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22436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24662</v>
      </c>
      <c r="C8833" s="14">
        <v>9.1800000000000007E-2</v>
      </c>
      <c r="D8833" s="13" t="s">
        <v>24663</v>
      </c>
      <c r="E8833" s="13" t="s">
        <v>20572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24662</v>
      </c>
      <c r="C8834" s="14">
        <v>9.1800000000000007E-2</v>
      </c>
      <c r="D8834" s="13" t="s">
        <v>24663</v>
      </c>
      <c r="E8834" s="13" t="s">
        <v>20572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26047</v>
      </c>
      <c r="C8835" s="14">
        <v>9.1300000000000006E-2</v>
      </c>
      <c r="D8835" s="13" t="s">
        <v>26048</v>
      </c>
      <c r="E8835" s="13" t="s">
        <v>26049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26047</v>
      </c>
      <c r="C8836" s="14">
        <v>8.1500000000000003E-2</v>
      </c>
      <c r="D8836" s="13" t="s">
        <v>26809</v>
      </c>
      <c r="E8836" s="13" t="s">
        <v>26049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22147</v>
      </c>
      <c r="C8839" s="14">
        <v>7.0599999999999996E-2</v>
      </c>
      <c r="D8839" s="13" t="s">
        <v>22148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22147</v>
      </c>
      <c r="C8840" s="14">
        <v>0.1091</v>
      </c>
      <c r="D8840" s="13" t="s">
        <v>27566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25951</v>
      </c>
      <c r="E8842" s="13" t="s">
        <v>25952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22780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27708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25895</v>
      </c>
      <c r="E8846" s="13" t="s">
        <v>25896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23026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23646</v>
      </c>
      <c r="E8848" s="13" t="s">
        <v>23647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23339</v>
      </c>
      <c r="C8849" s="13" t="s">
        <v>6038</v>
      </c>
      <c r="D8849" s="13" t="s">
        <v>23340</v>
      </c>
      <c r="E8849" s="13" t="s">
        <v>20574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23339</v>
      </c>
      <c r="C8850" s="13" t="s">
        <v>5979</v>
      </c>
      <c r="D8850" s="13" t="s">
        <v>23404</v>
      </c>
      <c r="E8850" s="13" t="s">
        <v>20574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24685</v>
      </c>
      <c r="C8851" s="14">
        <v>7.2599999999999998E-2</v>
      </c>
      <c r="D8851" s="13" t="s">
        <v>24686</v>
      </c>
      <c r="E8851" s="13" t="s">
        <v>24645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24685</v>
      </c>
      <c r="C8852" s="14">
        <v>7.2599999999999998E-2</v>
      </c>
      <c r="D8852" s="13" t="s">
        <v>24686</v>
      </c>
      <c r="E8852" s="13" t="s">
        <v>24645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24450</v>
      </c>
      <c r="C8853" s="14">
        <v>7.3400000000000007E-2</v>
      </c>
      <c r="D8853" s="13" t="s">
        <v>24451</v>
      </c>
      <c r="E8853" s="13" t="s">
        <v>24438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24450</v>
      </c>
      <c r="C8854" s="14">
        <v>6.9000000000000006E-2</v>
      </c>
      <c r="D8854" s="13" t="s">
        <v>27770</v>
      </c>
      <c r="E8854" s="13" t="s">
        <v>27718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27865</v>
      </c>
      <c r="E8860" s="13" t="s">
        <v>25342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22656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20541</v>
      </c>
      <c r="D8864" s="13" t="s">
        <v>20542</v>
      </c>
      <c r="E8864" s="13" t="s">
        <v>20543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26541</v>
      </c>
      <c r="E8865" s="13" t="s">
        <v>26542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26642</v>
      </c>
      <c r="E8866" s="13" t="s">
        <v>26542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23391</v>
      </c>
      <c r="C8871" s="14">
        <v>7.17E-2</v>
      </c>
      <c r="D8871" s="13" t="s">
        <v>23392</v>
      </c>
      <c r="E8871" s="13" t="s">
        <v>23161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23391</v>
      </c>
      <c r="C8872" s="14">
        <v>0.1011</v>
      </c>
      <c r="D8872" s="13" t="s">
        <v>23974</v>
      </c>
      <c r="E8872" s="13" t="s">
        <v>20572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27086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23149</v>
      </c>
      <c r="C8875" s="14">
        <v>0.125</v>
      </c>
      <c r="D8875" s="13" t="s">
        <v>23150</v>
      </c>
      <c r="E8875" s="13" t="s">
        <v>23151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23149</v>
      </c>
      <c r="C8876" s="14">
        <v>0.13850000000000001</v>
      </c>
      <c r="D8876" s="13" t="s">
        <v>27791</v>
      </c>
      <c r="E8876" s="13" t="s">
        <v>24275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22566</v>
      </c>
      <c r="E8878" s="13" t="s">
        <v>22567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23970</v>
      </c>
      <c r="E8880" s="13" t="s">
        <v>23932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26164</v>
      </c>
      <c r="C8881" s="14">
        <v>0.122</v>
      </c>
      <c r="D8881" s="13" t="s">
        <v>26165</v>
      </c>
      <c r="E8881" s="13" t="s">
        <v>26166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26164</v>
      </c>
      <c r="C8882" s="11" t="s">
        <v>5711</v>
      </c>
      <c r="D8882" s="13" t="s">
        <v>27666</v>
      </c>
      <c r="E8882" s="13" t="s">
        <v>24018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21176</v>
      </c>
      <c r="C8885" s="14">
        <v>-9.0499999999999997E-2</v>
      </c>
      <c r="D8885" s="13" t="s">
        <v>21177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21176</v>
      </c>
      <c r="C8886" s="14">
        <v>8.8999999999999996E-2</v>
      </c>
      <c r="D8886" s="13" t="s">
        <v>26347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25678</v>
      </c>
      <c r="C8887" s="14">
        <v>9.9299999999999999E-2</v>
      </c>
      <c r="D8887" s="13" t="s">
        <v>25679</v>
      </c>
      <c r="E8887" s="13" t="s">
        <v>24737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25678</v>
      </c>
      <c r="C8888" s="14">
        <v>0.1197</v>
      </c>
      <c r="D8888" s="13" t="s">
        <v>27851</v>
      </c>
      <c r="E8888" s="13" t="s">
        <v>27788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20756</v>
      </c>
      <c r="E8890" s="13" t="s">
        <v>20572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22232</v>
      </c>
      <c r="E8891" s="13" t="s">
        <v>22233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24774</v>
      </c>
      <c r="E8892" s="13" t="s">
        <v>20572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25204</v>
      </c>
      <c r="E8894" s="13" t="s">
        <v>25205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24009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24075</v>
      </c>
      <c r="E8902" s="13" t="s">
        <v>24076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27665</v>
      </c>
      <c r="E8904" s="13" t="s">
        <v>24515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22454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24294</v>
      </c>
      <c r="E8906" s="13" t="s">
        <v>24295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23502</v>
      </c>
      <c r="E8907" s="13" t="s">
        <v>23503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24218</v>
      </c>
      <c r="E8908" s="13" t="s">
        <v>24219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24132</v>
      </c>
      <c r="E8909" s="13" t="s">
        <v>23988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26225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21353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26779</v>
      </c>
      <c r="E8912" s="13" t="s">
        <v>26780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23462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24910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26112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25820</v>
      </c>
      <c r="C8919" s="14">
        <v>0.17799999999999999</v>
      </c>
      <c r="D8919" s="13" t="s">
        <v>25821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25820</v>
      </c>
      <c r="C8920" s="14">
        <v>0.17349999999999999</v>
      </c>
      <c r="D8920" s="13" t="s">
        <v>25957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28076</v>
      </c>
      <c r="C8921" s="14">
        <v>2.6200000000000001E-2</v>
      </c>
      <c r="D8921" s="13" t="s">
        <v>28077</v>
      </c>
      <c r="E8921" s="13" t="s">
        <v>28078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28076</v>
      </c>
      <c r="C8922" s="14">
        <v>0.11409999999999999</v>
      </c>
      <c r="D8922" s="13" t="s">
        <v>28097</v>
      </c>
      <c r="E8922" s="13" t="s">
        <v>28078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21367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22848</v>
      </c>
      <c r="C8925" s="14">
        <v>6.8099999999999994E-2</v>
      </c>
      <c r="D8925" s="13" t="s">
        <v>22849</v>
      </c>
      <c r="E8925" s="13" t="s">
        <v>22850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22848</v>
      </c>
      <c r="C8926" s="14">
        <v>0.17069999999999999</v>
      </c>
      <c r="D8926" s="13" t="s">
        <v>23572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24407</v>
      </c>
      <c r="E8927" s="13" t="s">
        <v>20630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27683</v>
      </c>
      <c r="E8928" s="13" t="s">
        <v>20574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22337</v>
      </c>
      <c r="E8929" s="13" t="s">
        <v>22338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26430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23335</v>
      </c>
      <c r="C8931" s="13" t="s">
        <v>6226</v>
      </c>
      <c r="D8931" s="13" t="s">
        <v>23336</v>
      </c>
      <c r="E8931" s="13" t="s">
        <v>20574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23335</v>
      </c>
      <c r="C8932" s="13" t="s">
        <v>5632</v>
      </c>
      <c r="D8932" s="13" t="s">
        <v>23400</v>
      </c>
      <c r="E8932" s="13" t="s">
        <v>23122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21637</v>
      </c>
      <c r="C8933" s="14">
        <v>5.3999999999999999E-2</v>
      </c>
      <c r="D8933" s="13" t="s">
        <v>21638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21637</v>
      </c>
      <c r="C8934" s="14">
        <v>2.76E-2</v>
      </c>
      <c r="D8934" s="13" t="s">
        <v>21890</v>
      </c>
      <c r="E8934" s="13" t="s">
        <v>21891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27987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28154</v>
      </c>
      <c r="E8936" s="13" t="s">
        <v>28129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21617</v>
      </c>
      <c r="C8937" s="14">
        <v>8.4900000000000003E-2</v>
      </c>
      <c r="D8937" s="13" t="s">
        <v>21618</v>
      </c>
      <c r="E8937" s="13" t="s">
        <v>21619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21617</v>
      </c>
      <c r="C8938" s="14">
        <v>6.6400000000000001E-2</v>
      </c>
      <c r="D8938" s="13" t="s">
        <v>22546</v>
      </c>
      <c r="E8938" s="13" t="s">
        <v>22547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21935</v>
      </c>
      <c r="D8940" s="13" t="s">
        <v>21936</v>
      </c>
      <c r="E8940" s="13" t="s">
        <v>21937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21300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21442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22733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28032</v>
      </c>
      <c r="E8944" s="13" t="s">
        <v>28033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27971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24766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24988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23299</v>
      </c>
      <c r="C8949" s="14">
        <v>0.13739999999999999</v>
      </c>
      <c r="D8949" s="13" t="s">
        <v>23300</v>
      </c>
      <c r="E8949" s="13" t="s">
        <v>20574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23299</v>
      </c>
      <c r="C8950" s="14">
        <v>0.1109</v>
      </c>
      <c r="D8950" s="13" t="s">
        <v>26103</v>
      </c>
      <c r="E8950" s="13" t="s">
        <v>26104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26574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26684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21600</v>
      </c>
      <c r="E8958" s="13" t="s">
        <v>21588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24134</v>
      </c>
      <c r="E8959" s="13" t="s">
        <v>23964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25239</v>
      </c>
      <c r="E8960" s="13" t="s">
        <v>24807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25025</v>
      </c>
      <c r="E8961" s="13" t="s">
        <v>20630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25470</v>
      </c>
      <c r="E8962" s="13" t="s">
        <v>25471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24659</v>
      </c>
      <c r="C8963" s="14">
        <v>9.2299999999999993E-2</v>
      </c>
      <c r="D8963" s="13" t="s">
        <v>24660</v>
      </c>
      <c r="E8963" s="13" t="s">
        <v>24400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24659</v>
      </c>
      <c r="C8964" s="14">
        <v>9.2299999999999993E-2</v>
      </c>
      <c r="D8964" s="13" t="s">
        <v>24660</v>
      </c>
      <c r="E8964" s="13" t="s">
        <v>24400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26547</v>
      </c>
      <c r="C8965" s="14">
        <v>9.6100000000000005E-2</v>
      </c>
      <c r="D8965" s="13" t="s">
        <v>26548</v>
      </c>
      <c r="E8965" s="13" t="s">
        <v>26549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26547</v>
      </c>
      <c r="C8966" s="14">
        <v>0.27500000000000002</v>
      </c>
      <c r="D8966" s="13" t="s">
        <v>26601</v>
      </c>
      <c r="E8966" s="13" t="s">
        <v>26602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20918</v>
      </c>
      <c r="C8969" s="14">
        <v>0.15240000000000001</v>
      </c>
      <c r="D8969" s="13" t="s">
        <v>20919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20918</v>
      </c>
      <c r="C8970" s="14">
        <v>0.12939999999999999</v>
      </c>
      <c r="D8970" s="13" t="s">
        <v>26933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21801</v>
      </c>
      <c r="C8973" s="14">
        <v>5.3800000000000001E-2</v>
      </c>
      <c r="D8973" s="13" t="s">
        <v>21802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21801</v>
      </c>
      <c r="C8974" s="14">
        <v>9.98E-2</v>
      </c>
      <c r="D8974" s="13" t="s">
        <v>28100</v>
      </c>
      <c r="E8974" s="13" t="s">
        <v>27788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23092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24824</v>
      </c>
      <c r="E8976" s="13" t="s">
        <v>23968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27924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28133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21735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23446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22866</v>
      </c>
      <c r="E8981" s="13" t="s">
        <v>22840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27904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22884</v>
      </c>
      <c r="E8983" s="13" t="s">
        <v>22885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27342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20715</v>
      </c>
      <c r="C8987" s="14">
        <v>0.14860000000000001</v>
      </c>
      <c r="D8987" s="13" t="s">
        <v>20716</v>
      </c>
      <c r="E8987" s="13" t="s">
        <v>20572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20715</v>
      </c>
      <c r="C8988" s="14">
        <v>0.14580000000000001</v>
      </c>
      <c r="D8988" s="13" t="s">
        <v>21116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24092</v>
      </c>
      <c r="E8990" s="13" t="s">
        <v>24093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21629</v>
      </c>
      <c r="C8991" s="14">
        <v>6.4699999999999994E-2</v>
      </c>
      <c r="D8991" s="13" t="s">
        <v>21630</v>
      </c>
      <c r="E8991" s="13" t="s">
        <v>21631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21629</v>
      </c>
      <c r="C8992" s="14">
        <v>0.1338</v>
      </c>
      <c r="D8992" s="13" t="s">
        <v>23142</v>
      </c>
      <c r="E8992" s="13" t="s">
        <v>23143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26515</v>
      </c>
      <c r="C8995" s="14">
        <v>0.16839999999999999</v>
      </c>
      <c r="D8995" s="13" t="s">
        <v>26516</v>
      </c>
      <c r="E8995" s="13" t="s">
        <v>26517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26515</v>
      </c>
      <c r="C8996" s="14">
        <v>0.16839999999999999</v>
      </c>
      <c r="D8996" s="13" t="s">
        <v>26612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27582</v>
      </c>
      <c r="C8997" s="14">
        <v>7.2400000000000006E-2</v>
      </c>
      <c r="D8997" s="13" t="s">
        <v>27583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27582</v>
      </c>
      <c r="C8998" s="14">
        <v>8.6199999999999999E-2</v>
      </c>
      <c r="D8998" s="13" t="s">
        <v>28104</v>
      </c>
      <c r="E8998" s="13" t="s">
        <v>28105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23078</v>
      </c>
      <c r="E8999" s="13" t="s">
        <v>23079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27688</v>
      </c>
      <c r="E9000" s="13" t="s">
        <v>27689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23262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23166</v>
      </c>
      <c r="E9004" s="13" t="s">
        <v>23167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26404</v>
      </c>
      <c r="C9005" s="14">
        <v>0.18840000000000001</v>
      </c>
      <c r="D9005" s="13" t="s">
        <v>26405</v>
      </c>
      <c r="E9005" s="13" t="s">
        <v>25776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26404</v>
      </c>
      <c r="C9006" s="14">
        <v>8.6800000000000002E-2</v>
      </c>
      <c r="D9006" s="13" t="s">
        <v>26430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26715</v>
      </c>
      <c r="E9008" s="13" t="s">
        <v>26716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24313</v>
      </c>
      <c r="E9010" s="13" t="s">
        <v>24314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27419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27936</v>
      </c>
      <c r="E9016" s="13" t="s">
        <v>27565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21317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24120</v>
      </c>
      <c r="E9018" s="13" t="s">
        <v>24121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21109</v>
      </c>
      <c r="C9019" s="14">
        <v>0.20369999999999999</v>
      </c>
      <c r="D9019" s="13" t="s">
        <v>21110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21109</v>
      </c>
      <c r="C9020" s="14">
        <v>0.25729999999999997</v>
      </c>
      <c r="D9020" s="13" t="s">
        <v>21398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22989</v>
      </c>
      <c r="C9021" s="14">
        <v>0.1913</v>
      </c>
      <c r="D9021" s="13" t="s">
        <v>22990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22989</v>
      </c>
      <c r="C9022" s="14">
        <v>9.9900000000000003E-2</v>
      </c>
      <c r="D9022" s="13" t="s">
        <v>26791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25340</v>
      </c>
      <c r="E9024" s="13" t="s">
        <v>24258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27391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22344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21242</v>
      </c>
      <c r="C9029" s="13" t="s">
        <v>5788</v>
      </c>
      <c r="D9029" s="13" t="s">
        <v>21243</v>
      </c>
      <c r="E9029" s="13" t="s">
        <v>21244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21242</v>
      </c>
      <c r="C9030" s="13" t="s">
        <v>5979</v>
      </c>
      <c r="D9030" s="13" t="s">
        <v>22020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22348</v>
      </c>
      <c r="C9031" s="14">
        <v>0.12470000000000001</v>
      </c>
      <c r="D9031" s="13" t="s">
        <v>22349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22348</v>
      </c>
      <c r="C9032" s="14">
        <v>0.19409999999999999</v>
      </c>
      <c r="D9032" s="13" t="s">
        <v>22653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22376</v>
      </c>
      <c r="E9033" s="13" t="s">
        <v>22377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27732</v>
      </c>
      <c r="E9034" s="13" t="s">
        <v>23431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20724</v>
      </c>
      <c r="E9035" s="13" t="s">
        <v>20725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24892</v>
      </c>
      <c r="E9036" s="13" t="s">
        <v>20725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22252</v>
      </c>
      <c r="C9037" s="14">
        <v>2.9600000000000001E-2</v>
      </c>
      <c r="D9037" s="13" t="s">
        <v>22253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22252</v>
      </c>
      <c r="C9038" s="14">
        <v>0.1077</v>
      </c>
      <c r="D9038" s="13" t="s">
        <v>27018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22062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23552</v>
      </c>
      <c r="E9040" s="13" t="s">
        <v>23553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21160</v>
      </c>
      <c r="C9041" s="14">
        <v>5.7200000000000001E-2</v>
      </c>
      <c r="D9041" s="13" t="s">
        <v>21161</v>
      </c>
      <c r="E9041" s="13" t="s">
        <v>21121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21160</v>
      </c>
      <c r="C9042" s="14">
        <v>0.12920000000000001</v>
      </c>
      <c r="D9042" s="13" t="s">
        <v>23664</v>
      </c>
      <c r="E9042" s="13" t="s">
        <v>21121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27028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26725</v>
      </c>
      <c r="E9046" s="13" t="s">
        <v>26726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27208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22852</v>
      </c>
      <c r="E9052" s="13" t="s">
        <v>22808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22828</v>
      </c>
      <c r="C9053" s="14">
        <v>0.1043</v>
      </c>
      <c r="D9053" s="13" t="s">
        <v>22829</v>
      </c>
      <c r="E9053" s="13" t="s">
        <v>22808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22828</v>
      </c>
      <c r="C9054" s="14">
        <v>8.1900000000000001E-2</v>
      </c>
      <c r="D9054" s="13" t="s">
        <v>27988</v>
      </c>
      <c r="E9054" s="13" t="s">
        <v>20630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27110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26755</v>
      </c>
      <c r="C9057" s="14">
        <v>7.1199999999999999E-2</v>
      </c>
      <c r="D9057" s="13" t="s">
        <v>26756</v>
      </c>
      <c r="E9057" s="13" t="s">
        <v>26757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26755</v>
      </c>
      <c r="C9058" s="14">
        <v>8.1199999999999994E-2</v>
      </c>
      <c r="D9058" s="13" t="s">
        <v>27577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27728</v>
      </c>
      <c r="E9062" s="13" t="s">
        <v>27718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26421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25230</v>
      </c>
      <c r="C9065" s="14">
        <v>4.0399999999999998E-2</v>
      </c>
      <c r="D9065" s="13" t="s">
        <v>25231</v>
      </c>
      <c r="E9065" s="13" t="s">
        <v>24093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25230</v>
      </c>
      <c r="C9066" s="14">
        <v>9.5500000000000002E-2</v>
      </c>
      <c r="D9066" s="13" t="s">
        <v>26045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21033</v>
      </c>
      <c r="C9069" s="14">
        <v>6.3299999999999995E-2</v>
      </c>
      <c r="D9069" s="13" t="s">
        <v>21034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21033</v>
      </c>
      <c r="C9070" s="13" t="s">
        <v>5679</v>
      </c>
      <c r="D9070" s="13" t="s">
        <v>21471</v>
      </c>
      <c r="E9070" s="13" t="s">
        <v>21472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20711</v>
      </c>
      <c r="C9071" s="14">
        <v>0.15920000000000001</v>
      </c>
      <c r="D9071" s="13" t="s">
        <v>20712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20711</v>
      </c>
      <c r="C9072" s="14">
        <v>0.1371</v>
      </c>
      <c r="D9072" s="13" t="s">
        <v>22513</v>
      </c>
      <c r="E9072" s="13" t="s">
        <v>22514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22461</v>
      </c>
      <c r="C9073" s="14">
        <v>5.2200000000000003E-2</v>
      </c>
      <c r="D9073" s="13" t="s">
        <v>22462</v>
      </c>
      <c r="E9073" s="13" t="s">
        <v>22463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22461</v>
      </c>
      <c r="C9074" s="14">
        <v>0.10009999999999999</v>
      </c>
      <c r="D9074" s="13" t="s">
        <v>22527</v>
      </c>
      <c r="E9074" s="13" t="s">
        <v>22463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26343</v>
      </c>
      <c r="C9077" s="14">
        <v>9.4299999999999995E-2</v>
      </c>
      <c r="D9077" s="13" t="s">
        <v>26344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26343</v>
      </c>
      <c r="C9078" s="14">
        <v>0.1087</v>
      </c>
      <c r="D9078" s="13" t="s">
        <v>27680</v>
      </c>
      <c r="E9078" s="13" t="s">
        <v>20630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27063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27251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20264</v>
      </c>
      <c r="E9084" s="13" t="s">
        <v>20262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22126</v>
      </c>
      <c r="E9085" s="13" t="s">
        <v>22127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25202</v>
      </c>
      <c r="E9086" s="13" t="s">
        <v>25203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26978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21959</v>
      </c>
      <c r="E9090" s="13" t="s">
        <v>21960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27352</v>
      </c>
      <c r="E9096" s="13" t="s">
        <v>27353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25161</v>
      </c>
      <c r="C9097" s="14">
        <v>5.28E-2</v>
      </c>
      <c r="D9097" s="13" t="s">
        <v>25162</v>
      </c>
      <c r="E9097" s="13" t="s">
        <v>25163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25161</v>
      </c>
      <c r="C9098" s="14">
        <v>4.1099999999999998E-2</v>
      </c>
      <c r="D9098" s="13" t="s">
        <v>25940</v>
      </c>
      <c r="E9098" s="13" t="s">
        <v>25937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22519</v>
      </c>
      <c r="E9099" s="13" t="s">
        <v>22520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23183</v>
      </c>
      <c r="E9100" s="13" t="s">
        <v>22936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22053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22459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22907</v>
      </c>
      <c r="E9103" s="13" t="s">
        <v>22908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27154</v>
      </c>
      <c r="E9104" s="13" t="s">
        <v>27155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26571</v>
      </c>
      <c r="E9105" s="13" t="s">
        <v>26532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26677</v>
      </c>
      <c r="E9106" s="13" t="s">
        <v>26532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22707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23249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20912</v>
      </c>
      <c r="E9115" s="13" t="s">
        <v>20667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25223</v>
      </c>
      <c r="E9116" s="13" t="s">
        <v>24558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21196</v>
      </c>
      <c r="E9117" s="13" t="s">
        <v>20574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24322</v>
      </c>
      <c r="E9118" s="13" t="s">
        <v>24314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25019</v>
      </c>
      <c r="C9121" s="14">
        <v>8.5999999999999993E-2</v>
      </c>
      <c r="D9121" s="13" t="s">
        <v>25020</v>
      </c>
      <c r="E9121" s="13" t="s">
        <v>24831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25019</v>
      </c>
      <c r="C9122" s="14">
        <v>0.1434</v>
      </c>
      <c r="D9122" s="13" t="s">
        <v>25397</v>
      </c>
      <c r="E9122" s="13" t="s">
        <v>24831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21101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20710</v>
      </c>
      <c r="E9125" s="13" t="s">
        <v>20572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27879</v>
      </c>
      <c r="E9126" s="13" t="s">
        <v>20630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21341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25633</v>
      </c>
      <c r="E9128" s="13" t="s">
        <v>25632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20745</v>
      </c>
      <c r="C9129" s="14">
        <v>7.6200000000000004E-2</v>
      </c>
      <c r="D9129" s="13" t="s">
        <v>20746</v>
      </c>
      <c r="E9129" s="13" t="s">
        <v>20747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20745</v>
      </c>
      <c r="C9130" s="14">
        <v>6.7500000000000004E-2</v>
      </c>
      <c r="D9130" s="13" t="s">
        <v>28111</v>
      </c>
      <c r="E9130" s="13" t="s">
        <v>27547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23696</v>
      </c>
      <c r="C9131" s="14">
        <v>9.4799999999999995E-2</v>
      </c>
      <c r="D9131" s="13" t="s">
        <v>23697</v>
      </c>
      <c r="E9131" s="13" t="s">
        <v>23698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23696</v>
      </c>
      <c r="C9132" s="14">
        <v>6.5799999999999997E-2</v>
      </c>
      <c r="D9132" s="13" t="s">
        <v>25273</v>
      </c>
      <c r="E9132" s="13" t="s">
        <v>20630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23740</v>
      </c>
      <c r="E9134" s="13" t="s">
        <v>23161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26855</v>
      </c>
      <c r="C9135" s="14">
        <v>0.16039999999999999</v>
      </c>
      <c r="D9135" s="13" t="s">
        <v>26856</v>
      </c>
      <c r="E9135" s="13" t="s">
        <v>26841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26855</v>
      </c>
      <c r="C9136" s="14">
        <v>0.126</v>
      </c>
      <c r="D9136" s="13" t="s">
        <v>27563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23065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26744</v>
      </c>
      <c r="C9139" s="14">
        <v>8.4099999999999994E-2</v>
      </c>
      <c r="D9139" s="13" t="s">
        <v>26745</v>
      </c>
      <c r="E9139" s="13" t="s">
        <v>26746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26744</v>
      </c>
      <c r="C9140" s="14">
        <v>6.54E-2</v>
      </c>
      <c r="D9140" s="13" t="s">
        <v>27394</v>
      </c>
      <c r="E9140" s="13" t="s">
        <v>27395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21620</v>
      </c>
      <c r="C9141" s="14">
        <v>8.1699999999999995E-2</v>
      </c>
      <c r="D9141" s="13" t="s">
        <v>21621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21620</v>
      </c>
      <c r="C9142" s="14">
        <v>9.2499999999999999E-2</v>
      </c>
      <c r="D9142" s="13" t="s">
        <v>26345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21151</v>
      </c>
      <c r="E9143" s="13" t="s">
        <v>21141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21800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21217</v>
      </c>
      <c r="E9146" s="13" t="s">
        <v>20965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26544</v>
      </c>
      <c r="C9147" s="14">
        <v>9.6799999999999997E-2</v>
      </c>
      <c r="D9147" s="13" t="s">
        <v>26545</v>
      </c>
      <c r="E9147" s="13" t="s">
        <v>26546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26544</v>
      </c>
      <c r="C9148" s="14">
        <v>9.6799999999999997E-2</v>
      </c>
      <c r="D9148" s="13" t="s">
        <v>26644</v>
      </c>
      <c r="E9148" s="13" t="s">
        <v>26546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24650</v>
      </c>
      <c r="E9149" s="13" t="s">
        <v>20572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24650</v>
      </c>
      <c r="E9150" s="13" t="s">
        <v>20572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26799</v>
      </c>
      <c r="C9151" s="14">
        <v>8.9099999999999999E-2</v>
      </c>
      <c r="D9151" s="13" t="s">
        <v>26800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26799</v>
      </c>
      <c r="C9152" s="14">
        <v>5.6300000000000003E-2</v>
      </c>
      <c r="D9152" s="13" t="s">
        <v>27448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20678</v>
      </c>
      <c r="C9153" s="13" t="s">
        <v>6095</v>
      </c>
      <c r="D9153" s="13" t="s">
        <v>20679</v>
      </c>
      <c r="E9153" s="13" t="s">
        <v>20630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20678</v>
      </c>
      <c r="C9154" s="14">
        <v>0.17380000000000001</v>
      </c>
      <c r="D9154" s="13" t="s">
        <v>24094</v>
      </c>
      <c r="E9154" s="13" t="s">
        <v>24095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21544</v>
      </c>
      <c r="C9155" s="14">
        <v>8.5099999999999995E-2</v>
      </c>
      <c r="D9155" s="13" t="s">
        <v>21545</v>
      </c>
      <c r="E9155" s="13" t="s">
        <v>21546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21544</v>
      </c>
      <c r="C9156" s="13" t="s">
        <v>5632</v>
      </c>
      <c r="D9156" s="13" t="s">
        <v>21744</v>
      </c>
      <c r="E9156" s="13" t="s">
        <v>21532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21396</v>
      </c>
      <c r="C9157" s="13" t="s">
        <v>7651</v>
      </c>
      <c r="D9157" s="13" t="s">
        <v>21397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21039</v>
      </c>
      <c r="C9158" s="13" t="s">
        <v>7448</v>
      </c>
      <c r="D9158" s="13" t="s">
        <v>21040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22657</v>
      </c>
      <c r="C9159" s="14">
        <v>5.9700000000000003E-2</v>
      </c>
      <c r="D9159" s="13" t="s">
        <v>22658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23068</v>
      </c>
      <c r="E9162" s="13" t="s">
        <v>22816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25864</v>
      </c>
      <c r="C9163" s="14">
        <v>7.2900000000000006E-2</v>
      </c>
      <c r="D9163" s="13" t="s">
        <v>25865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25993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23722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26389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22393</v>
      </c>
      <c r="E9169" s="13" t="s">
        <v>22394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26487</v>
      </c>
      <c r="C9170" s="14">
        <v>6.4100000000000004E-2</v>
      </c>
      <c r="D9170" s="13" t="s">
        <v>26488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22491</v>
      </c>
      <c r="C9171" s="13" t="s">
        <v>22492</v>
      </c>
      <c r="D9171" s="13" t="s">
        <v>22493</v>
      </c>
      <c r="E9171" s="13" t="s">
        <v>22439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25845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25827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24244</v>
      </c>
      <c r="C9174" s="13" t="s">
        <v>5788</v>
      </c>
      <c r="D9174" s="13" t="s">
        <v>24245</v>
      </c>
      <c r="E9174" s="13" t="s">
        <v>24246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26359</v>
      </c>
      <c r="C9176" s="14">
        <v>7.0300000000000001E-2</v>
      </c>
      <c r="D9176" s="13" t="s">
        <v>26360</v>
      </c>
      <c r="E9176" s="13" t="s">
        <v>26361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25994</v>
      </c>
      <c r="C9177" s="14">
        <v>6.7199999999999996E-2</v>
      </c>
      <c r="D9177" s="13" t="s">
        <v>25995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20354</v>
      </c>
      <c r="C9178" s="17">
        <v>0.13100000000000001</v>
      </c>
      <c r="D9178" s="13" t="s">
        <v>20355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24371</v>
      </c>
      <c r="C9179" s="14">
        <v>6.0600000000000001E-2</v>
      </c>
      <c r="D9179" s="13" t="s">
        <v>24372</v>
      </c>
      <c r="E9179" s="13" t="s">
        <v>24373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27995</v>
      </c>
      <c r="C9182" s="14">
        <v>6.7699999999999996E-2</v>
      </c>
      <c r="D9182" s="13" t="s">
        <v>27996</v>
      </c>
      <c r="E9182" s="13" t="s">
        <v>27956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23807</v>
      </c>
      <c r="C9183" s="14">
        <v>0.1113</v>
      </c>
      <c r="D9183" s="13" t="s">
        <v>23808</v>
      </c>
      <c r="E9183" s="13" t="s">
        <v>23647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22023</v>
      </c>
      <c r="C9184" s="13" t="s">
        <v>7249</v>
      </c>
      <c r="D9184" s="13" t="s">
        <v>22024</v>
      </c>
      <c r="E9184" s="13" t="s">
        <v>22025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23178</v>
      </c>
      <c r="C9185" s="14">
        <v>6.08E-2</v>
      </c>
      <c r="D9185" s="13" t="s">
        <v>23179</v>
      </c>
      <c r="E9185" s="13" t="s">
        <v>23180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25592</v>
      </c>
      <c r="C9187" s="14">
        <v>0.1973</v>
      </c>
      <c r="D9187" s="13" t="s">
        <v>25593</v>
      </c>
      <c r="E9187" s="13" t="s">
        <v>20630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24189</v>
      </c>
      <c r="E9188" s="13" t="s">
        <v>24190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26429</v>
      </c>
      <c r="C9189" s="14">
        <v>5.2999999999999999E-2</v>
      </c>
      <c r="D9189" s="13" t="s">
        <v>26430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26058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25129</v>
      </c>
      <c r="E9191" s="13" t="s">
        <v>25068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23703</v>
      </c>
      <c r="E9192" s="13" t="s">
        <v>23704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22900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28136</v>
      </c>
      <c r="C9194" s="14">
        <v>0.15379999999999999</v>
      </c>
      <c r="D9194" s="13" t="s">
        <v>28137</v>
      </c>
      <c r="E9194" s="13" t="s">
        <v>28129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23549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27436</v>
      </c>
      <c r="C9199" s="14">
        <v>6.9500000000000006E-2</v>
      </c>
      <c r="D9199" s="13" t="s">
        <v>27437</v>
      </c>
      <c r="E9199" s="13" t="s">
        <v>27438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26414</v>
      </c>
      <c r="C9200" s="14">
        <v>9.6699999999999994E-2</v>
      </c>
      <c r="D9200" s="13" t="s">
        <v>26415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23216</v>
      </c>
      <c r="C9201" s="14">
        <v>0.13070000000000001</v>
      </c>
      <c r="D9201" s="13" t="s">
        <v>23217</v>
      </c>
      <c r="E9201" s="13" t="s">
        <v>23218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26417</v>
      </c>
      <c r="E9202" s="13" t="s">
        <v>25776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22389</v>
      </c>
      <c r="C9203" s="13" t="s">
        <v>22390</v>
      </c>
      <c r="D9203" s="13" t="s">
        <v>22391</v>
      </c>
      <c r="E9203" s="13" t="s">
        <v>21267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21681</v>
      </c>
      <c r="C9204" s="14">
        <v>0.1124</v>
      </c>
      <c r="D9204" s="13" t="s">
        <v>21682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27681</v>
      </c>
      <c r="C9205" s="14">
        <v>0.1055</v>
      </c>
      <c r="D9205" s="13" t="s">
        <v>27682</v>
      </c>
      <c r="E9205" s="13" t="s">
        <v>20630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26353</v>
      </c>
      <c r="C9206" s="14">
        <v>7.7200000000000005E-2</v>
      </c>
      <c r="D9206" s="13" t="s">
        <v>26354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24150</v>
      </c>
      <c r="E9207" s="13" t="s">
        <v>24117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25235</v>
      </c>
      <c r="C9208" s="14">
        <v>2.1100000000000001E-2</v>
      </c>
      <c r="D9208" s="13" t="s">
        <v>25236</v>
      </c>
      <c r="E9208" s="13" t="s">
        <v>20574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25629</v>
      </c>
      <c r="E9209" s="13" t="s">
        <v>25191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24916</v>
      </c>
      <c r="E9212" s="13" t="s">
        <v>24787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27302</v>
      </c>
      <c r="C9213" s="14">
        <v>8.77E-2</v>
      </c>
      <c r="D9213" s="13" t="s">
        <v>27303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24556</v>
      </c>
      <c r="C9214" s="14">
        <v>0.11749999999999999</v>
      </c>
      <c r="D9214" s="13" t="s">
        <v>24557</v>
      </c>
      <c r="E9214" s="13" t="s">
        <v>24558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21842</v>
      </c>
      <c r="C9215" s="14">
        <v>0.12180000000000001</v>
      </c>
      <c r="D9215" s="13" t="s">
        <v>21843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20294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20399</v>
      </c>
      <c r="C9221" s="11" t="s">
        <v>6038</v>
      </c>
      <c r="D9221" s="13" t="s">
        <v>20400</v>
      </c>
      <c r="E9221" s="13" t="s">
        <v>20401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22136</v>
      </c>
      <c r="C9225" s="14">
        <v>9.7600000000000006E-2</v>
      </c>
      <c r="D9225" s="13" t="s">
        <v>22137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21726</v>
      </c>
      <c r="C9227" s="14">
        <v>2.7099999999999999E-2</v>
      </c>
      <c r="D9227" s="13" t="s">
        <v>21727</v>
      </c>
      <c r="E9227" s="13" t="s">
        <v>21728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25970</v>
      </c>
      <c r="C9229" s="14">
        <v>0.11650000000000001</v>
      </c>
      <c r="D9229" s="13" t="s">
        <v>25971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20381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24089</v>
      </c>
      <c r="C9232" s="14">
        <v>0.18959999999999999</v>
      </c>
      <c r="D9232" s="13" t="s">
        <v>24090</v>
      </c>
      <c r="E9232" s="13" t="s">
        <v>24091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23373</v>
      </c>
      <c r="E9233" s="13" t="s">
        <v>20574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27994</v>
      </c>
      <c r="E9235" s="13" t="s">
        <v>27956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26678</v>
      </c>
      <c r="E9236" s="13" t="s">
        <v>26679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27930</v>
      </c>
      <c r="C9237" s="14">
        <v>8.7400000000000005E-2</v>
      </c>
      <c r="D9237" s="13" t="s">
        <v>27931</v>
      </c>
      <c r="E9237" s="13" t="s">
        <v>27932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24475</v>
      </c>
      <c r="C9238" s="14">
        <v>0.1812</v>
      </c>
      <c r="D9238" s="13" t="s">
        <v>24476</v>
      </c>
      <c r="E9238" s="13" t="s">
        <v>20572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25862</v>
      </c>
      <c r="C9239" s="14">
        <v>7.3700000000000002E-2</v>
      </c>
      <c r="D9239" s="13" t="s">
        <v>25863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22437</v>
      </c>
      <c r="D9241" s="13" t="s">
        <v>22438</v>
      </c>
      <c r="E9241" s="13" t="s">
        <v>22439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27402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27300</v>
      </c>
      <c r="C9247" s="14">
        <v>8.8099999999999998E-2</v>
      </c>
      <c r="D9247" s="13" t="s">
        <v>27301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20404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23654</v>
      </c>
      <c r="C9251" s="14">
        <v>0.14480000000000001</v>
      </c>
      <c r="D9251" s="13" t="s">
        <v>23655</v>
      </c>
      <c r="E9251" s="13" t="s">
        <v>23563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21359</v>
      </c>
      <c r="C9252" s="14">
        <v>9.6799999999999997E-2</v>
      </c>
      <c r="D9252" s="13" t="s">
        <v>21360</v>
      </c>
      <c r="E9252" s="13" t="s">
        <v>21361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25888</v>
      </c>
      <c r="C9257" s="14">
        <v>0.3</v>
      </c>
      <c r="D9257" s="13" t="s">
        <v>25889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22045</v>
      </c>
      <c r="E9258" s="13" t="s">
        <v>22046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28150</v>
      </c>
      <c r="C9259" s="14">
        <v>8.8099999999999998E-2</v>
      </c>
      <c r="D9259" s="13" t="s">
        <v>28151</v>
      </c>
      <c r="E9259" s="13" t="s">
        <v>28129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25087</v>
      </c>
      <c r="E9260" s="13" t="s">
        <v>20630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21584</v>
      </c>
      <c r="C9261" s="14">
        <v>2.2100000000000002E-2</v>
      </c>
      <c r="D9261" s="13" t="s">
        <v>21585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27998</v>
      </c>
      <c r="E9262" s="13" t="s">
        <v>27977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23219</v>
      </c>
      <c r="C9263" s="14">
        <v>0.1203</v>
      </c>
      <c r="D9263" s="13" t="s">
        <v>23220</v>
      </c>
      <c r="E9263" s="13" t="s">
        <v>23208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22202</v>
      </c>
      <c r="C9264" s="14">
        <v>0.18140000000000001</v>
      </c>
      <c r="D9264" s="13" t="s">
        <v>22203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27575</v>
      </c>
      <c r="E9265" s="13" t="s">
        <v>27576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23342</v>
      </c>
      <c r="C9266" s="13" t="s">
        <v>5979</v>
      </c>
      <c r="D9266" s="13" t="s">
        <v>23343</v>
      </c>
      <c r="E9266" s="13" t="s">
        <v>20574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20628</v>
      </c>
      <c r="C9267" s="14">
        <v>-0.1124</v>
      </c>
      <c r="D9267" s="13" t="s">
        <v>20629</v>
      </c>
      <c r="E9267" s="13" t="s">
        <v>20630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28120</v>
      </c>
      <c r="E9268" s="13" t="s">
        <v>28105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20906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27643</v>
      </c>
      <c r="C9273" s="14">
        <v>0.25659999999999999</v>
      </c>
      <c r="D9273" s="13" t="s">
        <v>27644</v>
      </c>
      <c r="E9273" s="13" t="s">
        <v>27645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27026</v>
      </c>
      <c r="C9274" s="14">
        <v>8.6199999999999999E-2</v>
      </c>
      <c r="D9274" s="13" t="s">
        <v>27027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25049</v>
      </c>
      <c r="C9277" s="13" t="s">
        <v>5629</v>
      </c>
      <c r="D9277" s="13" t="s">
        <v>25050</v>
      </c>
      <c r="E9277" s="13" t="s">
        <v>24807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27925</v>
      </c>
      <c r="C9279" s="14">
        <v>9.2999999999999999E-2</v>
      </c>
      <c r="D9279" s="13" t="s">
        <v>27926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25550</v>
      </c>
      <c r="C9280" s="14">
        <v>9.3200000000000005E-2</v>
      </c>
      <c r="D9280" s="13" t="s">
        <v>25551</v>
      </c>
      <c r="E9280" s="13" t="s">
        <v>24190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27369</v>
      </c>
      <c r="C9282" s="14">
        <v>8.7900000000000006E-2</v>
      </c>
      <c r="D9282" s="13" t="s">
        <v>27370</v>
      </c>
      <c r="E9282" s="13" t="s">
        <v>27371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24951</v>
      </c>
      <c r="C9283" s="14">
        <v>0.1008</v>
      </c>
      <c r="D9283" s="13" t="s">
        <v>24952</v>
      </c>
      <c r="E9283" s="13" t="s">
        <v>24953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21519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25148</v>
      </c>
      <c r="C9286" s="14">
        <v>0.1</v>
      </c>
      <c r="D9286" s="13" t="s">
        <v>25149</v>
      </c>
      <c r="E9286" s="13" t="s">
        <v>25150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22410</v>
      </c>
      <c r="C9287" s="14">
        <v>0.21160000000000001</v>
      </c>
      <c r="D9287" s="13" t="s">
        <v>22411</v>
      </c>
      <c r="E9287" s="13" t="s">
        <v>22412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24067</v>
      </c>
      <c r="C9289" s="14">
        <v>4.6699999999999998E-2</v>
      </c>
      <c r="D9289" s="13" t="s">
        <v>24068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25538</v>
      </c>
      <c r="C9290" s="14">
        <v>0.11409999999999999</v>
      </c>
      <c r="D9290" s="13" t="s">
        <v>25539</v>
      </c>
      <c r="E9290" s="13" t="s">
        <v>24314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24471</v>
      </c>
      <c r="C9291" s="14">
        <v>0.19120000000000001</v>
      </c>
      <c r="D9291" s="13" t="s">
        <v>24472</v>
      </c>
      <c r="E9291" s="13" t="s">
        <v>24473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26039</v>
      </c>
      <c r="C9292" s="14">
        <v>0.1077</v>
      </c>
      <c r="D9292" s="13" t="s">
        <v>26040</v>
      </c>
      <c r="E9292" s="13" t="s">
        <v>26041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25583</v>
      </c>
      <c r="C9293" s="13" t="s">
        <v>6038</v>
      </c>
      <c r="D9293" s="13" t="s">
        <v>25584</v>
      </c>
      <c r="E9293" s="13" t="s">
        <v>20630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24196</v>
      </c>
      <c r="C9295" s="14">
        <v>0.1074</v>
      </c>
      <c r="D9295" s="13" t="s">
        <v>24197</v>
      </c>
      <c r="E9295" s="13" t="s">
        <v>24198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26712</v>
      </c>
      <c r="C9296" s="14">
        <v>0.19739999999999999</v>
      </c>
      <c r="D9296" s="13" t="s">
        <v>26713</v>
      </c>
      <c r="E9296" s="13" t="s">
        <v>26714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25737</v>
      </c>
      <c r="C9297" s="14">
        <v>5.8099999999999999E-2</v>
      </c>
      <c r="D9297" s="13" t="s">
        <v>26491</v>
      </c>
      <c r="E9297" s="13" t="s">
        <v>26492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25427</v>
      </c>
      <c r="C9300" s="14">
        <v>5.9200000000000003E-2</v>
      </c>
      <c r="D9300" s="13" t="s">
        <v>25428</v>
      </c>
      <c r="E9300" s="13" t="s">
        <v>20630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26135</v>
      </c>
      <c r="C9301" s="14">
        <v>5.1499999999999997E-2</v>
      </c>
      <c r="D9301" s="13" t="s">
        <v>26136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22955</v>
      </c>
      <c r="C9302" s="14">
        <v>7.0499999999999993E-2</v>
      </c>
      <c r="D9302" s="13" t="s">
        <v>22954</v>
      </c>
      <c r="E9302" s="13" t="s">
        <v>22923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23981</v>
      </c>
      <c r="C9304" s="14">
        <v>0.09</v>
      </c>
      <c r="D9304" s="13" t="s">
        <v>23982</v>
      </c>
      <c r="E9304" s="13" t="s">
        <v>20572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25754</v>
      </c>
      <c r="E9305" s="13" t="s">
        <v>25755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26290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26447</v>
      </c>
      <c r="C9308" s="14">
        <v>0.22070000000000001</v>
      </c>
      <c r="D9308" s="13" t="s">
        <v>26448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21093</v>
      </c>
      <c r="C9310" s="14">
        <v>9.2399999999999996E-2</v>
      </c>
      <c r="D9310" s="13" t="s">
        <v>21094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20277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23836</v>
      </c>
      <c r="C9315" s="14">
        <v>5.16E-2</v>
      </c>
      <c r="D9315" s="13" t="s">
        <v>23837</v>
      </c>
      <c r="E9315" s="13" t="s">
        <v>20574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26894</v>
      </c>
      <c r="C9316" s="14">
        <v>8.2500000000000004E-2</v>
      </c>
      <c r="D9316" s="13" t="s">
        <v>26891</v>
      </c>
      <c r="E9316" s="13" t="s">
        <v>26845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23257</v>
      </c>
      <c r="C9317" s="13" t="s">
        <v>5629</v>
      </c>
      <c r="D9317" s="13" t="s">
        <v>23258</v>
      </c>
      <c r="E9317" s="13" t="s">
        <v>23259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20422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21047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23432</v>
      </c>
      <c r="C9322" s="14">
        <v>0.13350000000000001</v>
      </c>
      <c r="D9322" s="13" t="s">
        <v>23433</v>
      </c>
      <c r="E9322" s="13" t="s">
        <v>23406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22708</v>
      </c>
      <c r="C9323" s="14">
        <v>0.13320000000000001</v>
      </c>
      <c r="D9323" s="13" t="s">
        <v>22709</v>
      </c>
      <c r="E9323" s="13" t="s">
        <v>22710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22119</v>
      </c>
      <c r="C9326" s="14">
        <v>0.16170000000000001</v>
      </c>
      <c r="D9326" s="13" t="s">
        <v>22120</v>
      </c>
      <c r="E9326" s="13" t="s">
        <v>22121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21498</v>
      </c>
      <c r="C9327" s="14">
        <v>7.85E-2</v>
      </c>
      <c r="D9327" s="13" t="s">
        <v>21499</v>
      </c>
      <c r="E9327" s="13" t="s">
        <v>21500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21797</v>
      </c>
      <c r="C9328" s="14">
        <v>5.5100000000000003E-2</v>
      </c>
      <c r="D9328" s="13" t="s">
        <v>21798</v>
      </c>
      <c r="E9328" s="13" t="s">
        <v>21799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26199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21103</v>
      </c>
      <c r="C9330" s="14">
        <v>8.14E-2</v>
      </c>
      <c r="D9330" s="13" t="s">
        <v>21104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22831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21231</v>
      </c>
      <c r="C9334" s="14">
        <v>-0.1051</v>
      </c>
      <c r="D9334" s="13" t="s">
        <v>21232</v>
      </c>
      <c r="E9334" s="13" t="s">
        <v>20630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23287</v>
      </c>
      <c r="E9335" s="13" t="s">
        <v>23227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22117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27825</v>
      </c>
      <c r="E9337" s="13" t="s">
        <v>27698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20377</v>
      </c>
      <c r="C9338" s="17">
        <v>0.1215</v>
      </c>
      <c r="D9338" s="13" t="s">
        <v>20378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25066</v>
      </c>
      <c r="C9339" s="14">
        <v>0.17330000000000001</v>
      </c>
      <c r="D9339" s="13" t="s">
        <v>25067</v>
      </c>
      <c r="E9339" s="13" t="s">
        <v>25068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23757</v>
      </c>
      <c r="C9340" s="14">
        <v>7.8299999999999995E-2</v>
      </c>
      <c r="D9340" s="13" t="s">
        <v>23758</v>
      </c>
      <c r="E9340" s="13" t="s">
        <v>23161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24581</v>
      </c>
      <c r="C9343" s="14">
        <v>0.23530000000000001</v>
      </c>
      <c r="D9343" s="13" t="s">
        <v>24582</v>
      </c>
      <c r="E9343" s="13" t="s">
        <v>20574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21554</v>
      </c>
      <c r="C9344" s="14">
        <v>6.2300000000000001E-2</v>
      </c>
      <c r="D9344" s="13" t="s">
        <v>21555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25304</v>
      </c>
      <c r="C9345" s="14">
        <v>0.1268</v>
      </c>
      <c r="D9345" s="13" t="s">
        <v>25305</v>
      </c>
      <c r="E9345" s="13" t="s">
        <v>20630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20524</v>
      </c>
      <c r="C9346" s="13" t="s">
        <v>20525</v>
      </c>
      <c r="D9346" s="13" t="s">
        <v>20526</v>
      </c>
      <c r="E9346" s="13" t="s">
        <v>20527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26767</v>
      </c>
      <c r="C9347" s="14">
        <v>0.3</v>
      </c>
      <c r="D9347" s="13" t="s">
        <v>26768</v>
      </c>
      <c r="E9347" s="13" t="s">
        <v>26066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26184</v>
      </c>
      <c r="C9349" s="14">
        <v>9.1700000000000004E-2</v>
      </c>
      <c r="D9349" s="13" t="s">
        <v>26185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20842</v>
      </c>
      <c r="C9350" s="14">
        <v>1.84E-2</v>
      </c>
      <c r="D9350" s="13" t="s">
        <v>20843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20575</v>
      </c>
      <c r="C9351" s="14">
        <v>0.14849999999999999</v>
      </c>
      <c r="D9351" s="13" t="s">
        <v>20576</v>
      </c>
      <c r="E9351" s="13" t="s">
        <v>20577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22950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23520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25069</v>
      </c>
      <c r="C9364" s="14">
        <v>0.16500000000000001</v>
      </c>
      <c r="D9364" s="13" t="s">
        <v>25070</v>
      </c>
      <c r="E9364" s="13" t="s">
        <v>24566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23266</v>
      </c>
      <c r="C9366" s="13" t="s">
        <v>5632</v>
      </c>
      <c r="D9366" s="13" t="s">
        <v>23267</v>
      </c>
      <c r="E9366" s="13" t="s">
        <v>23132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23928</v>
      </c>
      <c r="C9369" s="13" t="s">
        <v>5629</v>
      </c>
      <c r="D9369" s="13" t="s">
        <v>23929</v>
      </c>
      <c r="E9369" s="13" t="s">
        <v>23930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27633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27738</v>
      </c>
      <c r="C9371" s="14">
        <v>0.10589999999999999</v>
      </c>
      <c r="D9371" s="13" t="s">
        <v>27739</v>
      </c>
      <c r="E9371" s="13" t="s">
        <v>27740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22809</v>
      </c>
      <c r="C9373" s="14">
        <v>0.1976</v>
      </c>
      <c r="D9373" s="13" t="s">
        <v>22810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22365</v>
      </c>
      <c r="C9374" s="14">
        <v>7.9500000000000001E-2</v>
      </c>
      <c r="D9374" s="13" t="s">
        <v>22366</v>
      </c>
      <c r="E9374" s="13" t="s">
        <v>22367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27414</v>
      </c>
      <c r="C9375" s="14">
        <v>0.14230000000000001</v>
      </c>
      <c r="D9375" s="13" t="s">
        <v>27415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24179</v>
      </c>
      <c r="C9377" s="14">
        <v>0.16980000000000001</v>
      </c>
      <c r="D9377" s="13" t="s">
        <v>24180</v>
      </c>
      <c r="E9377" s="13" t="s">
        <v>24181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21426</v>
      </c>
      <c r="E9379" s="13" t="s">
        <v>21427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26985</v>
      </c>
      <c r="C9382" s="14">
        <v>5.4699999999999999E-2</v>
      </c>
      <c r="D9382" s="13" t="s">
        <v>26986</v>
      </c>
      <c r="E9382" s="13" t="s">
        <v>26987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21505</v>
      </c>
      <c r="C9384" s="14">
        <v>7.3400000000000007E-2</v>
      </c>
      <c r="D9384" s="13" t="s">
        <v>21506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25875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27359</v>
      </c>
      <c r="C9390" s="14">
        <v>0.1031</v>
      </c>
      <c r="D9390" s="13" t="s">
        <v>27360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20455</v>
      </c>
      <c r="C9391" s="17">
        <v>5.5E-2</v>
      </c>
      <c r="D9391" s="13" t="s">
        <v>20456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24101</v>
      </c>
      <c r="C9393" s="14">
        <v>0.16220000000000001</v>
      </c>
      <c r="D9393" s="13" t="s">
        <v>24102</v>
      </c>
      <c r="E9393" s="13" t="s">
        <v>23964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20298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27649</v>
      </c>
      <c r="C9395" s="14">
        <v>0.21990000000000001</v>
      </c>
      <c r="D9395" s="13" t="s">
        <v>27650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27985</v>
      </c>
      <c r="C9396" s="14">
        <v>8.3799999999999999E-2</v>
      </c>
      <c r="D9396" s="13" t="s">
        <v>27986</v>
      </c>
      <c r="E9396" s="13" t="s">
        <v>27983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20335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22399</v>
      </c>
      <c r="C9398" s="14">
        <v>2.1399999999999999E-2</v>
      </c>
      <c r="D9398" s="13" t="s">
        <v>22400</v>
      </c>
      <c r="E9398" s="13" t="s">
        <v>22139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26384</v>
      </c>
      <c r="C9399" s="14">
        <v>4.9399999999999999E-2</v>
      </c>
      <c r="D9399" s="13" t="s">
        <v>26385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28005</v>
      </c>
      <c r="C9400" s="14">
        <v>6.2399999999999997E-2</v>
      </c>
      <c r="D9400" s="13" t="s">
        <v>28006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23206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21815</v>
      </c>
      <c r="C9404" s="14">
        <v>2.4400000000000002E-2</v>
      </c>
      <c r="D9404" s="13" t="s">
        <v>21816</v>
      </c>
      <c r="E9404" s="13" t="s">
        <v>21817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25507</v>
      </c>
      <c r="C9406" s="14">
        <v>3.0099999999999998E-2</v>
      </c>
      <c r="D9406" s="13" t="s">
        <v>25508</v>
      </c>
      <c r="E9406" s="13" t="s">
        <v>24558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23032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22694</v>
      </c>
      <c r="C9409" s="14">
        <v>0.1181</v>
      </c>
      <c r="D9409" s="13" t="s">
        <v>22695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27980</v>
      </c>
      <c r="C9411" s="14">
        <v>8.8599999999999998E-2</v>
      </c>
      <c r="D9411" s="13" t="s">
        <v>27981</v>
      </c>
      <c r="E9411" s="13" t="s">
        <v>27956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21228</v>
      </c>
      <c r="C9412" s="14">
        <v>8.6999999999999994E-2</v>
      </c>
      <c r="D9412" s="13" t="s">
        <v>21229</v>
      </c>
      <c r="E9412" s="13" t="s">
        <v>20630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24442</v>
      </c>
      <c r="C9414" s="14">
        <v>8.5099999999999995E-2</v>
      </c>
      <c r="D9414" s="13" t="s">
        <v>24443</v>
      </c>
      <c r="E9414" s="13" t="s">
        <v>24121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22105</v>
      </c>
      <c r="C9415" s="13" t="s">
        <v>5583</v>
      </c>
      <c r="D9415" s="13" t="s">
        <v>22106</v>
      </c>
      <c r="E9415" s="13" t="s">
        <v>22107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22836</v>
      </c>
      <c r="E9416" s="13" t="s">
        <v>22837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22701</v>
      </c>
      <c r="C9419" s="14">
        <v>0.13389999999999999</v>
      </c>
      <c r="D9419" s="13" t="s">
        <v>22702</v>
      </c>
      <c r="E9419" s="13" t="s">
        <v>20630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23360</v>
      </c>
      <c r="C9420" s="14">
        <v>0.1704</v>
      </c>
      <c r="D9420" s="13" t="s">
        <v>23361</v>
      </c>
      <c r="E9420" s="13" t="s">
        <v>23362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26449</v>
      </c>
      <c r="C9421" s="14">
        <v>0.2036</v>
      </c>
      <c r="D9421" s="13" t="s">
        <v>26450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27677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28002</v>
      </c>
      <c r="C9423" s="14">
        <v>6.2700000000000006E-2</v>
      </c>
      <c r="D9423" s="13" t="s">
        <v>28003</v>
      </c>
      <c r="E9423" s="13" t="s">
        <v>27956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23417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22826</v>
      </c>
      <c r="C9426" s="14">
        <v>0.11070000000000001</v>
      </c>
      <c r="D9426" s="13" t="s">
        <v>22827</v>
      </c>
      <c r="E9426" s="13" t="s">
        <v>22808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22385</v>
      </c>
      <c r="C9427" s="14">
        <v>5.91E-2</v>
      </c>
      <c r="D9427" s="13" t="s">
        <v>22386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26029</v>
      </c>
      <c r="C9428" s="14">
        <v>0.14549999999999999</v>
      </c>
      <c r="D9428" s="13" t="s">
        <v>26030</v>
      </c>
      <c r="E9428" s="13" t="s">
        <v>26031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27966</v>
      </c>
      <c r="C9429" s="14">
        <v>0.1212</v>
      </c>
      <c r="D9429" s="13" t="s">
        <v>27967</v>
      </c>
      <c r="E9429" s="13" t="s">
        <v>27956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25554</v>
      </c>
      <c r="E9430" s="13" t="s">
        <v>25555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25467</v>
      </c>
      <c r="C9431" s="14">
        <v>0.1037</v>
      </c>
      <c r="D9431" s="13" t="s">
        <v>25468</v>
      </c>
      <c r="E9431" s="13" t="s">
        <v>24258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21864</v>
      </c>
      <c r="C9432" s="14">
        <v>7.8299999999999995E-2</v>
      </c>
      <c r="D9432" s="13" t="s">
        <v>21865</v>
      </c>
      <c r="E9432" s="13" t="s">
        <v>21866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22047</v>
      </c>
      <c r="C9433" s="14">
        <v>0.12</v>
      </c>
      <c r="D9433" s="13" t="s">
        <v>22048</v>
      </c>
      <c r="E9433" s="13" t="s">
        <v>22049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22296</v>
      </c>
      <c r="E9434" s="13" t="s">
        <v>22297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22543</v>
      </c>
      <c r="C9435" s="14">
        <v>6.8900000000000003E-2</v>
      </c>
      <c r="D9435" s="13" t="s">
        <v>22544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26889</v>
      </c>
      <c r="C9436" s="14">
        <v>8.4699999999999998E-2</v>
      </c>
      <c r="D9436" s="13" t="s">
        <v>26890</v>
      </c>
      <c r="E9436" s="13" t="s">
        <v>26845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28087</v>
      </c>
      <c r="E9437" s="13" t="s">
        <v>27547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22806</v>
      </c>
      <c r="C9439" s="14">
        <v>0.22889999999999999</v>
      </c>
      <c r="D9439" s="13" t="s">
        <v>22807</v>
      </c>
      <c r="E9439" s="13" t="s">
        <v>22808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23429</v>
      </c>
      <c r="C9442" s="14">
        <v>0.13389999999999999</v>
      </c>
      <c r="D9442" s="13" t="s">
        <v>23430</v>
      </c>
      <c r="E9442" s="13" t="s">
        <v>23431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24908</v>
      </c>
      <c r="E9443" s="13" t="s">
        <v>24818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22499</v>
      </c>
      <c r="E9445" s="13" t="s">
        <v>21376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22142</v>
      </c>
      <c r="C9446" s="14">
        <v>8.09E-2</v>
      </c>
      <c r="D9446" s="13" t="s">
        <v>22143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27042</v>
      </c>
      <c r="C9448" s="14">
        <v>6.6000000000000003E-2</v>
      </c>
      <c r="D9448" s="13" t="s">
        <v>27043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27829</v>
      </c>
      <c r="C9450" s="11" t="s">
        <v>5629</v>
      </c>
      <c r="D9450" s="13" t="s">
        <v>27830</v>
      </c>
      <c r="E9450" s="13" t="s">
        <v>27831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27850</v>
      </c>
      <c r="C9451" s="14">
        <v>0.12609999999999999</v>
      </c>
      <c r="D9451" s="13" t="s">
        <v>27849</v>
      </c>
      <c r="E9451" s="13" t="s">
        <v>27831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26209</v>
      </c>
      <c r="E9452" s="13" t="s">
        <v>26210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27848</v>
      </c>
      <c r="C9453" s="14">
        <v>0.12770000000000001</v>
      </c>
      <c r="D9453" s="13" t="s">
        <v>27849</v>
      </c>
      <c r="E9453" s="13" t="s">
        <v>27831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25924</v>
      </c>
      <c r="E9454" s="13" t="s">
        <v>25925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27702</v>
      </c>
      <c r="E9455" s="13" t="s">
        <v>27668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27710</v>
      </c>
      <c r="E9456" s="13" t="s">
        <v>27711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22494</v>
      </c>
      <c r="C9458" s="13" t="s">
        <v>5679</v>
      </c>
      <c r="D9458" s="13" t="s">
        <v>22495</v>
      </c>
      <c r="E9458" s="13" t="s">
        <v>22496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24915</v>
      </c>
      <c r="E9459" s="13" t="s">
        <v>24735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23123</v>
      </c>
      <c r="E9461" s="13" t="s">
        <v>23124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25640</v>
      </c>
      <c r="C9466" s="14">
        <v>5.5899999999999998E-2</v>
      </c>
      <c r="D9466" s="13" t="s">
        <v>25641</v>
      </c>
      <c r="E9466" s="13" t="s">
        <v>24358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27005</v>
      </c>
      <c r="C9468" s="14">
        <v>0.15310000000000001</v>
      </c>
      <c r="D9468" s="13" t="s">
        <v>27006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28011</v>
      </c>
      <c r="C9469" s="14">
        <v>5.45E-2</v>
      </c>
      <c r="D9469" s="13" t="s">
        <v>28122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24278</v>
      </c>
      <c r="E9471" s="13" t="s">
        <v>23968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28091</v>
      </c>
      <c r="C9472" s="14">
        <v>0.1278</v>
      </c>
      <c r="D9472" s="13" t="s">
        <v>28092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24365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25728</v>
      </c>
      <c r="C9474" s="14">
        <v>6.0299999999999999E-2</v>
      </c>
      <c r="D9474" s="13" t="s">
        <v>25729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22958</v>
      </c>
      <c r="C9475" s="14">
        <v>6.7000000000000004E-2</v>
      </c>
      <c r="D9475" s="13" t="s">
        <v>22959</v>
      </c>
      <c r="E9475" s="13" t="s">
        <v>22960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26367</v>
      </c>
      <c r="C9477" s="14">
        <v>6.4199999999999993E-2</v>
      </c>
      <c r="D9477" s="13" t="s">
        <v>26368</v>
      </c>
      <c r="E9477" s="13" t="s">
        <v>26369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26197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21036</v>
      </c>
      <c r="C9481" s="14">
        <v>6.4199999999999993E-2</v>
      </c>
      <c r="D9481" s="13" t="s">
        <v>21037</v>
      </c>
      <c r="E9481" s="13" t="s">
        <v>20915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22317</v>
      </c>
      <c r="C9482" s="14">
        <v>4.9399999999999999E-2</v>
      </c>
      <c r="D9482" s="13" t="s">
        <v>22318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23247</v>
      </c>
      <c r="C9483" s="14">
        <v>5.96E-2</v>
      </c>
      <c r="D9483" s="13" t="s">
        <v>23248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25406</v>
      </c>
      <c r="C9484" s="14">
        <v>0.1089</v>
      </c>
      <c r="D9484" s="13" t="s">
        <v>25407</v>
      </c>
      <c r="E9484" s="13" t="s">
        <v>25408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28154</v>
      </c>
      <c r="E9486" s="13" t="s">
        <v>28129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20427</v>
      </c>
      <c r="C9487" s="17">
        <v>0.19370000000000001</v>
      </c>
      <c r="D9487" s="13" t="s">
        <v>20428</v>
      </c>
      <c r="E9487" s="13" t="s">
        <v>20429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27699</v>
      </c>
      <c r="C9488" s="14">
        <v>6.7799999999999999E-2</v>
      </c>
      <c r="D9488" s="13" t="s">
        <v>27700</v>
      </c>
      <c r="E9488" s="13" t="s">
        <v>27689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27701</v>
      </c>
      <c r="C9489" s="14">
        <v>6.6299999999999998E-2</v>
      </c>
      <c r="D9489" s="13" t="s">
        <v>27700</v>
      </c>
      <c r="E9489" s="13" t="s">
        <v>27689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26250</v>
      </c>
      <c r="C9490" s="14">
        <v>4.7800000000000002E-2</v>
      </c>
      <c r="D9490" s="13" t="s">
        <v>26251</v>
      </c>
      <c r="E9490" s="13" t="s">
        <v>26252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25668</v>
      </c>
      <c r="C9495" s="14">
        <v>0.1174</v>
      </c>
      <c r="D9495" s="13" t="s">
        <v>25669</v>
      </c>
      <c r="E9495" s="13" t="s">
        <v>25670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25992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23441</v>
      </c>
      <c r="E9497" s="13" t="s">
        <v>22934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21485</v>
      </c>
      <c r="C9499" s="14">
        <v>0.11550000000000001</v>
      </c>
      <c r="D9499" s="13" t="s">
        <v>21486</v>
      </c>
      <c r="E9499" s="13" t="s">
        <v>21487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25380</v>
      </c>
      <c r="C9500" s="14">
        <v>6.2899999999999998E-2</v>
      </c>
      <c r="D9500" s="13" t="s">
        <v>25381</v>
      </c>
      <c r="E9500" s="13" t="s">
        <v>24790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21820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26656</v>
      </c>
      <c r="C9502" s="14">
        <v>8.5300000000000001E-2</v>
      </c>
      <c r="D9502" s="13" t="s">
        <v>26657</v>
      </c>
      <c r="E9502" s="13" t="s">
        <v>26658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20646</v>
      </c>
      <c r="C9504" s="14">
        <v>8.72E-2</v>
      </c>
      <c r="D9504" s="13" t="s">
        <v>20647</v>
      </c>
      <c r="E9504" s="13" t="s">
        <v>20645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26475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21128</v>
      </c>
      <c r="E9508" s="13" t="s">
        <v>21121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21044</v>
      </c>
      <c r="C9509" s="14">
        <v>0.1153</v>
      </c>
      <c r="D9509" s="13" t="s">
        <v>21045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21892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20868</v>
      </c>
      <c r="C9512" s="14">
        <v>0.1071</v>
      </c>
      <c r="D9512" s="13" t="s">
        <v>20869</v>
      </c>
      <c r="E9512" s="13" t="s">
        <v>20574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26724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28009</v>
      </c>
      <c r="C9516" s="14">
        <v>5.4899999999999997E-2</v>
      </c>
      <c r="D9516" s="13" t="s">
        <v>28010</v>
      </c>
      <c r="E9516" s="13" t="s">
        <v>27956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26078</v>
      </c>
      <c r="E9517" s="13" t="s">
        <v>26079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26810</v>
      </c>
      <c r="C9518" s="14">
        <v>7.2599999999999998E-2</v>
      </c>
      <c r="D9518" s="13" t="s">
        <v>26811</v>
      </c>
      <c r="E9518" s="13" t="s">
        <v>26808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21835</v>
      </c>
      <c r="C9520" s="14">
        <v>0.1484</v>
      </c>
      <c r="D9520" s="13" t="s">
        <v>21836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23377</v>
      </c>
      <c r="C9522" s="14">
        <v>9.64E-2</v>
      </c>
      <c r="D9522" s="13" t="s">
        <v>23378</v>
      </c>
      <c r="E9522" s="13" t="s">
        <v>23379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23463</v>
      </c>
      <c r="E9523" s="13" t="s">
        <v>23431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24324</v>
      </c>
      <c r="E9524" s="13" t="s">
        <v>24285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22402</v>
      </c>
      <c r="C9525" s="13" t="s">
        <v>5629</v>
      </c>
      <c r="D9525" s="13" t="s">
        <v>22403</v>
      </c>
      <c r="E9525" s="13" t="s">
        <v>22404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25983</v>
      </c>
      <c r="C9526" s="14">
        <v>8.6699999999999999E-2</v>
      </c>
      <c r="D9526" s="13" t="s">
        <v>25984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23447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22912</v>
      </c>
      <c r="C9529" s="14">
        <v>0.29970000000000002</v>
      </c>
      <c r="D9529" s="13" t="s">
        <v>22913</v>
      </c>
      <c r="E9529" s="13" t="s">
        <v>22914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27272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22832</v>
      </c>
      <c r="C9531" s="14">
        <v>8.7900000000000006E-2</v>
      </c>
      <c r="D9531" s="13" t="s">
        <v>22833</v>
      </c>
      <c r="E9531" s="13" t="s">
        <v>22808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26971</v>
      </c>
      <c r="C9534" s="14">
        <v>7.5300000000000006E-2</v>
      </c>
      <c r="D9534" s="13" t="s">
        <v>26972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23544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26749</v>
      </c>
      <c r="C9537" s="14">
        <v>7.46E-2</v>
      </c>
      <c r="D9537" s="13" t="s">
        <v>26750</v>
      </c>
      <c r="E9537" s="13" t="s">
        <v>26751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27497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21420</v>
      </c>
      <c r="C9542" s="14">
        <v>9.5399999999999999E-2</v>
      </c>
      <c r="D9542" s="13" t="s">
        <v>21421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22152</v>
      </c>
      <c r="C9543" s="14">
        <v>6.6600000000000006E-2</v>
      </c>
      <c r="D9543" s="13" t="s">
        <v>22153</v>
      </c>
      <c r="E9543" s="13" t="s">
        <v>22127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26393</v>
      </c>
      <c r="E9546" s="13" t="s">
        <v>26394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27954</v>
      </c>
      <c r="C9549" s="11" t="s">
        <v>5606</v>
      </c>
      <c r="D9549" s="13" t="s">
        <v>27955</v>
      </c>
      <c r="E9549" s="13" t="s">
        <v>27956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26123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23792</v>
      </c>
      <c r="C9551" s="14">
        <v>0.16059999999999999</v>
      </c>
      <c r="D9551" s="13" t="s">
        <v>23793</v>
      </c>
      <c r="E9551" s="13" t="s">
        <v>20574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26217</v>
      </c>
      <c r="C9554" s="14">
        <v>0.29909999999999998</v>
      </c>
      <c r="D9554" s="13" t="s">
        <v>26218</v>
      </c>
      <c r="E9554" s="13" t="s">
        <v>26219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28156</v>
      </c>
      <c r="C9555" s="14">
        <v>7.4099999999999999E-2</v>
      </c>
      <c r="D9555" s="13" t="s">
        <v>28154</v>
      </c>
      <c r="E9555" s="13" t="s">
        <v>28129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20590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27213</v>
      </c>
      <c r="C9560" s="14">
        <v>6.0400000000000002E-2</v>
      </c>
      <c r="D9560" s="13" t="s">
        <v>27214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22926</v>
      </c>
      <c r="C9561" s="14">
        <v>0.1346</v>
      </c>
      <c r="D9561" s="13" t="s">
        <v>22927</v>
      </c>
      <c r="E9561" s="13" t="s">
        <v>22928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25561</v>
      </c>
      <c r="C9562" s="14">
        <v>7.8700000000000006E-2</v>
      </c>
      <c r="D9562" s="13" t="s">
        <v>25562</v>
      </c>
      <c r="E9562" s="13" t="s">
        <v>25563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24343</v>
      </c>
      <c r="C9564" s="14">
        <v>0.1384</v>
      </c>
      <c r="D9564" s="13" t="s">
        <v>24344</v>
      </c>
      <c r="E9564" s="13" t="s">
        <v>24268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22882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25429</v>
      </c>
      <c r="C9567" s="14">
        <v>5.4899999999999997E-2</v>
      </c>
      <c r="D9567" s="13" t="s">
        <v>25430</v>
      </c>
      <c r="E9567" s="13" t="s">
        <v>25431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27684</v>
      </c>
      <c r="E9568" s="13" t="s">
        <v>24515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26650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20366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27013</v>
      </c>
      <c r="C9571" s="14">
        <v>0.11409999999999999</v>
      </c>
      <c r="D9571" s="13" t="s">
        <v>27014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23130</v>
      </c>
      <c r="C9572" s="14">
        <v>0.18329999999999999</v>
      </c>
      <c r="D9572" s="13" t="s">
        <v>23131</v>
      </c>
      <c r="E9572" s="13" t="s">
        <v>23132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21378</v>
      </c>
      <c r="E9573" s="13" t="s">
        <v>21379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25621</v>
      </c>
      <c r="C9574" s="14">
        <v>8.8599999999999998E-2</v>
      </c>
      <c r="D9574" s="13" t="s">
        <v>25622</v>
      </c>
      <c r="E9574" s="13" t="s">
        <v>24358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26869</v>
      </c>
      <c r="C9575" s="14">
        <v>0.1065</v>
      </c>
      <c r="D9575" s="13" t="s">
        <v>26870</v>
      </c>
      <c r="E9575" s="13" t="s">
        <v>26409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26535</v>
      </c>
      <c r="E9576" s="13" t="s">
        <v>26536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22821</v>
      </c>
      <c r="C9579" s="14">
        <v>0.1421</v>
      </c>
      <c r="D9579" s="13" t="s">
        <v>22822</v>
      </c>
      <c r="E9579" s="13" t="s">
        <v>22823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23763</v>
      </c>
      <c r="E9582" s="13" t="s">
        <v>20574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21416</v>
      </c>
      <c r="E9583" s="13" t="s">
        <v>21417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27784</v>
      </c>
      <c r="C9584" s="14">
        <v>5.5100000000000003E-2</v>
      </c>
      <c r="D9584" s="13" t="s">
        <v>26430</v>
      </c>
      <c r="E9584" s="13" t="s">
        <v>27869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21212</v>
      </c>
      <c r="E9585" s="13" t="s">
        <v>20572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26839</v>
      </c>
      <c r="C9589" s="14">
        <v>0.2994</v>
      </c>
      <c r="D9589" s="13" t="s">
        <v>26840</v>
      </c>
      <c r="E9589" s="13" t="s">
        <v>26841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26895</v>
      </c>
      <c r="C9590" s="14">
        <v>8.1799999999999998E-2</v>
      </c>
      <c r="D9590" s="13" t="s">
        <v>26896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26143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27090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23951</v>
      </c>
      <c r="C9594" s="14">
        <v>0.15260000000000001</v>
      </c>
      <c r="D9594" s="13" t="s">
        <v>23952</v>
      </c>
      <c r="E9594" s="13" t="s">
        <v>23953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21598</v>
      </c>
      <c r="C9596" s="14">
        <v>0.16439999999999999</v>
      </c>
      <c r="D9596" s="13" t="s">
        <v>21599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27373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22466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27935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28095</v>
      </c>
      <c r="C9602" s="14">
        <v>0.11459999999999999</v>
      </c>
      <c r="D9602" s="13" t="s">
        <v>28096</v>
      </c>
      <c r="E9602" s="13" t="s">
        <v>27969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27861</v>
      </c>
      <c r="C9604" s="14">
        <v>9.4E-2</v>
      </c>
      <c r="D9604" s="13" t="s">
        <v>27862</v>
      </c>
      <c r="E9604" s="13" t="s">
        <v>27863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20970</v>
      </c>
      <c r="E9605" s="13" t="s">
        <v>20965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21249</v>
      </c>
      <c r="C9606" s="14">
        <v>0.28089999999999998</v>
      </c>
      <c r="D9606" s="13" t="s">
        <v>21250</v>
      </c>
      <c r="E9606" s="13" t="s">
        <v>21251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21475</v>
      </c>
      <c r="C9607" s="13" t="s">
        <v>6644</v>
      </c>
      <c r="D9607" s="13" t="s">
        <v>21476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22793</v>
      </c>
      <c r="C9609" s="14">
        <v>0.3</v>
      </c>
      <c r="D9609" s="13" t="s">
        <v>22794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26089</v>
      </c>
      <c r="C9611" s="14">
        <v>0.20230000000000001</v>
      </c>
      <c r="D9611" s="13" t="s">
        <v>26090</v>
      </c>
      <c r="E9611" s="13" t="s">
        <v>26091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35633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28718</v>
      </c>
      <c r="E2" s="13" t="s">
        <v>24332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29400</v>
      </c>
      <c r="E3" s="13" t="s">
        <v>29369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29638</v>
      </c>
      <c r="E4" s="13" t="s">
        <v>29639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30111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30158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30545</v>
      </c>
      <c r="E7" s="13" t="s">
        <v>30546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32263</v>
      </c>
      <c r="E8" s="13" t="s">
        <v>32264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32324</v>
      </c>
      <c r="E9" s="13" t="s">
        <v>32264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32373</v>
      </c>
      <c r="E10" s="13" t="s">
        <v>32264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32955</v>
      </c>
      <c r="E11" s="13" t="s">
        <v>32954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33065</v>
      </c>
      <c r="E12" s="13" t="s">
        <v>33057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30434</v>
      </c>
      <c r="D13" s="13" t="s">
        <v>33102</v>
      </c>
      <c r="E13" s="13" t="s">
        <v>33103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33591</v>
      </c>
      <c r="E14" s="13" t="s">
        <v>33103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33643</v>
      </c>
      <c r="E15" s="13" t="s">
        <v>21743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33860</v>
      </c>
      <c r="E16" s="13" t="s">
        <v>33861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34219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34420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34503</v>
      </c>
      <c r="E19" s="13" t="s">
        <v>20965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34795</v>
      </c>
      <c r="E21" s="13" t="s">
        <v>23100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34902</v>
      </c>
      <c r="E22" s="13" t="s">
        <v>34878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34957</v>
      </c>
      <c r="E23" s="13" t="s">
        <v>34926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34976</v>
      </c>
      <c r="E24" s="13" t="s">
        <v>23760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35079</v>
      </c>
      <c r="E25" s="13" t="s">
        <v>23760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35184</v>
      </c>
      <c r="E26" s="13" t="s">
        <v>23760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35227</v>
      </c>
      <c r="E27" s="13" t="s">
        <v>34878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35570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28371</v>
      </c>
      <c r="E29" s="13" t="s">
        <v>25776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28555</v>
      </c>
      <c r="E30" s="13" t="s">
        <v>27869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28618</v>
      </c>
      <c r="E31" s="13" t="s">
        <v>27869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28777</v>
      </c>
      <c r="E32" s="13" t="s">
        <v>27869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28906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28931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28946</v>
      </c>
      <c r="E35" s="13" t="s">
        <v>28947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28997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29129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29970</v>
      </c>
      <c r="E38" s="13" t="s">
        <v>28947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30023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30520</v>
      </c>
      <c r="E40" s="13" t="s">
        <v>30521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31600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32804</v>
      </c>
      <c r="E42" s="13" t="s">
        <v>28910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33666</v>
      </c>
      <c r="E43" s="13" t="s">
        <v>33667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33888</v>
      </c>
      <c r="E44" s="13" t="s">
        <v>22903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34633</v>
      </c>
      <c r="E45" s="13" t="s">
        <v>34527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34933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35175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35175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35255</v>
      </c>
      <c r="E49" s="13" t="s">
        <v>34527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30434</v>
      </c>
      <c r="D50" s="13" t="s">
        <v>35349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35462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35510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35563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29116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29480</v>
      </c>
      <c r="E55" s="13" t="s">
        <v>27328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29776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30024</v>
      </c>
      <c r="E57" s="13" t="s">
        <v>30025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30056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30075</v>
      </c>
      <c r="E59" s="13" t="s">
        <v>30025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30120</v>
      </c>
      <c r="E60" s="13" t="s">
        <v>30025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30174</v>
      </c>
      <c r="E61" s="13" t="s">
        <v>30025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30769</v>
      </c>
      <c r="E62" s="13" t="s">
        <v>30768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30931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31133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31745</v>
      </c>
      <c r="E65" s="13" t="s">
        <v>31746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32141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32304</v>
      </c>
      <c r="E67" s="13" t="s">
        <v>22484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32436</v>
      </c>
      <c r="E68" s="13" t="s">
        <v>32437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32536</v>
      </c>
      <c r="E69" s="13" t="s">
        <v>32521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32801</v>
      </c>
      <c r="E70" s="13" t="s">
        <v>27328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33022</v>
      </c>
      <c r="E71" s="13" t="s">
        <v>33021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33099</v>
      </c>
      <c r="E72" s="13" t="s">
        <v>33021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33521</v>
      </c>
      <c r="E73" s="13" t="s">
        <v>33069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33895</v>
      </c>
      <c r="E74" s="13" t="s">
        <v>33896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34570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34646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35064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29210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29399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29775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30085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30114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30182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30212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30294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30632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30767</v>
      </c>
      <c r="E87" s="13" t="s">
        <v>30768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30929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31130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31379</v>
      </c>
      <c r="E90" s="13" t="s">
        <v>24041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31417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31491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32117</v>
      </c>
      <c r="E93" s="13" t="s">
        <v>32118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32158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32228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32398</v>
      </c>
      <c r="E96" s="13" t="s">
        <v>32399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32520</v>
      </c>
      <c r="E97" s="13" t="s">
        <v>32521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32806</v>
      </c>
      <c r="E98" s="13" t="s">
        <v>27328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33023</v>
      </c>
      <c r="E99" s="13" t="s">
        <v>33021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34647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29313</v>
      </c>
      <c r="E101" s="13" t="s">
        <v>20630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29370</v>
      </c>
      <c r="E102" s="13" t="s">
        <v>21743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29430</v>
      </c>
      <c r="D103" s="13" t="s">
        <v>29431</v>
      </c>
      <c r="E103" s="13" t="s">
        <v>21743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30002</v>
      </c>
      <c r="E104" s="13" t="s">
        <v>21743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30051</v>
      </c>
      <c r="D105" s="13" t="s">
        <v>30052</v>
      </c>
      <c r="E105" s="13" t="s">
        <v>30053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30109</v>
      </c>
      <c r="E106" s="13" t="s">
        <v>30110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30274</v>
      </c>
      <c r="E107" s="13" t="s">
        <v>21743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30507</v>
      </c>
      <c r="E108" s="13" t="s">
        <v>30508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31372</v>
      </c>
      <c r="E109" s="13" t="s">
        <v>25191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32286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32481</v>
      </c>
      <c r="E111" s="13" t="s">
        <v>32482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32851</v>
      </c>
      <c r="E112" s="13" t="s">
        <v>20630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32880</v>
      </c>
      <c r="E113" s="13" t="s">
        <v>20630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33177</v>
      </c>
      <c r="E114" s="13" t="s">
        <v>33103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33299</v>
      </c>
      <c r="E115" s="13" t="s">
        <v>33057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33457</v>
      </c>
      <c r="E116" s="13" t="s">
        <v>33103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33655</v>
      </c>
      <c r="E117" s="13" t="s">
        <v>33654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33919</v>
      </c>
      <c r="E118" s="13" t="s">
        <v>33904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34531</v>
      </c>
      <c r="E119" s="13" t="s">
        <v>34527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34605</v>
      </c>
      <c r="E120" s="13" t="s">
        <v>34527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35218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35391</v>
      </c>
      <c r="E122" s="13" t="s">
        <v>35389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35473</v>
      </c>
      <c r="E123" s="13" t="s">
        <v>20569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28505</v>
      </c>
      <c r="E124" s="13" t="s">
        <v>23412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29005</v>
      </c>
      <c r="E125" s="13" t="s">
        <v>20574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29061</v>
      </c>
      <c r="E126" s="13" t="s">
        <v>20574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29477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29903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30032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30112</v>
      </c>
      <c r="E130" s="13" t="s">
        <v>30113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30216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30230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30820</v>
      </c>
      <c r="E133" s="13" t="s">
        <v>30318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31407</v>
      </c>
      <c r="E134" s="13" t="s">
        <v>22743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32799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33077</v>
      </c>
      <c r="E142" s="13" t="s">
        <v>33030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33319</v>
      </c>
      <c r="E143" s="13" t="s">
        <v>33030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33470</v>
      </c>
      <c r="E144" s="13" t="s">
        <v>33030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33713</v>
      </c>
      <c r="E145" s="13" t="s">
        <v>20574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33773</v>
      </c>
      <c r="E146" s="13" t="s">
        <v>20574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24436</v>
      </c>
      <c r="C147" s="14">
        <v>5.3699999999999998E-2</v>
      </c>
      <c r="D147" s="13" t="s">
        <v>29659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24436</v>
      </c>
      <c r="C148" s="14">
        <v>0.1087</v>
      </c>
      <c r="D148" s="13" t="s">
        <v>31159</v>
      </c>
      <c r="E148" s="13" t="s">
        <v>31160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24436</v>
      </c>
      <c r="C149" s="17">
        <v>2.8899999999999999E-2</v>
      </c>
      <c r="D149" s="13" t="s">
        <v>31798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24436</v>
      </c>
      <c r="C150" s="17">
        <v>8.5099999999999995E-2</v>
      </c>
      <c r="D150" s="13" t="s">
        <v>31931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24436</v>
      </c>
      <c r="C151" s="17">
        <v>6.9400000000000003E-2</v>
      </c>
      <c r="D151" s="13" t="s">
        <v>32059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24436</v>
      </c>
      <c r="C152" s="17">
        <v>5.9299999999999999E-2</v>
      </c>
      <c r="D152" s="13" t="s">
        <v>32339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24436</v>
      </c>
      <c r="C153" s="14">
        <v>0.17349999999999999</v>
      </c>
      <c r="D153" s="13" t="s">
        <v>32553</v>
      </c>
      <c r="E153" s="13" t="s">
        <v>23832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24436</v>
      </c>
      <c r="C154" s="14">
        <v>4.24E-2</v>
      </c>
      <c r="D154" s="13" t="s">
        <v>32710</v>
      </c>
      <c r="E154" s="13" t="s">
        <v>23832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24436</v>
      </c>
      <c r="C155" s="14">
        <v>0.1036</v>
      </c>
      <c r="D155" s="13" t="s">
        <v>33206</v>
      </c>
      <c r="E155" s="13" t="s">
        <v>32991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24436</v>
      </c>
      <c r="C156" s="14">
        <v>4.3200000000000002E-2</v>
      </c>
      <c r="D156" s="13" t="s">
        <v>33277</v>
      </c>
      <c r="E156" s="13" t="s">
        <v>33092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24436</v>
      </c>
      <c r="C157" s="14">
        <v>5.4100000000000002E-2</v>
      </c>
      <c r="D157" s="13" t="s">
        <v>33398</v>
      </c>
      <c r="E157" s="13" t="s">
        <v>33092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24436</v>
      </c>
      <c r="C158" s="14">
        <v>5.3499999999999999E-2</v>
      </c>
      <c r="D158" s="13" t="s">
        <v>33438</v>
      </c>
      <c r="E158" s="13" t="s">
        <v>33092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24436</v>
      </c>
      <c r="C159" s="14">
        <v>0.23769999999999999</v>
      </c>
      <c r="D159" s="13" t="s">
        <v>33530</v>
      </c>
      <c r="E159" s="13" t="s">
        <v>33527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24436</v>
      </c>
      <c r="C160" s="14">
        <v>0.13969999999999999</v>
      </c>
      <c r="D160" s="13" t="s">
        <v>33598</v>
      </c>
      <c r="E160" s="13" t="s">
        <v>32991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24436</v>
      </c>
      <c r="C161" s="14">
        <v>0.107</v>
      </c>
      <c r="D161" s="13" t="s">
        <v>33782</v>
      </c>
      <c r="E161" s="13" t="s">
        <v>23832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24436</v>
      </c>
      <c r="C162" s="14">
        <v>5.0500000000000003E-2</v>
      </c>
      <c r="D162" s="13" t="s">
        <v>33897</v>
      </c>
      <c r="E162" s="13" t="s">
        <v>23832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24436</v>
      </c>
      <c r="C163" s="14">
        <v>7.3300000000000004E-2</v>
      </c>
      <c r="D163" s="13" t="s">
        <v>33950</v>
      </c>
      <c r="E163" s="13" t="s">
        <v>23832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24436</v>
      </c>
      <c r="C164" s="14">
        <v>4.7199999999999999E-2</v>
      </c>
      <c r="D164" s="13" t="s">
        <v>34720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24436</v>
      </c>
      <c r="C165" s="14">
        <v>7.6700000000000004E-2</v>
      </c>
      <c r="D165" s="13" t="s">
        <v>32058</v>
      </c>
      <c r="E165" s="13" t="s">
        <v>34748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24436</v>
      </c>
      <c r="C166" s="14">
        <v>0.15579999999999999</v>
      </c>
      <c r="D166" s="13" t="s">
        <v>34803</v>
      </c>
      <c r="E166" s="13" t="s">
        <v>34748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24436</v>
      </c>
      <c r="C167" s="14">
        <v>9.9699999999999997E-2</v>
      </c>
      <c r="D167" s="13" t="s">
        <v>35011</v>
      </c>
      <c r="E167" s="13" t="s">
        <v>35007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24436</v>
      </c>
      <c r="C168" s="14">
        <v>6.4899999999999999E-2</v>
      </c>
      <c r="D168" s="13" t="s">
        <v>35026</v>
      </c>
      <c r="E168" s="13" t="s">
        <v>35588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28420</v>
      </c>
      <c r="E169" s="13" t="s">
        <v>28129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28594</v>
      </c>
      <c r="E170" s="13" t="s">
        <v>28129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28649</v>
      </c>
      <c r="E171" s="13" t="s">
        <v>28129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28767</v>
      </c>
      <c r="E172" s="13" t="s">
        <v>28129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28934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29327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29613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29681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30902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31701</v>
      </c>
      <c r="E178" s="13" t="s">
        <v>31676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31893</v>
      </c>
      <c r="E179" s="13" t="s">
        <v>31676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32209</v>
      </c>
      <c r="E180" s="13" t="s">
        <v>32210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32439</v>
      </c>
      <c r="E181" s="13" t="s">
        <v>32440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33726</v>
      </c>
      <c r="E182" s="13" t="s">
        <v>27969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33880</v>
      </c>
      <c r="E183" s="13" t="s">
        <v>33866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33986</v>
      </c>
      <c r="E184" s="13" t="s">
        <v>33952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34037</v>
      </c>
      <c r="E185" s="13" t="s">
        <v>33952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34206</v>
      </c>
      <c r="E186" s="13" t="s">
        <v>33952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34298</v>
      </c>
      <c r="E187" s="13" t="s">
        <v>33952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34477</v>
      </c>
      <c r="E188" s="13" t="s">
        <v>34461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34859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35038</v>
      </c>
      <c r="E190" s="13" t="s">
        <v>33833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29773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29884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30027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30126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30287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30450</v>
      </c>
      <c r="E196" s="13" t="s">
        <v>30354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30848</v>
      </c>
      <c r="E197" s="13" t="s">
        <v>30768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30930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31131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31497</v>
      </c>
      <c r="E200" s="13" t="s">
        <v>29779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32092</v>
      </c>
      <c r="E201" s="13" t="s">
        <v>29779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32165</v>
      </c>
      <c r="E202" s="13" t="s">
        <v>32152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32401</v>
      </c>
      <c r="E203" s="13" t="s">
        <v>32402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32480</v>
      </c>
      <c r="E204" s="13" t="s">
        <v>25068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32791</v>
      </c>
      <c r="E205" s="13" t="s">
        <v>27328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33061</v>
      </c>
      <c r="E206" s="13" t="s">
        <v>33059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34443</v>
      </c>
      <c r="E207" s="13" t="s">
        <v>34444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34616</v>
      </c>
      <c r="E208" s="13" t="s">
        <v>34617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34660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34717</v>
      </c>
      <c r="E210" s="13" t="s">
        <v>34715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34814</v>
      </c>
      <c r="E211" s="13" t="s">
        <v>29500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35493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28320</v>
      </c>
      <c r="E213" s="13" t="s">
        <v>20574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29727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29890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29918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30030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30073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30176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30825</v>
      </c>
      <c r="E220" s="13" t="s">
        <v>30318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31110</v>
      </c>
      <c r="E221" s="13" t="s">
        <v>31111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31282</v>
      </c>
      <c r="E222" s="13" t="s">
        <v>31283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31413</v>
      </c>
      <c r="E223" s="13" t="s">
        <v>22741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32555</v>
      </c>
      <c r="E228" s="13" t="s">
        <v>32530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32839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33036</v>
      </c>
      <c r="E231" s="13" t="s">
        <v>33030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33116</v>
      </c>
      <c r="E232" s="13" t="s">
        <v>33030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33587</v>
      </c>
      <c r="E233" s="13" t="s">
        <v>33030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34730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31036</v>
      </c>
      <c r="E235" s="13" t="s">
        <v>30631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31079</v>
      </c>
      <c r="E236" s="13" t="s">
        <v>31078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31303</v>
      </c>
      <c r="E237" s="13" t="s">
        <v>31304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31340</v>
      </c>
      <c r="E238" s="13" t="s">
        <v>30631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31351</v>
      </c>
      <c r="E239" s="13" t="s">
        <v>31352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31686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32126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32229</v>
      </c>
      <c r="D242" s="13" t="s">
        <v>32230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32968</v>
      </c>
      <c r="E243" s="13" t="s">
        <v>32967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33230</v>
      </c>
      <c r="E244" s="13" t="s">
        <v>32967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33412</v>
      </c>
      <c r="E245" s="13" t="s">
        <v>32967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33699</v>
      </c>
      <c r="E246" s="13" t="s">
        <v>20572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33885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34769</v>
      </c>
      <c r="E248" s="13" t="s">
        <v>20572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34826</v>
      </c>
      <c r="E249" s="13" t="s">
        <v>20572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34922</v>
      </c>
      <c r="E250" s="13" t="s">
        <v>20572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35153</v>
      </c>
      <c r="E251" s="13" t="s">
        <v>20572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35183</v>
      </c>
      <c r="E252" s="13" t="s">
        <v>20572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35202</v>
      </c>
      <c r="E253" s="13" t="s">
        <v>35203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35153</v>
      </c>
      <c r="E254" s="13" t="s">
        <v>20572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35550</v>
      </c>
      <c r="E255" s="13" t="s">
        <v>35547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28812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29227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30028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30100</v>
      </c>
      <c r="E259" s="13" t="s">
        <v>29305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30460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30696</v>
      </c>
      <c r="E261" s="13" t="s">
        <v>20896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30852</v>
      </c>
      <c r="E262" s="13" t="s">
        <v>30851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30696</v>
      </c>
      <c r="E263" s="13" t="s">
        <v>24529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31576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33869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34455</v>
      </c>
      <c r="E268" s="13" t="s">
        <v>29500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34490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34621</v>
      </c>
      <c r="E270" s="13" t="s">
        <v>34617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34810</v>
      </c>
      <c r="E271" s="13" t="s">
        <v>29500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34860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35082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35098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28308</v>
      </c>
      <c r="E276" s="13" t="s">
        <v>28129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28614</v>
      </c>
      <c r="E277" s="13" t="s">
        <v>28129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28678</v>
      </c>
      <c r="E278" s="13" t="s">
        <v>28129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28761</v>
      </c>
      <c r="E279" s="13" t="s">
        <v>28129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29338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29612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29682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30901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31675</v>
      </c>
      <c r="E284" s="13" t="s">
        <v>31676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31869</v>
      </c>
      <c r="E285" s="13" t="s">
        <v>31676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32411</v>
      </c>
      <c r="E286" s="13" t="s">
        <v>32405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33725</v>
      </c>
      <c r="E287" s="13" t="s">
        <v>27969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33890</v>
      </c>
      <c r="E288" s="13" t="s">
        <v>33866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33985</v>
      </c>
      <c r="E289" s="13" t="s">
        <v>33952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34065</v>
      </c>
      <c r="E290" s="13" t="s">
        <v>34066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34247</v>
      </c>
      <c r="E291" s="13" t="s">
        <v>33952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34247</v>
      </c>
      <c r="E292" s="13" t="s">
        <v>34313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34391</v>
      </c>
      <c r="E293" s="13" t="s">
        <v>33866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34476</v>
      </c>
      <c r="E294" s="13" t="s">
        <v>34461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35009</v>
      </c>
      <c r="E295" s="13" t="s">
        <v>33833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28220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29417</v>
      </c>
      <c r="E297" s="13" t="s">
        <v>29369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29789</v>
      </c>
      <c r="E298" s="13" t="s">
        <v>29369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29859</v>
      </c>
      <c r="E299" s="13" t="s">
        <v>29369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29909</v>
      </c>
      <c r="E300" s="13" t="s">
        <v>29369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30128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30574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32132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32270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32335</v>
      </c>
      <c r="E305" s="13" t="s">
        <v>32336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32511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33008</v>
      </c>
      <c r="E307" s="13" t="s">
        <v>33007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33094</v>
      </c>
      <c r="E308" s="13" t="s">
        <v>33092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33731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33965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34387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34710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34734</v>
      </c>
      <c r="E313" s="13" t="s">
        <v>23100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34900</v>
      </c>
      <c r="E314" s="13" t="s">
        <v>34878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35217</v>
      </c>
      <c r="E315" s="13" t="s">
        <v>34878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28269</v>
      </c>
      <c r="E316" s="13" t="s">
        <v>20630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28564</v>
      </c>
      <c r="E317" s="13" t="s">
        <v>28129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28564</v>
      </c>
      <c r="E318" s="13" t="s">
        <v>28129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28819</v>
      </c>
      <c r="E319" s="13" t="s">
        <v>20630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30352</v>
      </c>
      <c r="E320" s="13" t="s">
        <v>30353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30699</v>
      </c>
      <c r="E321" s="13" t="s">
        <v>30647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30804</v>
      </c>
      <c r="E322" s="13" t="s">
        <v>30647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30875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31203</v>
      </c>
      <c r="E324" s="13" t="s">
        <v>30647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33875</v>
      </c>
      <c r="E325" s="13" t="s">
        <v>23227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33970</v>
      </c>
      <c r="E326" s="13" t="s">
        <v>33971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34111</v>
      </c>
      <c r="E327" s="13" t="s">
        <v>34112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34223</v>
      </c>
      <c r="E328" s="13" t="s">
        <v>33971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34356</v>
      </c>
      <c r="E329" s="13" t="s">
        <v>33971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34551</v>
      </c>
      <c r="E330" s="13" t="s">
        <v>34550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34682</v>
      </c>
      <c r="E331" s="13" t="s">
        <v>34681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34777</v>
      </c>
      <c r="E333" s="13" t="s">
        <v>33833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34832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28201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29065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30539</v>
      </c>
      <c r="E337" s="13" t="s">
        <v>30427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31309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31528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31611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31742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31611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31804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32879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33446</v>
      </c>
      <c r="E345" s="13" t="s">
        <v>33039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33864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33908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34029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34262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34366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34858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35290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28203</v>
      </c>
      <c r="E354" s="13" t="s">
        <v>27689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28463</v>
      </c>
      <c r="E355" s="13" t="s">
        <v>28464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28536</v>
      </c>
      <c r="E356" s="13" t="s">
        <v>20630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28832</v>
      </c>
      <c r="E357" s="13" t="s">
        <v>20630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28948</v>
      </c>
      <c r="E358" s="13" t="s">
        <v>27689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29053</v>
      </c>
      <c r="E359" s="13" t="s">
        <v>20630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29107</v>
      </c>
      <c r="E360" s="13" t="s">
        <v>20630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29536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31051</v>
      </c>
      <c r="E362" s="13" t="s">
        <v>31052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31228</v>
      </c>
      <c r="E363" s="13" t="s">
        <v>27881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31268</v>
      </c>
      <c r="E364" s="13" t="s">
        <v>30638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31602</v>
      </c>
      <c r="E365" s="13" t="s">
        <v>31603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31726</v>
      </c>
      <c r="E366" s="13" t="s">
        <v>31603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31785</v>
      </c>
      <c r="E367" s="13" t="s">
        <v>31603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31921</v>
      </c>
      <c r="E368" s="13" t="s">
        <v>31603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32615</v>
      </c>
      <c r="E369" s="13" t="s">
        <v>32616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33921</v>
      </c>
      <c r="E370" s="13" t="s">
        <v>33922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33981</v>
      </c>
      <c r="E371" s="13" t="s">
        <v>33922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31196</v>
      </c>
      <c r="E372" s="13" t="s">
        <v>31195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31273</v>
      </c>
      <c r="E373" s="13" t="s">
        <v>20896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31405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31458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32096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32428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32655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32727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32783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32800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32827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33204</v>
      </c>
      <c r="E383" s="13" t="s">
        <v>33203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34018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34236</v>
      </c>
      <c r="D385" s="13" t="s">
        <v>34237</v>
      </c>
      <c r="E385" s="13" t="s">
        <v>33746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35074</v>
      </c>
      <c r="E386" s="13" t="s">
        <v>34666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35093</v>
      </c>
      <c r="E387" s="13" t="s">
        <v>34666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35490</v>
      </c>
      <c r="E388" s="13" t="s">
        <v>34666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28658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28754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28822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29023</v>
      </c>
      <c r="E392" s="13" t="s">
        <v>20991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29085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29777</v>
      </c>
      <c r="E394" s="13" t="s">
        <v>26110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30478</v>
      </c>
      <c r="E395" s="13" t="s">
        <v>30479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30670</v>
      </c>
      <c r="E396" s="13" t="s">
        <v>30671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30773</v>
      </c>
      <c r="E397" s="13" t="s">
        <v>30774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33154</v>
      </c>
      <c r="E398" s="13" t="s">
        <v>33153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33310</v>
      </c>
      <c r="E399" s="13" t="s">
        <v>33307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34524</v>
      </c>
      <c r="E400" s="13" t="s">
        <v>34520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34631</v>
      </c>
      <c r="E401" s="13" t="s">
        <v>34527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34771</v>
      </c>
      <c r="E402" s="13" t="s">
        <v>20577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34840</v>
      </c>
      <c r="E403" s="13" t="s">
        <v>20577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34888</v>
      </c>
      <c r="E404" s="13" t="s">
        <v>20577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35320</v>
      </c>
      <c r="E405" s="13" t="s">
        <v>35321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28479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30648</v>
      </c>
      <c r="E407" s="13" t="s">
        <v>30647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30959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31059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31207</v>
      </c>
      <c r="E410" s="13" t="s">
        <v>30647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31506</v>
      </c>
      <c r="E411" s="13" t="s">
        <v>31507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31596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31660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31716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32225</v>
      </c>
      <c r="E415" s="13" t="s">
        <v>31507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32368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33104</v>
      </c>
      <c r="E417" s="13" t="s">
        <v>33103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33380</v>
      </c>
      <c r="E418" s="13" t="s">
        <v>33069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33841</v>
      </c>
      <c r="D419" s="13" t="s">
        <v>33842</v>
      </c>
      <c r="E419" s="13" t="s">
        <v>33843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33879</v>
      </c>
      <c r="E420" s="13" t="s">
        <v>33843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33905</v>
      </c>
      <c r="E421" s="13" t="s">
        <v>33902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33978</v>
      </c>
      <c r="E422" s="13" t="s">
        <v>33902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28189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28302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28681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28981</v>
      </c>
      <c r="E426" s="13" t="s">
        <v>20991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29013</v>
      </c>
      <c r="E427" s="13" t="s">
        <v>20991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29274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29341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30071</v>
      </c>
      <c r="E430" s="13" t="s">
        <v>21532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30747</v>
      </c>
      <c r="E431" s="13" t="s">
        <v>30631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31027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32019</v>
      </c>
      <c r="E433" s="13" t="s">
        <v>21532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32163</v>
      </c>
      <c r="E434" s="13" t="s">
        <v>21532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32224</v>
      </c>
      <c r="E435" s="13" t="s">
        <v>21532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32299</v>
      </c>
      <c r="E436" s="13" t="s">
        <v>21532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35016</v>
      </c>
      <c r="E437" s="13" t="s">
        <v>34992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35324</v>
      </c>
      <c r="E438" s="13" t="s">
        <v>35321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35541</v>
      </c>
      <c r="E439" s="13" t="s">
        <v>35538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31194</v>
      </c>
      <c r="E440" s="13" t="s">
        <v>31195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31274</v>
      </c>
      <c r="E441" s="13" t="s">
        <v>20896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31479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32120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32446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32701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32726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32779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32792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32861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33100</v>
      </c>
      <c r="E450" s="13" t="s">
        <v>33101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33151</v>
      </c>
      <c r="E451" s="13" t="s">
        <v>33150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33202</v>
      </c>
      <c r="E452" s="13" t="s">
        <v>33203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33745</v>
      </c>
      <c r="E453" s="13" t="s">
        <v>33746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35083</v>
      </c>
      <c r="E454" s="13" t="s">
        <v>34666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35132</v>
      </c>
      <c r="E455" s="13" t="s">
        <v>34666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35491</v>
      </c>
      <c r="E456" s="13" t="s">
        <v>34666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28817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29204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29557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29717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29999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30068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30116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30531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30695</v>
      </c>
      <c r="E465" s="13" t="s">
        <v>20896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30850</v>
      </c>
      <c r="E466" s="13" t="s">
        <v>30851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31218</v>
      </c>
      <c r="E467" s="13" t="s">
        <v>24529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20977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31803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29667</v>
      </c>
      <c r="E474" s="13" t="s">
        <v>29668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29848</v>
      </c>
      <c r="E475" s="13" t="s">
        <v>29849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30709</v>
      </c>
      <c r="E476" s="13" t="s">
        <v>30707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31725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31793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32222</v>
      </c>
      <c r="E479" s="13" t="s">
        <v>32215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32585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32732</v>
      </c>
      <c r="E481" s="13" t="s">
        <v>32603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32988</v>
      </c>
      <c r="E482" s="13" t="s">
        <v>32989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33093</v>
      </c>
      <c r="E483" s="13" t="s">
        <v>33092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33280</v>
      </c>
      <c r="E484" s="13" t="s">
        <v>33092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33384</v>
      </c>
      <c r="E485" s="13" t="s">
        <v>33092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33526</v>
      </c>
      <c r="E486" s="13" t="s">
        <v>33527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33889</v>
      </c>
      <c r="E487" s="13" t="s">
        <v>33799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35169</v>
      </c>
      <c r="E488" s="13" t="s">
        <v>34527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35169</v>
      </c>
      <c r="E489" s="13" t="s">
        <v>34527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35235</v>
      </c>
      <c r="E490" s="13" t="s">
        <v>23760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31412</v>
      </c>
      <c r="E491" s="13" t="s">
        <v>31411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31730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32535</v>
      </c>
      <c r="E499" s="13" t="s">
        <v>32502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32604</v>
      </c>
      <c r="E500" s="13" t="s">
        <v>32502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32775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33075</v>
      </c>
      <c r="E502" s="13" t="s">
        <v>33030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33117</v>
      </c>
      <c r="E503" s="13" t="s">
        <v>33030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33893</v>
      </c>
      <c r="E504" s="13" t="s">
        <v>23790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33912</v>
      </c>
      <c r="E505" s="13" t="s">
        <v>23790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35110</v>
      </c>
      <c r="E506" s="13" t="s">
        <v>20574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28310</v>
      </c>
      <c r="E507" s="13" t="s">
        <v>20574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29046</v>
      </c>
      <c r="E508" s="13" t="s">
        <v>20574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29161</v>
      </c>
      <c r="E509" s="13" t="s">
        <v>20574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29608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29672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29733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30101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30552</v>
      </c>
      <c r="E514" s="13" t="s">
        <v>30537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31327</v>
      </c>
      <c r="E515" s="13" t="s">
        <v>31328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31428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32080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32370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32759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32807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33282</v>
      </c>
      <c r="E522" s="13" t="s">
        <v>33030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29555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30986</v>
      </c>
      <c r="E524" s="13" t="s">
        <v>30631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31743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31820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32323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32584</v>
      </c>
      <c r="E529" s="13" t="s">
        <v>27788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32849</v>
      </c>
      <c r="E530" s="13" t="s">
        <v>27788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32934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33358</v>
      </c>
      <c r="E532" s="13" t="s">
        <v>32967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33375</v>
      </c>
      <c r="E533" s="13" t="s">
        <v>33376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33420</v>
      </c>
      <c r="E534" s="13" t="s">
        <v>33421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33512</v>
      </c>
      <c r="E535" s="13" t="s">
        <v>33479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33693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34359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28797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29149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29361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30180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30672</v>
      </c>
      <c r="E543" s="13" t="s">
        <v>30671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30766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30773</v>
      </c>
      <c r="E545" s="13" t="s">
        <v>30774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33152</v>
      </c>
      <c r="E546" s="13" t="s">
        <v>33153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33306</v>
      </c>
      <c r="E547" s="13" t="s">
        <v>33307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34632</v>
      </c>
      <c r="E548" s="13" t="s">
        <v>34527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34770</v>
      </c>
      <c r="E549" s="13" t="s">
        <v>20577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34841</v>
      </c>
      <c r="E550" s="13" t="s">
        <v>20577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34876</v>
      </c>
      <c r="E551" s="13" t="s">
        <v>20577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35037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35282</v>
      </c>
      <c r="E553" s="13" t="s">
        <v>35280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26822</v>
      </c>
      <c r="E554" s="13" t="s">
        <v>35321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28427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28521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28567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28567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29730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30874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31208</v>
      </c>
      <c r="E561" s="13" t="s">
        <v>30647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31233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31311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31345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33684</v>
      </c>
      <c r="E565" s="13" t="s">
        <v>33685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33876</v>
      </c>
      <c r="E566" s="13" t="s">
        <v>33877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33979</v>
      </c>
      <c r="E567" s="13" t="s">
        <v>33980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34026</v>
      </c>
      <c r="E568" s="13" t="s">
        <v>33980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34128</v>
      </c>
      <c r="E569" s="13" t="s">
        <v>34129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34473</v>
      </c>
      <c r="E570" s="13" t="s">
        <v>34461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30823</v>
      </c>
      <c r="E571" s="13" t="s">
        <v>30318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31108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31254</v>
      </c>
      <c r="E573" s="13" t="s">
        <v>31255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31279</v>
      </c>
      <c r="E574" s="13" t="s">
        <v>31280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31409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32539</v>
      </c>
      <c r="E578" s="13" t="s">
        <v>32502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32644</v>
      </c>
      <c r="E579" s="13" t="s">
        <v>32502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32741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32764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32797</v>
      </c>
      <c r="E583" s="13" t="s">
        <v>32798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32844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33074</v>
      </c>
      <c r="E585" s="13" t="s">
        <v>33030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33362</v>
      </c>
      <c r="E586" s="13" t="s">
        <v>33030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28553</v>
      </c>
      <c r="E587" s="13" t="s">
        <v>20630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28612</v>
      </c>
      <c r="E588" s="13" t="s">
        <v>20630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29460</v>
      </c>
      <c r="E589" s="13" t="s">
        <v>29461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30200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30906</v>
      </c>
      <c r="E591" s="13" t="s">
        <v>30647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30956</v>
      </c>
      <c r="E592" s="13" t="s">
        <v>30647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31210</v>
      </c>
      <c r="E593" s="13" t="s">
        <v>30647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31369</v>
      </c>
      <c r="E594" s="13" t="s">
        <v>31370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31420</v>
      </c>
      <c r="E595" s="13" t="s">
        <v>31421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31500</v>
      </c>
      <c r="E596" s="13" t="s">
        <v>31501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31597</v>
      </c>
      <c r="E597" s="13" t="s">
        <v>31421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33449</v>
      </c>
      <c r="E598" s="13" t="s">
        <v>33103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33656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28687</v>
      </c>
      <c r="E602" s="13" t="s">
        <v>24018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29897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30314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30708</v>
      </c>
      <c r="E605" s="13" t="s">
        <v>30707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32348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32632</v>
      </c>
      <c r="E608" s="13" t="s">
        <v>23832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32925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32993</v>
      </c>
      <c r="E610" s="13" t="s">
        <v>32991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33213</v>
      </c>
      <c r="E611" s="13" t="s">
        <v>32991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33276</v>
      </c>
      <c r="E612" s="13" t="s">
        <v>33092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33578</v>
      </c>
      <c r="E613" s="13" t="s">
        <v>33527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33589</v>
      </c>
      <c r="E614" s="13" t="s">
        <v>32991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34805</v>
      </c>
      <c r="E615" s="13" t="s">
        <v>34748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35026</v>
      </c>
      <c r="E616" s="13" t="s">
        <v>35481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29122</v>
      </c>
      <c r="E617" s="13" t="s">
        <v>29123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30099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30697</v>
      </c>
      <c r="E619" s="13" t="s">
        <v>20896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30849</v>
      </c>
      <c r="E620" s="13" t="s">
        <v>30768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31132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32205</v>
      </c>
      <c r="E622" s="13" t="s">
        <v>32152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32433</v>
      </c>
      <c r="E623" s="13" t="s">
        <v>32402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32593</v>
      </c>
      <c r="E624" s="13" t="s">
        <v>32594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32728</v>
      </c>
      <c r="E625" s="13" t="s">
        <v>32729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33142</v>
      </c>
      <c r="E626" s="13" t="s">
        <v>33125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33998</v>
      </c>
      <c r="E627" s="13" t="s">
        <v>22905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34458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34619</v>
      </c>
      <c r="E629" s="13" t="s">
        <v>34617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34661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29927</v>
      </c>
      <c r="C632" s="14">
        <v>9.7000000000000003E-2</v>
      </c>
      <c r="D632" s="13" t="s">
        <v>29928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29927</v>
      </c>
      <c r="C633" s="14">
        <v>9.69E-2</v>
      </c>
      <c r="D633" s="13" t="s">
        <v>30244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29927</v>
      </c>
      <c r="C634" s="14">
        <v>9.3200000000000005E-2</v>
      </c>
      <c r="D634" s="13" t="s">
        <v>30296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29927</v>
      </c>
      <c r="C635" s="11" t="s">
        <v>30434</v>
      </c>
      <c r="D635" s="13" t="s">
        <v>30435</v>
      </c>
      <c r="E635" s="13" t="s">
        <v>30436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29927</v>
      </c>
      <c r="C636" s="14">
        <v>0.22020000000000001</v>
      </c>
      <c r="D636" s="13" t="s">
        <v>31056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29927</v>
      </c>
      <c r="C637" s="14">
        <v>0.1686</v>
      </c>
      <c r="D637" s="13" t="s">
        <v>31171</v>
      </c>
      <c r="E637" s="13" t="s">
        <v>30318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29927</v>
      </c>
      <c r="C638" s="14">
        <v>0.29609999999999997</v>
      </c>
      <c r="D638" s="13" t="s">
        <v>31252</v>
      </c>
      <c r="E638" s="13" t="s">
        <v>30318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29927</v>
      </c>
      <c r="C639" s="11" t="s">
        <v>5711</v>
      </c>
      <c r="D639" s="13" t="s">
        <v>31648</v>
      </c>
      <c r="E639" s="13" t="s">
        <v>23636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29927</v>
      </c>
      <c r="C640" s="11" t="s">
        <v>5788</v>
      </c>
      <c r="D640" s="13" t="s">
        <v>31711</v>
      </c>
      <c r="E640" s="13" t="s">
        <v>23636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29927</v>
      </c>
      <c r="C641" s="11" t="s">
        <v>5867</v>
      </c>
      <c r="D641" s="13" t="s">
        <v>31805</v>
      </c>
      <c r="E641" s="13" t="s">
        <v>23636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29927</v>
      </c>
      <c r="C642" s="11" t="s">
        <v>5629</v>
      </c>
      <c r="D642" s="13" t="s">
        <v>31953</v>
      </c>
      <c r="E642" s="13" t="s">
        <v>23636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29927</v>
      </c>
      <c r="C643" s="11" t="s">
        <v>7146</v>
      </c>
      <c r="D643" s="13" t="s">
        <v>32086</v>
      </c>
      <c r="E643" s="13" t="s">
        <v>23636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29927</v>
      </c>
      <c r="C644" s="11" t="s">
        <v>5629</v>
      </c>
      <c r="D644" s="13" t="s">
        <v>32142</v>
      </c>
      <c r="E644" s="13" t="s">
        <v>32100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29927</v>
      </c>
      <c r="C645" s="11" t="s">
        <v>32220</v>
      </c>
      <c r="D645" s="13" t="s">
        <v>32221</v>
      </c>
      <c r="E645" s="13" t="s">
        <v>32100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29927</v>
      </c>
      <c r="C646" s="14">
        <v>3.0300000000000001E-2</v>
      </c>
      <c r="D646" s="13" t="s">
        <v>33415</v>
      </c>
      <c r="E646" s="13" t="s">
        <v>33374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26227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28619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28619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29855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30493</v>
      </c>
      <c r="E651" s="13" t="s">
        <v>30388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30568</v>
      </c>
      <c r="E652" s="13" t="s">
        <v>30388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30736</v>
      </c>
      <c r="E653" s="13" t="s">
        <v>21025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34597</v>
      </c>
      <c r="E654" s="13" t="s">
        <v>34594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34910</v>
      </c>
      <c r="E655" s="13" t="s">
        <v>23094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34910</v>
      </c>
      <c r="E656" s="13" t="s">
        <v>34999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35111</v>
      </c>
      <c r="E657" s="13" t="s">
        <v>35112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35230</v>
      </c>
      <c r="E658" s="13" t="s">
        <v>35216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35287</v>
      </c>
      <c r="E659" s="13" t="s">
        <v>35288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35327</v>
      </c>
      <c r="E660" s="13" t="s">
        <v>35288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35619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29641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29916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32602</v>
      </c>
      <c r="E664" s="13" t="s">
        <v>32603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32723</v>
      </c>
      <c r="E665" s="13" t="s">
        <v>32603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32750</v>
      </c>
      <c r="E666" s="13" t="s">
        <v>32603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32996</v>
      </c>
      <c r="E667" s="13" t="s">
        <v>32997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33210</v>
      </c>
      <c r="E668" s="13" t="s">
        <v>32997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33278</v>
      </c>
      <c r="E669" s="13" t="s">
        <v>33092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33556</v>
      </c>
      <c r="E670" s="13" t="s">
        <v>33527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33610</v>
      </c>
      <c r="E671" s="13" t="s">
        <v>32997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33958</v>
      </c>
      <c r="E672" s="13" t="s">
        <v>32603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34742</v>
      </c>
      <c r="E673" s="13" t="s">
        <v>34743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34806</v>
      </c>
      <c r="E674" s="13" t="s">
        <v>34743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21742</v>
      </c>
      <c r="E675" s="13" t="s">
        <v>34527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35587</v>
      </c>
      <c r="E676" s="13" t="s">
        <v>35588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28393</v>
      </c>
      <c r="E677" s="13" t="s">
        <v>27355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28478</v>
      </c>
      <c r="E678" s="13" t="s">
        <v>27869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28550</v>
      </c>
      <c r="E679" s="13" t="s">
        <v>28198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28550</v>
      </c>
      <c r="E680" s="13" t="s">
        <v>27869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28675</v>
      </c>
      <c r="E681" s="13" t="s">
        <v>28198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28550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28932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30359</v>
      </c>
      <c r="E684" s="13" t="s">
        <v>30360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34028</v>
      </c>
      <c r="E685" s="13" t="s">
        <v>33904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28487</v>
      </c>
      <c r="E686" s="13" t="s">
        <v>34082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34685</v>
      </c>
      <c r="E687" s="13" t="s">
        <v>34527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27793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34819</v>
      </c>
      <c r="E689" s="13" t="s">
        <v>34527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34844</v>
      </c>
      <c r="E690" s="13" t="s">
        <v>34527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28873</v>
      </c>
      <c r="D691" s="13" t="s">
        <v>34993</v>
      </c>
      <c r="E691" s="13" t="s">
        <v>34527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28912</v>
      </c>
      <c r="E692" s="13" t="s">
        <v>23182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30211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31272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31334</v>
      </c>
      <c r="E695" s="13" t="s">
        <v>21166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31389</v>
      </c>
      <c r="E696" s="13" t="s">
        <v>31388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31789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31939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32749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32867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33386</v>
      </c>
      <c r="E701" s="13" t="s">
        <v>33387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34665</v>
      </c>
      <c r="E702" s="13" t="s">
        <v>34666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35161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35179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35224</v>
      </c>
      <c r="E705" s="13" t="s">
        <v>34666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35260</v>
      </c>
      <c r="E706" s="13" t="s">
        <v>35261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28943</v>
      </c>
      <c r="E707" s="13" t="s">
        <v>27929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29506</v>
      </c>
      <c r="E708" s="13" t="s">
        <v>29507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29615</v>
      </c>
      <c r="E709" s="13" t="s">
        <v>29551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30243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30362</v>
      </c>
      <c r="E711" s="13" t="s">
        <v>30363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30761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33903</v>
      </c>
      <c r="E713" s="13" t="s">
        <v>33904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33984</v>
      </c>
      <c r="E714" s="13" t="s">
        <v>33904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34044</v>
      </c>
      <c r="E715" s="13" t="s">
        <v>33904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30002</v>
      </c>
      <c r="E716" s="13" t="s">
        <v>33904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34529</v>
      </c>
      <c r="E717" s="13" t="s">
        <v>34527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34686</v>
      </c>
      <c r="E718" s="13" t="s">
        <v>34527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34728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30507</v>
      </c>
      <c r="E720" s="13" t="s">
        <v>34527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34846</v>
      </c>
      <c r="E721" s="13" t="s">
        <v>23292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26227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26227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28815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28619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28919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29298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30387</v>
      </c>
      <c r="E728" s="13" t="s">
        <v>30388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30573</v>
      </c>
      <c r="E729" s="13" t="s">
        <v>30388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34598</v>
      </c>
      <c r="E730" s="13" t="s">
        <v>34594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34850</v>
      </c>
      <c r="E731" s="13" t="s">
        <v>23094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34850</v>
      </c>
      <c r="E732" s="13" t="s">
        <v>34594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35000</v>
      </c>
      <c r="E733" s="13" t="s">
        <v>34999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34910</v>
      </c>
      <c r="E734" s="13" t="s">
        <v>35112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35210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28913</v>
      </c>
      <c r="E737" s="13" t="s">
        <v>23182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29676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31332</v>
      </c>
      <c r="E739" s="13" t="s">
        <v>31333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31384</v>
      </c>
      <c r="E740" s="13" t="s">
        <v>31381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31938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32751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32822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34667</v>
      </c>
      <c r="E744" s="13" t="s">
        <v>34666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35047</v>
      </c>
      <c r="E746" s="13" t="s">
        <v>35029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35054</v>
      </c>
      <c r="E747" s="13" t="s">
        <v>34666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35182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35264</v>
      </c>
      <c r="E749" s="13" t="s">
        <v>35261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35317</v>
      </c>
      <c r="E750" s="13" t="s">
        <v>35318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35488</v>
      </c>
      <c r="E751" s="13" t="s">
        <v>34666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28509</v>
      </c>
      <c r="E752" s="13" t="s">
        <v>20630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28565</v>
      </c>
      <c r="E753" s="13" t="s">
        <v>20630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28626</v>
      </c>
      <c r="E754" s="13" t="s">
        <v>20630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29470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29906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30649</v>
      </c>
      <c r="E757" s="13" t="s">
        <v>30647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30908</v>
      </c>
      <c r="E758" s="13" t="s">
        <v>30647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30701</v>
      </c>
      <c r="E759" s="13" t="s">
        <v>30647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31204</v>
      </c>
      <c r="E760" s="13" t="s">
        <v>30647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31365</v>
      </c>
      <c r="E761" s="13" t="s">
        <v>20915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31422</v>
      </c>
      <c r="E762" s="13" t="s">
        <v>31423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31508</v>
      </c>
      <c r="E763" s="13" t="s">
        <v>31423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31610</v>
      </c>
      <c r="E764" s="13" t="s">
        <v>31423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31682</v>
      </c>
      <c r="E765" s="13" t="s">
        <v>31423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31714</v>
      </c>
      <c r="E766" s="13" t="s">
        <v>31423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28468</v>
      </c>
      <c r="E767" s="13" t="s">
        <v>28464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28575</v>
      </c>
      <c r="E768" s="13" t="s">
        <v>28576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29482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29666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30640</v>
      </c>
      <c r="E771" s="13" t="s">
        <v>30638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31227</v>
      </c>
      <c r="E772" s="13" t="s">
        <v>27881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31267</v>
      </c>
      <c r="E773" s="13" t="s">
        <v>30638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31326</v>
      </c>
      <c r="E774" s="13" t="s">
        <v>30638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31636</v>
      </c>
      <c r="E775" s="13" t="s">
        <v>31637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31715</v>
      </c>
      <c r="E776" s="13" t="s">
        <v>31637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31760</v>
      </c>
      <c r="E777" s="13" t="s">
        <v>31637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32234</v>
      </c>
      <c r="E778" s="13" t="s">
        <v>31637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32361</v>
      </c>
      <c r="E779" s="13" t="s">
        <v>31637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34189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28418</v>
      </c>
      <c r="E781" s="13" t="s">
        <v>23412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28938</v>
      </c>
      <c r="E782" s="13" t="s">
        <v>20574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29004</v>
      </c>
      <c r="E783" s="13" t="s">
        <v>20574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29060</v>
      </c>
      <c r="E784" s="13" t="s">
        <v>20574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29127</v>
      </c>
      <c r="E785" s="13" t="s">
        <v>20574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29152</v>
      </c>
      <c r="E786" s="13" t="s">
        <v>20574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30821</v>
      </c>
      <c r="E787" s="13" t="s">
        <v>30318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30915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31112</v>
      </c>
      <c r="E789" s="13" t="s">
        <v>31111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33115</v>
      </c>
      <c r="E790" s="13" t="s">
        <v>33030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33437</v>
      </c>
      <c r="E791" s="13" t="s">
        <v>33101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33634</v>
      </c>
      <c r="E792" s="13" t="s">
        <v>33030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34166</v>
      </c>
      <c r="D793" s="13" t="s">
        <v>34167</v>
      </c>
      <c r="E793" s="13" t="s">
        <v>20574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35572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24951</v>
      </c>
      <c r="C795" s="14">
        <v>8.0299999999999996E-2</v>
      </c>
      <c r="D795" s="13" t="s">
        <v>28861</v>
      </c>
      <c r="E795" s="13" t="s">
        <v>20577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24951</v>
      </c>
      <c r="C796" s="14">
        <v>9.7100000000000006E-2</v>
      </c>
      <c r="D796" s="13" t="s">
        <v>30165</v>
      </c>
      <c r="E796" s="13" t="s">
        <v>30166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24951</v>
      </c>
      <c r="C797" s="17">
        <v>9.8500000000000004E-2</v>
      </c>
      <c r="D797" s="13" t="s">
        <v>30466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24951</v>
      </c>
      <c r="C798" s="17">
        <v>8.6300000000000002E-2</v>
      </c>
      <c r="D798" s="13" t="s">
        <v>30575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24951</v>
      </c>
      <c r="C799" s="17">
        <v>5.21E-2</v>
      </c>
      <c r="D799" s="13" t="s">
        <v>32384</v>
      </c>
      <c r="E799" s="13" t="s">
        <v>32385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24951</v>
      </c>
      <c r="C800" s="14">
        <v>5.6000000000000001E-2</v>
      </c>
      <c r="D800" s="13" t="s">
        <v>32687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24951</v>
      </c>
      <c r="C801" s="14">
        <v>0.16969999999999999</v>
      </c>
      <c r="D801" s="13" t="s">
        <v>32823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24951</v>
      </c>
      <c r="C802" s="13" t="s">
        <v>6226</v>
      </c>
      <c r="D802" s="13" t="s">
        <v>33976</v>
      </c>
      <c r="E802" s="13" t="s">
        <v>33904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24951</v>
      </c>
      <c r="C803" s="13" t="s">
        <v>5606</v>
      </c>
      <c r="D803" s="13" t="s">
        <v>34027</v>
      </c>
      <c r="E803" s="13" t="s">
        <v>33904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24951</v>
      </c>
      <c r="C804" s="13" t="s">
        <v>5679</v>
      </c>
      <c r="D804" s="13" t="s">
        <v>28487</v>
      </c>
      <c r="E804" s="13" t="s">
        <v>34081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24951</v>
      </c>
      <c r="C805" s="14">
        <v>0.13819999999999999</v>
      </c>
      <c r="D805" s="13" t="s">
        <v>34532</v>
      </c>
      <c r="E805" s="13" t="s">
        <v>34527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24951</v>
      </c>
      <c r="C806" s="14">
        <v>6.2700000000000006E-2</v>
      </c>
      <c r="D806" s="13" t="s">
        <v>27793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24951</v>
      </c>
      <c r="C807" s="14">
        <v>0.20080000000000001</v>
      </c>
      <c r="D807" s="13" t="s">
        <v>34818</v>
      </c>
      <c r="E807" s="13" t="s">
        <v>34527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24951</v>
      </c>
      <c r="C808" s="14">
        <v>0.23469999999999999</v>
      </c>
      <c r="D808" s="13" t="s">
        <v>35094</v>
      </c>
      <c r="E808" s="13" t="s">
        <v>34527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28937</v>
      </c>
      <c r="E809" s="13" t="s">
        <v>20574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29331</v>
      </c>
      <c r="E810" s="13" t="s">
        <v>29332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29425</v>
      </c>
      <c r="E811" s="13" t="s">
        <v>29332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29758</v>
      </c>
      <c r="E812" s="13" t="s">
        <v>29332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30034</v>
      </c>
      <c r="E813" s="13" t="s">
        <v>29332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30857</v>
      </c>
      <c r="E814" s="13" t="s">
        <v>30318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32607</v>
      </c>
      <c r="E818" s="13" t="s">
        <v>32530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33663</v>
      </c>
      <c r="E819" s="13" t="s">
        <v>33664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33714</v>
      </c>
      <c r="E820" s="13" t="s">
        <v>20574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33808</v>
      </c>
      <c r="E821" s="13" t="s">
        <v>23790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34484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28726</v>
      </c>
      <c r="E823" s="13" t="s">
        <v>21121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30484</v>
      </c>
      <c r="E824" s="13" t="s">
        <v>30485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31493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31565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31946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33024</v>
      </c>
      <c r="E828" s="13" t="s">
        <v>32967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33395</v>
      </c>
      <c r="E829" s="13" t="s">
        <v>33376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33573</v>
      </c>
      <c r="E830" s="13" t="s">
        <v>32967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34757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35045</v>
      </c>
      <c r="E832" s="13" t="s">
        <v>20572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35090</v>
      </c>
      <c r="E833" s="13" t="s">
        <v>20572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35239</v>
      </c>
      <c r="E834" s="13" t="s">
        <v>35203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35551</v>
      </c>
      <c r="E835" s="13" t="s">
        <v>35552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35573</v>
      </c>
      <c r="D836" s="13" t="s">
        <v>35574</v>
      </c>
      <c r="E836" s="13" t="s">
        <v>34148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24450</v>
      </c>
      <c r="C837" s="17">
        <v>4.7199999999999999E-2</v>
      </c>
      <c r="D837" s="13" t="s">
        <v>31949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24450</v>
      </c>
      <c r="C838" s="17">
        <v>7.6700000000000004E-2</v>
      </c>
      <c r="D838" s="13" t="s">
        <v>32051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24450</v>
      </c>
      <c r="C839" s="17">
        <v>1.11E-2</v>
      </c>
      <c r="D839" s="13" t="s">
        <v>32360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24450</v>
      </c>
      <c r="C840" s="17">
        <v>0.1331</v>
      </c>
      <c r="D840" s="13" t="s">
        <v>32414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24450</v>
      </c>
      <c r="C841" s="14">
        <v>9.5100000000000004E-2</v>
      </c>
      <c r="D841" s="13" t="s">
        <v>32570</v>
      </c>
      <c r="E841" s="13" t="s">
        <v>23832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24450</v>
      </c>
      <c r="C842" s="14">
        <v>5.4199999999999998E-2</v>
      </c>
      <c r="D842" s="13" t="s">
        <v>32691</v>
      </c>
      <c r="E842" s="13" t="s">
        <v>23832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24450</v>
      </c>
      <c r="C843" s="14">
        <v>0.1187</v>
      </c>
      <c r="D843" s="13" t="s">
        <v>32990</v>
      </c>
      <c r="E843" s="13" t="s">
        <v>32991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24450</v>
      </c>
      <c r="C844" s="14">
        <v>8.4199999999999997E-2</v>
      </c>
      <c r="D844" s="13" t="s">
        <v>33275</v>
      </c>
      <c r="E844" s="13" t="s">
        <v>33092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24450</v>
      </c>
      <c r="C845" s="14">
        <v>8.9399999999999993E-2</v>
      </c>
      <c r="D845" s="13" t="s">
        <v>33481</v>
      </c>
      <c r="E845" s="13" t="s">
        <v>32991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24450</v>
      </c>
      <c r="C846" s="14">
        <v>4.2500000000000003E-2</v>
      </c>
      <c r="D846" s="13" t="s">
        <v>33576</v>
      </c>
      <c r="E846" s="13" t="s">
        <v>33527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24450</v>
      </c>
      <c r="C847" s="14">
        <v>1.9900000000000001E-2</v>
      </c>
      <c r="D847" s="13" t="s">
        <v>34721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24450</v>
      </c>
      <c r="C848" s="14">
        <v>3.0200000000000001E-2</v>
      </c>
      <c r="D848" s="13" t="s">
        <v>35042</v>
      </c>
      <c r="E848" s="13" t="s">
        <v>35007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24450</v>
      </c>
      <c r="C849" s="13" t="s">
        <v>5629</v>
      </c>
      <c r="D849" s="13" t="s">
        <v>35480</v>
      </c>
      <c r="E849" s="13" t="s">
        <v>35481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24450</v>
      </c>
      <c r="C850" s="14">
        <v>1.5100000000000001E-2</v>
      </c>
      <c r="D850" s="13" t="s">
        <v>35026</v>
      </c>
      <c r="E850" s="13" t="s">
        <v>35531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30822</v>
      </c>
      <c r="E851" s="13" t="s">
        <v>30318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31107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31281</v>
      </c>
      <c r="E853" s="13" t="s">
        <v>31280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31470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32550</v>
      </c>
      <c r="E861" s="13" t="s">
        <v>32502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32871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33076</v>
      </c>
      <c r="E863" s="13" t="s">
        <v>33030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33640</v>
      </c>
      <c r="E864" s="13" t="s">
        <v>33641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28184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28225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28322</v>
      </c>
      <c r="E867" s="13" t="s">
        <v>20574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28569</v>
      </c>
      <c r="E868" s="13" t="s">
        <v>20574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28629</v>
      </c>
      <c r="E869" s="13" t="s">
        <v>20574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30090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30156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30626</v>
      </c>
      <c r="E872" s="13" t="s">
        <v>30318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31005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31201</v>
      </c>
      <c r="E874" s="13" t="s">
        <v>31200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32661</v>
      </c>
      <c r="E875" s="13" t="s">
        <v>32587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33037</v>
      </c>
      <c r="E876" s="13" t="s">
        <v>33030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33121</v>
      </c>
      <c r="E877" s="13" t="s">
        <v>33030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33597</v>
      </c>
      <c r="E878" s="13" t="s">
        <v>33030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24752</v>
      </c>
      <c r="C879" s="14">
        <v>0.11</v>
      </c>
      <c r="D879" s="13" t="s">
        <v>29973</v>
      </c>
      <c r="E879" s="13" t="s">
        <v>29957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24752</v>
      </c>
      <c r="C880" s="14">
        <v>0.1298</v>
      </c>
      <c r="D880" s="13" t="s">
        <v>30781</v>
      </c>
      <c r="E880" s="13" t="s">
        <v>30774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24752</v>
      </c>
      <c r="C881" s="17">
        <v>5.5599999999999997E-2</v>
      </c>
      <c r="D881" s="13" t="s">
        <v>31874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24752</v>
      </c>
      <c r="C882" s="17">
        <v>5.7200000000000001E-2</v>
      </c>
      <c r="D882" s="13" t="s">
        <v>32380</v>
      </c>
      <c r="E882" s="13" t="s">
        <v>31841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24752</v>
      </c>
      <c r="C883" s="17">
        <v>6.9000000000000006E-2</v>
      </c>
      <c r="D883" s="13" t="s">
        <v>32443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24752</v>
      </c>
      <c r="C884" s="14">
        <v>7.2499999999999995E-2</v>
      </c>
      <c r="D884" s="13" t="s">
        <v>33049</v>
      </c>
      <c r="E884" s="13" t="s">
        <v>33048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24752</v>
      </c>
      <c r="C885" s="14">
        <v>0.21959999999999999</v>
      </c>
      <c r="D885" s="13" t="s">
        <v>33377</v>
      </c>
      <c r="E885" s="13" t="s">
        <v>33378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24752</v>
      </c>
      <c r="C886" s="13" t="s">
        <v>33719</v>
      </c>
      <c r="D886" s="13" t="s">
        <v>33720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24752</v>
      </c>
      <c r="C887" s="14">
        <v>0.29770000000000002</v>
      </c>
      <c r="D887" s="13" t="s">
        <v>33766</v>
      </c>
      <c r="E887" s="13" t="s">
        <v>33767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24752</v>
      </c>
      <c r="C888" s="14">
        <v>6.1600000000000002E-2</v>
      </c>
      <c r="D888" s="13" t="s">
        <v>33870</v>
      </c>
      <c r="E888" s="13" t="s">
        <v>33871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24752</v>
      </c>
      <c r="C889" s="14">
        <v>0.13389999999999999</v>
      </c>
      <c r="D889" s="13" t="s">
        <v>33886</v>
      </c>
      <c r="E889" s="13" t="s">
        <v>33871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24752</v>
      </c>
      <c r="C890" s="14">
        <v>9.7799999999999998E-2</v>
      </c>
      <c r="D890" s="13" t="s">
        <v>34016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24752</v>
      </c>
      <c r="C891" s="14">
        <v>6.2199999999999998E-2</v>
      </c>
      <c r="D891" s="13" t="s">
        <v>34523</v>
      </c>
      <c r="E891" s="13" t="s">
        <v>34520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24752</v>
      </c>
      <c r="C892" s="14">
        <v>9.5799999999999996E-2</v>
      </c>
      <c r="D892" s="13" t="s">
        <v>34892</v>
      </c>
      <c r="E892" s="13" t="s">
        <v>30645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29422</v>
      </c>
      <c r="E893" s="13" t="s">
        <v>29415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29783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30040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31718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32138</v>
      </c>
      <c r="E898" s="13" t="s">
        <v>29415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32421</v>
      </c>
      <c r="E899" s="13" t="s">
        <v>29415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32814</v>
      </c>
      <c r="E900" s="13" t="s">
        <v>27328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33020</v>
      </c>
      <c r="E901" s="13" t="s">
        <v>33021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33523</v>
      </c>
      <c r="E902" s="13" t="s">
        <v>32991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33574</v>
      </c>
      <c r="E903" s="13" t="s">
        <v>33069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34649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34718</v>
      </c>
      <c r="E905" s="13" t="s">
        <v>34715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34812</v>
      </c>
      <c r="E906" s="13" t="s">
        <v>29500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28379</v>
      </c>
      <c r="E907" s="13" t="s">
        <v>28373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28849</v>
      </c>
      <c r="E908" s="13" t="s">
        <v>24378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28873</v>
      </c>
      <c r="D909" s="13" t="s">
        <v>28874</v>
      </c>
      <c r="E909" s="13" t="s">
        <v>20630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29621</v>
      </c>
      <c r="E910" s="13" t="s">
        <v>29622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30446</v>
      </c>
      <c r="E911" s="13" t="s">
        <v>30447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30554</v>
      </c>
      <c r="E912" s="13" t="s">
        <v>30447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34526</v>
      </c>
      <c r="E913" s="13" t="s">
        <v>34527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34603</v>
      </c>
      <c r="E914" s="13" t="s">
        <v>34527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34684</v>
      </c>
      <c r="E915" s="13" t="s">
        <v>34527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34780</v>
      </c>
      <c r="E916" s="13" t="s">
        <v>34527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34817</v>
      </c>
      <c r="E917" s="13" t="s">
        <v>34527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35205</v>
      </c>
      <c r="E918" s="13" t="s">
        <v>34527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35350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35402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27946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28732</v>
      </c>
      <c r="E922" s="13" t="s">
        <v>25309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28778</v>
      </c>
      <c r="E923" s="13" t="s">
        <v>25309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27946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28922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28996</v>
      </c>
      <c r="E926" s="13" t="s">
        <v>25309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29047</v>
      </c>
      <c r="E927" s="13" t="s">
        <v>25309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29270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30445</v>
      </c>
      <c r="E929" s="13" t="s">
        <v>30369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30530</v>
      </c>
      <c r="E930" s="13" t="s">
        <v>30369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35215</v>
      </c>
      <c r="E931" s="13" t="s">
        <v>35216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35332</v>
      </c>
      <c r="E932" s="13" t="s">
        <v>35288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35405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35617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30208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30903</v>
      </c>
      <c r="E936" s="13" t="s">
        <v>30904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31380</v>
      </c>
      <c r="E937" s="13" t="s">
        <v>31381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31935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32700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32747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32833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34981</v>
      </c>
      <c r="E942" s="13" t="s">
        <v>34960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35072</v>
      </c>
      <c r="E943" s="13" t="s">
        <v>34666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35181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35265</v>
      </c>
      <c r="E945" s="13" t="s">
        <v>35261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35263</v>
      </c>
      <c r="E946" s="13" t="s">
        <v>35318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35605</v>
      </c>
      <c r="E947" s="13" t="s">
        <v>35318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28248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28364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28471</v>
      </c>
      <c r="E950" s="13" t="s">
        <v>20574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28490</v>
      </c>
      <c r="E951" s="13" t="s">
        <v>23412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29133</v>
      </c>
      <c r="E952" s="13" t="s">
        <v>20574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29283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29345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29440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29552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29732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29767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29814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29837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28712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29356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29684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29870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30798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30873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31209</v>
      </c>
      <c r="E967" s="13" t="s">
        <v>30647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31234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31310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31344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31382</v>
      </c>
      <c r="E971" s="13" t="s">
        <v>31381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34177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34216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28460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28740</v>
      </c>
      <c r="E975" s="13" t="s">
        <v>20574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31003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31257</v>
      </c>
      <c r="E977" s="13" t="s">
        <v>30318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31627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31687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32115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32528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32647</v>
      </c>
      <c r="E982" s="13" t="s">
        <v>32587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32665</v>
      </c>
      <c r="E983" s="13" t="s">
        <v>32587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32761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32816</v>
      </c>
      <c r="E985" s="13" t="s">
        <v>32587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33588</v>
      </c>
      <c r="E986" s="13" t="s">
        <v>33030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28949</v>
      </c>
      <c r="E987" s="13" t="s">
        <v>28950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30711</v>
      </c>
      <c r="E988" s="13" t="s">
        <v>30712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30889</v>
      </c>
      <c r="E989" s="13" t="s">
        <v>30888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32241</v>
      </c>
      <c r="E990" s="13" t="s">
        <v>32242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32873</v>
      </c>
      <c r="E991" s="13" t="s">
        <v>22850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33017</v>
      </c>
      <c r="E992" s="13" t="s">
        <v>33018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33146</v>
      </c>
      <c r="E993" s="13" t="s">
        <v>33011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33388</v>
      </c>
      <c r="E994" s="13" t="s">
        <v>33011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33433</v>
      </c>
      <c r="E995" s="13" t="s">
        <v>33011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33467</v>
      </c>
      <c r="E996" s="13" t="s">
        <v>33011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33806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33925</v>
      </c>
      <c r="E998" s="13" t="s">
        <v>22850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34613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29983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32730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32788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32876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32947</v>
      </c>
      <c r="E1004" s="13" t="s">
        <v>32948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33040</v>
      </c>
      <c r="E1005" s="13" t="s">
        <v>33039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33379</v>
      </c>
      <c r="E1006" s="13" t="s">
        <v>33039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33558</v>
      </c>
      <c r="E1007" s="13" t="s">
        <v>33039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33858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33894</v>
      </c>
      <c r="E1009" s="13" t="s">
        <v>33892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33947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33975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28573</v>
      </c>
      <c r="E1013" s="13" t="s">
        <v>28129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28633</v>
      </c>
      <c r="E1014" s="13" t="s">
        <v>28129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30694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30793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30899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30991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31183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31446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31782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33113</v>
      </c>
      <c r="E1022" s="13" t="s">
        <v>33069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34157</v>
      </c>
      <c r="E1023" s="13" t="s">
        <v>33971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34457</v>
      </c>
      <c r="E1024" s="13" t="s">
        <v>23227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34552</v>
      </c>
      <c r="E1025" s="13" t="s">
        <v>34550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29778</v>
      </c>
      <c r="E1026" s="13" t="s">
        <v>29779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29965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30772</v>
      </c>
      <c r="E1028" s="13" t="s">
        <v>30768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31219</v>
      </c>
      <c r="E1029" s="13" t="s">
        <v>24529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21857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31733</v>
      </c>
      <c r="E1031" s="13" t="s">
        <v>31734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32151</v>
      </c>
      <c r="E1033" s="13" t="s">
        <v>32152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32393</v>
      </c>
      <c r="E1034" s="13" t="s">
        <v>32152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32805</v>
      </c>
      <c r="E1035" s="13" t="s">
        <v>27328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33371</v>
      </c>
      <c r="E1036" s="13" t="s">
        <v>33069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34618</v>
      </c>
      <c r="E1037" s="13" t="s">
        <v>34617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34811</v>
      </c>
      <c r="E1038" s="13" t="s">
        <v>29500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28301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28674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29871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30494</v>
      </c>
      <c r="E1042" s="13" t="s">
        <v>30495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30679</v>
      </c>
      <c r="E1043" s="13" t="s">
        <v>30671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31026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31154</v>
      </c>
      <c r="E1045" s="13" t="s">
        <v>31155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32016</v>
      </c>
      <c r="E1046" s="13" t="s">
        <v>32017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32098</v>
      </c>
      <c r="E1047" s="13" t="s">
        <v>32017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32235</v>
      </c>
      <c r="E1048" s="13" t="s">
        <v>32236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32283</v>
      </c>
      <c r="E1049" s="13" t="s">
        <v>32236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33931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35369</v>
      </c>
      <c r="E1051" s="13" t="s">
        <v>20574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29473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29599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29664</v>
      </c>
      <c r="E1054" s="13" t="s">
        <v>29665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32554</v>
      </c>
      <c r="E1056" s="13" t="s">
        <v>20569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32722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32973</v>
      </c>
      <c r="E1058" s="13" t="s">
        <v>32974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33564</v>
      </c>
      <c r="E1059" s="13" t="s">
        <v>33565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33809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34794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35388</v>
      </c>
      <c r="E1062" s="13" t="s">
        <v>35389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35437</v>
      </c>
      <c r="E1063" s="13" t="s">
        <v>30800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31093</v>
      </c>
      <c r="E1064" s="13" t="s">
        <v>31090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31454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31697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32305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34401</v>
      </c>
      <c r="E1068" s="13" t="s">
        <v>23744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34578</v>
      </c>
      <c r="E1069" s="13" t="s">
        <v>20574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35060</v>
      </c>
      <c r="E1070" s="13" t="s">
        <v>20572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35192</v>
      </c>
      <c r="E1071" s="13" t="s">
        <v>20572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35220</v>
      </c>
      <c r="E1072" s="13" t="s">
        <v>20574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35305</v>
      </c>
      <c r="E1073" s="13" t="s">
        <v>20574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35367</v>
      </c>
      <c r="E1074" s="13" t="s">
        <v>20574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35411</v>
      </c>
      <c r="E1075" s="13" t="s">
        <v>20574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23600</v>
      </c>
      <c r="E1076" s="13" t="s">
        <v>24665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28574</v>
      </c>
      <c r="E1077" s="13" t="s">
        <v>27547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28605</v>
      </c>
      <c r="E1078" s="13" t="s">
        <v>20577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28801</v>
      </c>
      <c r="E1079" s="13" t="s">
        <v>24665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29018</v>
      </c>
      <c r="E1080" s="13" t="s">
        <v>20577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29079</v>
      </c>
      <c r="E1081" s="13" t="s">
        <v>20577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29315</v>
      </c>
      <c r="E1082" s="13" t="s">
        <v>23592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33323</v>
      </c>
      <c r="E1083" s="13" t="s">
        <v>33324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33547</v>
      </c>
      <c r="E1084" s="13" t="s">
        <v>33103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34059</v>
      </c>
      <c r="E1085" s="13" t="s">
        <v>23592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34437</v>
      </c>
      <c r="E1086" s="13" t="s">
        <v>23592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35043</v>
      </c>
      <c r="E1087" s="13" t="s">
        <v>20577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20943</v>
      </c>
      <c r="C1088" s="14">
        <v>6.6900000000000001E-2</v>
      </c>
      <c r="D1088" s="13" t="s">
        <v>28266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20943</v>
      </c>
      <c r="C1089" s="14">
        <v>0.12509999999999999</v>
      </c>
      <c r="D1089" s="13" t="s">
        <v>28502</v>
      </c>
      <c r="E1089" s="13" t="s">
        <v>23412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20943</v>
      </c>
      <c r="C1090" s="14">
        <v>6.08E-2</v>
      </c>
      <c r="D1090" s="13" t="s">
        <v>28568</v>
      </c>
      <c r="E1090" s="13" t="s">
        <v>20574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20943</v>
      </c>
      <c r="C1091" s="14">
        <v>6.08E-2</v>
      </c>
      <c r="D1091" s="13" t="s">
        <v>28568</v>
      </c>
      <c r="E1091" s="13" t="s">
        <v>20574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20943</v>
      </c>
      <c r="C1092" s="11" t="s">
        <v>5711</v>
      </c>
      <c r="D1092" s="13" t="s">
        <v>28983</v>
      </c>
      <c r="E1092" s="13" t="s">
        <v>20574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20943</v>
      </c>
      <c r="C1093" s="14">
        <v>8.1500000000000003E-2</v>
      </c>
      <c r="D1093" s="13" t="s">
        <v>29459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20943</v>
      </c>
      <c r="C1094" s="14">
        <v>7.46E-2</v>
      </c>
      <c r="D1094" s="13" t="s">
        <v>29522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20943</v>
      </c>
      <c r="C1095" s="14">
        <v>0.1908</v>
      </c>
      <c r="D1095" s="13" t="s">
        <v>29792</v>
      </c>
      <c r="E1095" s="13" t="s">
        <v>20630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20943</v>
      </c>
      <c r="C1096" s="14">
        <v>8.4400000000000003E-2</v>
      </c>
      <c r="D1096" s="13" t="s">
        <v>29865</v>
      </c>
      <c r="E1096" s="13" t="s">
        <v>29340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20943</v>
      </c>
      <c r="C1097" s="14">
        <v>0.24279999999999999</v>
      </c>
      <c r="D1097" s="13" t="s">
        <v>29904</v>
      </c>
      <c r="E1097" s="13" t="s">
        <v>29340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20943</v>
      </c>
      <c r="C1098" s="14">
        <v>5.6399999999999999E-2</v>
      </c>
      <c r="D1098" s="13" t="s">
        <v>33506</v>
      </c>
      <c r="E1098" s="13" t="s">
        <v>33092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20943</v>
      </c>
      <c r="C1099" s="14">
        <v>9.2399999999999996E-2</v>
      </c>
      <c r="D1099" s="13" t="s">
        <v>33506</v>
      </c>
      <c r="E1099" s="13" t="s">
        <v>33527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29163</v>
      </c>
      <c r="E1100" s="13" t="s">
        <v>24499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29273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30824</v>
      </c>
      <c r="E1102" s="13" t="s">
        <v>30318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31057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31253</v>
      </c>
      <c r="E1104" s="13" t="s">
        <v>30318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31363</v>
      </c>
      <c r="E1105" s="13" t="s">
        <v>30318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32568</v>
      </c>
      <c r="E1108" s="13" t="s">
        <v>32530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34983</v>
      </c>
      <c r="E1109" s="13" t="s">
        <v>20574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35248</v>
      </c>
      <c r="E1110" s="13" t="s">
        <v>20574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35313</v>
      </c>
      <c r="E1111" s="13" t="s">
        <v>20574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29985</v>
      </c>
      <c r="E1112" s="13" t="s">
        <v>26798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30742</v>
      </c>
      <c r="E1113" s="13" t="s">
        <v>20283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31818</v>
      </c>
      <c r="E1114" s="13" t="s">
        <v>26798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32004</v>
      </c>
      <c r="E1115" s="13" t="s">
        <v>26798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32129</v>
      </c>
      <c r="E1116" s="13" t="s">
        <v>26798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32181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33161</v>
      </c>
      <c r="E1118" s="13" t="s">
        <v>33162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33200</v>
      </c>
      <c r="E1119" s="13" t="s">
        <v>33194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33390</v>
      </c>
      <c r="E1120" s="13" t="s">
        <v>33391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33848</v>
      </c>
      <c r="E1121" s="13" t="s">
        <v>33760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34626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35380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27850</v>
      </c>
      <c r="C1124" s="17">
        <v>0.2326</v>
      </c>
      <c r="D1124" s="13" t="s">
        <v>30370</v>
      </c>
      <c r="E1124" s="13" t="s">
        <v>30356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27850</v>
      </c>
      <c r="C1125" s="14">
        <v>0.1265</v>
      </c>
      <c r="D1125" s="13" t="s">
        <v>31081</v>
      </c>
      <c r="E1125" s="13" t="s">
        <v>31078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27850</v>
      </c>
      <c r="C1126" s="14">
        <v>2.63E-2</v>
      </c>
      <c r="D1126" s="13" t="s">
        <v>31343</v>
      </c>
      <c r="E1126" s="13" t="s">
        <v>30631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27850</v>
      </c>
      <c r="C1127" s="14">
        <v>0.05</v>
      </c>
      <c r="D1127" s="13" t="s">
        <v>31353</v>
      </c>
      <c r="E1127" s="13" t="s">
        <v>31352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27850</v>
      </c>
      <c r="C1128" s="14">
        <v>7.1099999999999997E-2</v>
      </c>
      <c r="D1128" s="13" t="s">
        <v>33025</v>
      </c>
      <c r="E1128" s="13" t="s">
        <v>32967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27850</v>
      </c>
      <c r="C1129" s="14">
        <v>0.1041</v>
      </c>
      <c r="D1129" s="13" t="s">
        <v>33227</v>
      </c>
      <c r="E1129" s="13" t="s">
        <v>32967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27850</v>
      </c>
      <c r="C1130" s="14">
        <v>8.2900000000000001E-2</v>
      </c>
      <c r="D1130" s="13" t="s">
        <v>33295</v>
      </c>
      <c r="E1130" s="13" t="s">
        <v>32967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27850</v>
      </c>
      <c r="C1131" s="13" t="s">
        <v>5606</v>
      </c>
      <c r="D1131" s="13" t="s">
        <v>34147</v>
      </c>
      <c r="E1131" s="13" t="s">
        <v>34148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27850</v>
      </c>
      <c r="C1132" s="14">
        <v>2.6700000000000002E-2</v>
      </c>
      <c r="D1132" s="13" t="s">
        <v>34614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27850</v>
      </c>
      <c r="C1133" s="13" t="s">
        <v>5632</v>
      </c>
      <c r="D1133" s="13" t="s">
        <v>35204</v>
      </c>
      <c r="E1133" s="13" t="s">
        <v>35203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27850</v>
      </c>
      <c r="C1134" s="13" t="s">
        <v>5632</v>
      </c>
      <c r="D1134" s="13" t="s">
        <v>35554</v>
      </c>
      <c r="E1134" s="13" t="s">
        <v>35555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27850</v>
      </c>
      <c r="C1135" s="13" t="s">
        <v>5979</v>
      </c>
      <c r="D1135" s="13" t="s">
        <v>35581</v>
      </c>
      <c r="E1135" s="13" t="s">
        <v>34148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28353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28603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28668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29201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29572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32887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33447</v>
      </c>
      <c r="E1142" s="13" t="s">
        <v>33039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33796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34312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34517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34556</v>
      </c>
      <c r="E1146" s="13" t="s">
        <v>34550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34838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28200</v>
      </c>
      <c r="E1148" s="13" t="s">
        <v>27720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28261</v>
      </c>
      <c r="E1149" s="13" t="s">
        <v>27720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29409</v>
      </c>
      <c r="E1150" s="13" t="s">
        <v>29410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29827</v>
      </c>
      <c r="E1151" s="13" t="s">
        <v>27443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30082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30159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31495</v>
      </c>
      <c r="E1154" s="13" t="s">
        <v>31496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31661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33973</v>
      </c>
      <c r="E1156" s="13" t="s">
        <v>33962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35158</v>
      </c>
      <c r="E1157" s="13" t="s">
        <v>33962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35240</v>
      </c>
      <c r="E1158" s="13" t="s">
        <v>35241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35373</v>
      </c>
      <c r="E1159" s="13" t="s">
        <v>35372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28011</v>
      </c>
      <c r="C1160" s="14">
        <v>9.01E-2</v>
      </c>
      <c r="D1160" s="13" t="s">
        <v>28422</v>
      </c>
      <c r="E1160" s="13" t="s">
        <v>20577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28011</v>
      </c>
      <c r="C1161" s="11" t="s">
        <v>6705</v>
      </c>
      <c r="D1161" s="13" t="s">
        <v>28739</v>
      </c>
      <c r="E1161" s="13" t="s">
        <v>27547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28011</v>
      </c>
      <c r="C1162" s="14">
        <v>0.1017</v>
      </c>
      <c r="D1162" s="13" t="s">
        <v>29975</v>
      </c>
      <c r="E1162" s="13" t="s">
        <v>29976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28011</v>
      </c>
      <c r="C1163" s="14">
        <v>7.1099999999999997E-2</v>
      </c>
      <c r="D1163" s="13" t="s">
        <v>30782</v>
      </c>
      <c r="E1163" s="13" t="s">
        <v>30774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28011</v>
      </c>
      <c r="C1164" s="17">
        <v>2.1700000000000001E-2</v>
      </c>
      <c r="D1164" s="13" t="s">
        <v>31898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28011</v>
      </c>
      <c r="C1165" s="17">
        <v>4.6199999999999998E-2</v>
      </c>
      <c r="D1165" s="13" t="s">
        <v>32128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28011</v>
      </c>
      <c r="C1166" s="14">
        <v>0.26200000000000001</v>
      </c>
      <c r="D1166" s="13" t="s">
        <v>33222</v>
      </c>
      <c r="E1166" s="13" t="s">
        <v>33051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28011</v>
      </c>
      <c r="C1167" s="14">
        <v>6.9199999999999998E-2</v>
      </c>
      <c r="D1167" s="13" t="s">
        <v>33560</v>
      </c>
      <c r="E1167" s="13" t="s">
        <v>33051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28011</v>
      </c>
      <c r="C1168" s="14">
        <v>8.43E-2</v>
      </c>
      <c r="D1168" s="13" t="s">
        <v>33776</v>
      </c>
      <c r="E1168" s="13" t="s">
        <v>33767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28011</v>
      </c>
      <c r="C1169" s="14">
        <v>0.14599999999999999</v>
      </c>
      <c r="D1169" s="13" t="s">
        <v>34162</v>
      </c>
      <c r="E1169" s="13" t="s">
        <v>34163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28011</v>
      </c>
      <c r="C1170" s="14">
        <v>8.3799999999999999E-2</v>
      </c>
      <c r="D1170" s="13" t="s">
        <v>34340</v>
      </c>
      <c r="E1170" s="13" t="s">
        <v>34163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28011</v>
      </c>
      <c r="C1171" s="13" t="s">
        <v>5632</v>
      </c>
      <c r="D1171" s="13" t="s">
        <v>35279</v>
      </c>
      <c r="E1171" s="13" t="s">
        <v>35280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23656</v>
      </c>
      <c r="C1172" s="14">
        <v>6.2100000000000002E-2</v>
      </c>
      <c r="D1172" s="13" t="s">
        <v>29162</v>
      </c>
      <c r="E1172" s="13" t="s">
        <v>20574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23656</v>
      </c>
      <c r="C1173" s="14">
        <v>7.1199999999999999E-2</v>
      </c>
      <c r="D1173" s="13" t="s">
        <v>30666</v>
      </c>
      <c r="E1173" s="13" t="s">
        <v>30318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23656</v>
      </c>
      <c r="C1174" s="14">
        <v>8.5800000000000001E-2</v>
      </c>
      <c r="D1174" s="13" t="s">
        <v>31099</v>
      </c>
      <c r="E1174" s="13" t="s">
        <v>31090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23656</v>
      </c>
      <c r="C1175" s="17">
        <v>7.9799999999999996E-2</v>
      </c>
      <c r="D1175" s="13" t="s">
        <v>31452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23656</v>
      </c>
      <c r="C1176" s="17">
        <v>0.16669999999999999</v>
      </c>
      <c r="D1176" s="13" t="s">
        <v>31656</v>
      </c>
      <c r="E1176" s="13" t="s">
        <v>31657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23656</v>
      </c>
      <c r="C1177" s="17">
        <v>7.8700000000000006E-2</v>
      </c>
      <c r="D1177" s="13" t="s">
        <v>31772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23656</v>
      </c>
      <c r="C1178" s="17">
        <v>4.2299999999999997E-2</v>
      </c>
      <c r="D1178" s="13" t="s">
        <v>32002</v>
      </c>
      <c r="E1178" s="13" t="s">
        <v>32003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23656</v>
      </c>
      <c r="C1179" s="14">
        <v>6.4299999999999996E-2</v>
      </c>
      <c r="D1179" s="13" t="s">
        <v>32850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23656</v>
      </c>
      <c r="C1180" s="14">
        <v>7.6899999999999996E-2</v>
      </c>
      <c r="D1180" s="13" t="s">
        <v>33715</v>
      </c>
      <c r="E1180" s="13" t="s">
        <v>20574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23656</v>
      </c>
      <c r="C1181" s="13" t="s">
        <v>5632</v>
      </c>
      <c r="D1181" s="13" t="s">
        <v>35283</v>
      </c>
      <c r="E1181" s="13" t="s">
        <v>20574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23656</v>
      </c>
      <c r="C1182" s="13" t="s">
        <v>7679</v>
      </c>
      <c r="D1182" s="13" t="s">
        <v>35300</v>
      </c>
      <c r="E1182" s="13" t="s">
        <v>20574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23656</v>
      </c>
      <c r="C1183" s="14">
        <v>5.6899999999999999E-2</v>
      </c>
      <c r="D1183" s="13" t="s">
        <v>27793</v>
      </c>
      <c r="E1183" s="13" t="s">
        <v>34527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29913</v>
      </c>
      <c r="E1184" s="13" t="s">
        <v>29914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30221</v>
      </c>
      <c r="E1185" s="13" t="s">
        <v>30222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31187</v>
      </c>
      <c r="E1186" s="13" t="s">
        <v>31185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31919</v>
      </c>
      <c r="E1187" s="13" t="s">
        <v>31920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32227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32372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33044</v>
      </c>
      <c r="E1190" s="13" t="s">
        <v>33042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33601</v>
      </c>
      <c r="E1191" s="13" t="s">
        <v>33602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33669</v>
      </c>
      <c r="E1192" s="13" t="s">
        <v>33670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33846</v>
      </c>
      <c r="E1193" s="13" t="s">
        <v>33847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34063</v>
      </c>
      <c r="E1194" s="13" t="s">
        <v>23704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35113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29632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31383</v>
      </c>
      <c r="E1197" s="13" t="s">
        <v>31381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31461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31621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31767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31912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32733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32863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33416</v>
      </c>
      <c r="E1204" s="13" t="s">
        <v>33387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35430</v>
      </c>
      <c r="E1205" s="13" t="s">
        <v>35428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35487</v>
      </c>
      <c r="E1206" s="13" t="s">
        <v>34666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35181</v>
      </c>
      <c r="E1207" s="13" t="s">
        <v>35318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30217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30636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31048</v>
      </c>
      <c r="E1210" s="13" t="s">
        <v>30800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31119</v>
      </c>
      <c r="E1211" s="13" t="s">
        <v>31118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31236</v>
      </c>
      <c r="E1212" s="13" t="s">
        <v>20896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31264</v>
      </c>
      <c r="E1213" s="13" t="s">
        <v>20896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31373</v>
      </c>
      <c r="E1214" s="13" t="s">
        <v>25191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34220</v>
      </c>
      <c r="E1215" s="13" t="s">
        <v>23136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34432</v>
      </c>
      <c r="E1216" s="13" t="s">
        <v>34433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34628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34829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29545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32130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32631</v>
      </c>
      <c r="E1224" s="13" t="s">
        <v>20569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32778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33234</v>
      </c>
      <c r="E1226" s="13" t="s">
        <v>33233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33531</v>
      </c>
      <c r="E1227" s="13" t="s">
        <v>33233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33812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35600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29671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29885</v>
      </c>
      <c r="E1231" s="13" t="s">
        <v>29369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29995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30139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30553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32525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34382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34797</v>
      </c>
      <c r="E1238" s="13" t="s">
        <v>23100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34877</v>
      </c>
      <c r="E1239" s="13" t="s">
        <v>34878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34954</v>
      </c>
      <c r="E1240" s="13" t="s">
        <v>34926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28212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28469</v>
      </c>
      <c r="E1242" s="13" t="s">
        <v>27833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28524</v>
      </c>
      <c r="E1243" s="13" t="s">
        <v>27833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29214</v>
      </c>
      <c r="E1244" s="13" t="s">
        <v>29215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30279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30391</v>
      </c>
      <c r="E1246" s="13" t="s">
        <v>30392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30691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30992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31040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31230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34894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28659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30366</v>
      </c>
      <c r="E1253" s="13" t="s">
        <v>30367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30489</v>
      </c>
      <c r="E1254" s="13" t="s">
        <v>30490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31039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33690</v>
      </c>
      <c r="E1256" s="13" t="s">
        <v>28662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34040</v>
      </c>
      <c r="E1257" s="13" t="s">
        <v>34041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34276</v>
      </c>
      <c r="E1258" s="13" t="s">
        <v>34041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34431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34542</v>
      </c>
      <c r="E1260" s="13" t="s">
        <v>34541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35172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35172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24385</v>
      </c>
      <c r="C1263" s="14">
        <v>1.3899999999999999E-2</v>
      </c>
      <c r="D1263" s="13" t="s">
        <v>29894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24385</v>
      </c>
      <c r="C1264" s="14">
        <v>7.0699999999999999E-2</v>
      </c>
      <c r="D1264" s="13" t="s">
        <v>30105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24385</v>
      </c>
      <c r="C1265" s="14">
        <v>7.0199999999999999E-2</v>
      </c>
      <c r="D1265" s="13" t="s">
        <v>30660</v>
      </c>
      <c r="E1265" s="13" t="s">
        <v>30318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24385</v>
      </c>
      <c r="C1266" s="14">
        <v>6.88E-2</v>
      </c>
      <c r="D1266" s="13" t="s">
        <v>30728</v>
      </c>
      <c r="E1266" s="13" t="s">
        <v>30318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24385</v>
      </c>
      <c r="C1267" s="17">
        <v>3.3399999999999999E-2</v>
      </c>
      <c r="D1267" s="13" t="s">
        <v>31797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24385</v>
      </c>
      <c r="C1268" s="17">
        <v>4.6100000000000002E-2</v>
      </c>
      <c r="D1268" s="13" t="s">
        <v>32343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24385</v>
      </c>
      <c r="C1269" s="17">
        <v>3.6700000000000003E-2</v>
      </c>
      <c r="D1269" s="13" t="s">
        <v>32392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24385</v>
      </c>
      <c r="C1270" s="14">
        <v>4.3999999999999997E-2</v>
      </c>
      <c r="D1270" s="13" t="s">
        <v>32634</v>
      </c>
      <c r="E1270" s="13" t="s">
        <v>32530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24385</v>
      </c>
      <c r="C1271" s="14">
        <v>4.9000000000000002E-2</v>
      </c>
      <c r="D1271" s="13" t="s">
        <v>33035</v>
      </c>
      <c r="E1271" s="13" t="s">
        <v>33030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24385</v>
      </c>
      <c r="C1272" s="14">
        <v>5.57E-2</v>
      </c>
      <c r="D1272" s="13" t="s">
        <v>33114</v>
      </c>
      <c r="E1272" s="13" t="s">
        <v>33030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24385</v>
      </c>
      <c r="C1273" s="14">
        <v>0.1681</v>
      </c>
      <c r="D1273" s="13" t="s">
        <v>33592</v>
      </c>
      <c r="E1273" s="13" t="s">
        <v>33030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30060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30192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30256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30304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30470</v>
      </c>
      <c r="E1278" s="13" t="s">
        <v>30471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30868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31806</v>
      </c>
      <c r="E1280" s="13" t="s">
        <v>31807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32556</v>
      </c>
      <c r="E1282" s="13" t="s">
        <v>32557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33249</v>
      </c>
      <c r="E1283" s="13" t="s">
        <v>33069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33294</v>
      </c>
      <c r="E1284" s="13" t="s">
        <v>32967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29420</v>
      </c>
      <c r="E1285" s="13" t="s">
        <v>29369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30153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30576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32545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32673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32928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33613</v>
      </c>
      <c r="E1291" s="13" t="s">
        <v>33007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34395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34802</v>
      </c>
      <c r="E1294" s="13" t="s">
        <v>23100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34918</v>
      </c>
      <c r="E1295" s="13" t="s">
        <v>34878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30727</v>
      </c>
      <c r="E1296" s="13" t="s">
        <v>30318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31410</v>
      </c>
      <c r="E1297" s="13" t="s">
        <v>31411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33283</v>
      </c>
      <c r="E1301" s="13" t="s">
        <v>33030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33924</v>
      </c>
      <c r="E1302" s="13" t="s">
        <v>20574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34070</v>
      </c>
      <c r="E1303" s="13" t="s">
        <v>20574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34117</v>
      </c>
      <c r="E1304" s="13" t="s">
        <v>34118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34495</v>
      </c>
      <c r="E1305" s="13" t="s">
        <v>20574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34891</v>
      </c>
      <c r="E1306" s="13" t="s">
        <v>20574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20730</v>
      </c>
      <c r="C1307" s="14">
        <v>7.2300000000000003E-2</v>
      </c>
      <c r="D1307" s="13" t="s">
        <v>29362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20730</v>
      </c>
      <c r="C1308" s="14">
        <v>7.9200000000000007E-2</v>
      </c>
      <c r="D1308" s="13" t="s">
        <v>30177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20730</v>
      </c>
      <c r="C1309" s="14">
        <v>0.11650000000000001</v>
      </c>
      <c r="D1309" s="13" t="s">
        <v>31256</v>
      </c>
      <c r="E1309" s="13" t="s">
        <v>30318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20730</v>
      </c>
      <c r="C1310" s="14">
        <v>8.6499999999999994E-2</v>
      </c>
      <c r="D1310" s="13" t="s">
        <v>31286</v>
      </c>
      <c r="E1310" s="13" t="s">
        <v>31287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20730</v>
      </c>
      <c r="C1311" s="17">
        <v>0.1137</v>
      </c>
      <c r="D1311" s="13" t="s">
        <v>31440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20730</v>
      </c>
      <c r="C1312" s="17">
        <v>0.1696</v>
      </c>
      <c r="D1312" s="13" t="s">
        <v>31524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20730</v>
      </c>
      <c r="C1313" s="17">
        <v>0.182</v>
      </c>
      <c r="D1313" s="13" t="s">
        <v>31653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20730</v>
      </c>
      <c r="C1314" s="17">
        <v>3.4500000000000003E-2</v>
      </c>
      <c r="D1314" s="13" t="s">
        <v>31796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20730</v>
      </c>
      <c r="C1315" s="14">
        <v>9.7799999999999998E-2</v>
      </c>
      <c r="D1315" s="13" t="s">
        <v>33820</v>
      </c>
      <c r="E1315" s="13" t="s">
        <v>20574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20730</v>
      </c>
      <c r="C1316" s="14">
        <v>8.2699999999999996E-2</v>
      </c>
      <c r="D1316" s="13" t="s">
        <v>33940</v>
      </c>
      <c r="E1316" s="13" t="s">
        <v>20574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20730</v>
      </c>
      <c r="C1317" s="14">
        <v>0.18540000000000001</v>
      </c>
      <c r="D1317" s="13" t="s">
        <v>35097</v>
      </c>
      <c r="E1317" s="13" t="s">
        <v>20572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28998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28998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32223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32763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32809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32917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33260</v>
      </c>
      <c r="E1324" s="13" t="s">
        <v>33039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33372</v>
      </c>
      <c r="E1325" s="13" t="s">
        <v>33039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33729</v>
      </c>
      <c r="E1326" s="13" t="s">
        <v>23136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33891</v>
      </c>
      <c r="E1327" s="13" t="s">
        <v>33892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33972</v>
      </c>
      <c r="E1328" s="13" t="s">
        <v>33892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29993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30685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30789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31619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31678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32149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32734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32793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32897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33321</v>
      </c>
      <c r="E1339" s="13" t="s">
        <v>33039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29354</v>
      </c>
      <c r="E1340" s="13" t="s">
        <v>29355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33221</v>
      </c>
      <c r="E1341" s="13" t="s">
        <v>33220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33532</v>
      </c>
      <c r="E1342" s="13" t="s">
        <v>33533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33619</v>
      </c>
      <c r="E1343" s="13" t="s">
        <v>33620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34305</v>
      </c>
      <c r="E1344" s="13" t="s">
        <v>29355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34548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34609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34708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35080</v>
      </c>
      <c r="E1348" s="13" t="s">
        <v>23760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35424</v>
      </c>
      <c r="E1349" s="13" t="s">
        <v>23760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35485</v>
      </c>
      <c r="E1350" s="13" t="s">
        <v>35481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29183</v>
      </c>
      <c r="E1351" s="13" t="s">
        <v>29184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29388</v>
      </c>
      <c r="E1352" s="13" t="s">
        <v>29353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29962</v>
      </c>
      <c r="E1353" s="13" t="s">
        <v>29493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30770</v>
      </c>
      <c r="E1354" s="13" t="s">
        <v>30768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32786</v>
      </c>
      <c r="E1355" s="13" t="s">
        <v>27328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32894</v>
      </c>
      <c r="E1356" s="13" t="s">
        <v>32895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32969</v>
      </c>
      <c r="E1357" s="13" t="s">
        <v>32970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33289</v>
      </c>
      <c r="E1358" s="13" t="s">
        <v>33288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33363</v>
      </c>
      <c r="E1359" s="13" t="s">
        <v>33288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34568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34755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29825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33174</v>
      </c>
      <c r="E1363" s="13" t="s">
        <v>33039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34105</v>
      </c>
      <c r="E1364" s="13" t="s">
        <v>34106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34174</v>
      </c>
      <c r="E1365" s="13" t="s">
        <v>33971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34351</v>
      </c>
      <c r="E1366" s="13" t="s">
        <v>34283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34680</v>
      </c>
      <c r="E1367" s="13" t="s">
        <v>34681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34833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34962</v>
      </c>
      <c r="E1369" s="13" t="s">
        <v>34963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35101</v>
      </c>
      <c r="E1370" s="13" t="s">
        <v>34963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35180</v>
      </c>
      <c r="E1371" s="13" t="s">
        <v>34963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28217</v>
      </c>
      <c r="E1373" s="13" t="s">
        <v>24665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28252</v>
      </c>
      <c r="E1374" s="13" t="s">
        <v>24665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28406</v>
      </c>
      <c r="E1375" s="13" t="s">
        <v>20630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28487</v>
      </c>
      <c r="E1376" s="13" t="s">
        <v>20630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28654</v>
      </c>
      <c r="E1377" s="13" t="s">
        <v>27547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28884</v>
      </c>
      <c r="E1378" s="13" t="s">
        <v>20630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29154</v>
      </c>
      <c r="E1379" s="13" t="s">
        <v>20577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29312</v>
      </c>
      <c r="E1380" s="13" t="s">
        <v>23592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29336</v>
      </c>
      <c r="E1381" s="13" t="s">
        <v>23592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29546</v>
      </c>
      <c r="E1382" s="13" t="s">
        <v>23592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33365</v>
      </c>
      <c r="E1383" s="13" t="s">
        <v>33307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28398</v>
      </c>
      <c r="E1384" s="13" t="s">
        <v>28129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28572</v>
      </c>
      <c r="E1385" s="13" t="s">
        <v>28129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28632</v>
      </c>
      <c r="E1386" s="13" t="s">
        <v>28129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28746</v>
      </c>
      <c r="E1387" s="13" t="s">
        <v>28747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28796</v>
      </c>
      <c r="E1388" s="13" t="s">
        <v>28222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28973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33727</v>
      </c>
      <c r="E1390" s="13" t="s">
        <v>27969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33948</v>
      </c>
      <c r="E1391" s="13" t="s">
        <v>33949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34134</v>
      </c>
      <c r="E1392" s="13" t="s">
        <v>34135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34350</v>
      </c>
      <c r="E1393" s="13" t="s">
        <v>33949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34478</v>
      </c>
      <c r="E1394" s="13" t="s">
        <v>34461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25161</v>
      </c>
      <c r="C1395" s="14">
        <v>4.7600000000000003E-2</v>
      </c>
      <c r="D1395" s="13" t="s">
        <v>30639</v>
      </c>
      <c r="E1395" s="13" t="s">
        <v>30638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25161</v>
      </c>
      <c r="C1396" s="14">
        <v>3.9399999999999998E-2</v>
      </c>
      <c r="D1396" s="13" t="s">
        <v>31054</v>
      </c>
      <c r="E1396" s="13" t="s">
        <v>31052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25161</v>
      </c>
      <c r="C1397" s="14">
        <v>8.3000000000000004E-2</v>
      </c>
      <c r="D1397" s="13" t="s">
        <v>31226</v>
      </c>
      <c r="E1397" s="13" t="s">
        <v>27881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25161</v>
      </c>
      <c r="C1398" s="14">
        <v>4.5499999999999999E-2</v>
      </c>
      <c r="D1398" s="20" t="s">
        <v>31278</v>
      </c>
      <c r="E1398" s="13" t="s">
        <v>31270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25161</v>
      </c>
      <c r="C1399" s="14">
        <v>5.5100000000000003E-2</v>
      </c>
      <c r="D1399" s="13" t="s">
        <v>31324</v>
      </c>
      <c r="E1399" s="13" t="s">
        <v>30638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25161</v>
      </c>
      <c r="C1400" s="17">
        <v>5.7299999999999997E-2</v>
      </c>
      <c r="D1400" s="13" t="s">
        <v>32254</v>
      </c>
      <c r="E1400" s="13" t="s">
        <v>32255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25161</v>
      </c>
      <c r="C1401" s="17">
        <v>8.3699999999999997E-2</v>
      </c>
      <c r="D1401" s="13" t="s">
        <v>32374</v>
      </c>
      <c r="E1401" s="13" t="s">
        <v>32255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25161</v>
      </c>
      <c r="C1402" s="14">
        <v>7.4399999999999994E-2</v>
      </c>
      <c r="D1402" s="13" t="s">
        <v>34229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25161</v>
      </c>
      <c r="C1403" s="14">
        <v>0.1085</v>
      </c>
      <c r="D1403" s="13" t="s">
        <v>34440</v>
      </c>
      <c r="E1403" s="13" t="s">
        <v>34441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25161</v>
      </c>
      <c r="C1404" s="14">
        <v>6.3899999999999998E-2</v>
      </c>
      <c r="D1404" s="13" t="s">
        <v>34701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25161</v>
      </c>
      <c r="C1405" s="14">
        <v>0.1065</v>
      </c>
      <c r="D1405" s="13" t="s">
        <v>34929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28467</v>
      </c>
      <c r="E1406" s="13" t="s">
        <v>20574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29569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29847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30097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30826</v>
      </c>
      <c r="E1410" s="13" t="s">
        <v>30318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31540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34970</v>
      </c>
      <c r="E1415" s="13" t="s">
        <v>20574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35114</v>
      </c>
      <c r="E1416" s="13" t="s">
        <v>20574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30706</v>
      </c>
      <c r="E1417" s="13" t="s">
        <v>30707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32353</v>
      </c>
      <c r="E1418" s="13" t="s">
        <v>32354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32662</v>
      </c>
      <c r="E1419" s="13" t="s">
        <v>23832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32994</v>
      </c>
      <c r="E1420" s="13" t="s">
        <v>32991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33091</v>
      </c>
      <c r="E1421" s="13" t="s">
        <v>33092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33509</v>
      </c>
      <c r="E1422" s="13" t="s">
        <v>33527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33633</v>
      </c>
      <c r="E1423" s="13" t="s">
        <v>32991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34751</v>
      </c>
      <c r="E1424" s="13" t="s">
        <v>34748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34804</v>
      </c>
      <c r="E1425" s="13" t="s">
        <v>34748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34955</v>
      </c>
      <c r="E1426" s="13" t="s">
        <v>34956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35026</v>
      </c>
      <c r="E1427" s="13" t="s">
        <v>35481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26895</v>
      </c>
      <c r="C1428" s="11" t="s">
        <v>5629</v>
      </c>
      <c r="D1428" s="13" t="s">
        <v>28787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26895</v>
      </c>
      <c r="C1429" s="14">
        <v>0.1976</v>
      </c>
      <c r="D1429" s="13" t="s">
        <v>29492</v>
      </c>
      <c r="E1429" s="13" t="s">
        <v>29493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26895</v>
      </c>
      <c r="C1430" s="14">
        <v>0.14319999999999999</v>
      </c>
      <c r="D1430" s="13" t="s">
        <v>29625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26895</v>
      </c>
      <c r="C1431" s="13" t="s">
        <v>5629</v>
      </c>
      <c r="D1431" s="13" t="s">
        <v>29678</v>
      </c>
      <c r="E1431" s="13" t="s">
        <v>29493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26895</v>
      </c>
      <c r="C1432" s="13" t="s">
        <v>6497</v>
      </c>
      <c r="D1432" s="13" t="s">
        <v>29756</v>
      </c>
      <c r="E1432" s="13" t="s">
        <v>29757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26895</v>
      </c>
      <c r="C1433" s="14">
        <v>9.8900000000000002E-2</v>
      </c>
      <c r="D1433" s="13" t="s">
        <v>33834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26895</v>
      </c>
      <c r="C1434" s="14">
        <v>0.2402</v>
      </c>
      <c r="D1434" s="13" t="s">
        <v>34662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26895</v>
      </c>
      <c r="C1435" s="14">
        <v>0.216</v>
      </c>
      <c r="D1435" s="13" t="s">
        <v>34714</v>
      </c>
      <c r="E1435" s="13" t="s">
        <v>34715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26895</v>
      </c>
      <c r="C1436" s="14">
        <v>5.2600000000000001E-2</v>
      </c>
      <c r="D1436" s="13" t="s">
        <v>34813</v>
      </c>
      <c r="E1436" s="13" t="s">
        <v>29500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26895</v>
      </c>
      <c r="C1437" s="14">
        <v>4.5900000000000003E-2</v>
      </c>
      <c r="D1437" s="13" t="s">
        <v>35427</v>
      </c>
      <c r="E1437" s="13" t="s">
        <v>35428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26895</v>
      </c>
      <c r="C1438" s="14">
        <v>6.6400000000000001E-2</v>
      </c>
      <c r="D1438" s="13" t="s">
        <v>31803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30197</v>
      </c>
      <c r="E1439" s="13" t="s">
        <v>30198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32074</v>
      </c>
      <c r="E1440" s="13" t="s">
        <v>32075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32694</v>
      </c>
      <c r="E1441" s="13" t="s">
        <v>32695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32864</v>
      </c>
      <c r="E1442" s="13" t="s">
        <v>32695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33915</v>
      </c>
      <c r="E1443" s="13" t="s">
        <v>33916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34303</v>
      </c>
      <c r="E1444" s="13" t="s">
        <v>32695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34404</v>
      </c>
      <c r="E1445" s="13" t="s">
        <v>32695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34761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35041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35089</v>
      </c>
      <c r="E1448" s="13" t="s">
        <v>34666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35379</v>
      </c>
      <c r="E1449" s="13" t="s">
        <v>34666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20678</v>
      </c>
      <c r="C1450" s="14">
        <v>0.1158</v>
      </c>
      <c r="D1450" s="13" t="s">
        <v>28716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20678</v>
      </c>
      <c r="C1451" s="14">
        <v>0.17879999999999999</v>
      </c>
      <c r="D1451" s="13" t="s">
        <v>28800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20678</v>
      </c>
      <c r="C1452" s="11" t="s">
        <v>6038</v>
      </c>
      <c r="D1452" s="13" t="s">
        <v>28841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20678</v>
      </c>
      <c r="C1453" s="14">
        <v>5.9200000000000003E-2</v>
      </c>
      <c r="D1453" s="13" t="s">
        <v>30941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20678</v>
      </c>
      <c r="C1454" s="17">
        <v>9.1899999999999996E-2</v>
      </c>
      <c r="D1454" s="13" t="s">
        <v>31766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20678</v>
      </c>
      <c r="C1455" s="11" t="s">
        <v>5711</v>
      </c>
      <c r="D1455" s="13" t="s">
        <v>32953</v>
      </c>
      <c r="E1455" s="13" t="s">
        <v>32954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20678</v>
      </c>
      <c r="C1456" s="14">
        <v>5.5399999999999998E-2</v>
      </c>
      <c r="D1456" s="13" t="s">
        <v>525</v>
      </c>
      <c r="E1456" s="13" t="s">
        <v>33103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20678</v>
      </c>
      <c r="C1457" s="14">
        <v>9.7600000000000006E-2</v>
      </c>
      <c r="D1457" s="13" t="s">
        <v>33608</v>
      </c>
      <c r="E1457" s="13" t="s">
        <v>33609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20678</v>
      </c>
      <c r="C1458" s="14">
        <v>8.1699999999999995E-2</v>
      </c>
      <c r="D1458" s="13" t="s">
        <v>33789</v>
      </c>
      <c r="E1458" s="13" t="s">
        <v>27590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20678</v>
      </c>
      <c r="C1459" s="14">
        <v>3.3599999999999998E-2</v>
      </c>
      <c r="D1459" s="13" t="s">
        <v>35503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20678</v>
      </c>
      <c r="C1460" s="14">
        <v>9.1600000000000001E-2</v>
      </c>
      <c r="D1460" s="13" t="s">
        <v>35539</v>
      </c>
      <c r="E1460" s="13" t="s">
        <v>35538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29669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31395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32199</v>
      </c>
      <c r="E1463" s="13" t="s">
        <v>32179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32419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32713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34982</v>
      </c>
      <c r="E1466" s="13" t="s">
        <v>34960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35013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35069</v>
      </c>
      <c r="E1468" s="13" t="s">
        <v>34666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35272</v>
      </c>
      <c r="E1469" s="13" t="s">
        <v>35261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35319</v>
      </c>
      <c r="E1470" s="13" t="s">
        <v>35318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28294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29532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30033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34491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34620</v>
      </c>
      <c r="E1476" s="13" t="s">
        <v>34617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34875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30696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28446</v>
      </c>
      <c r="E1481" s="13" t="s">
        <v>28129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28885</v>
      </c>
      <c r="E1482" s="13" t="s">
        <v>25191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30083</v>
      </c>
      <c r="E1483" s="13" t="s">
        <v>30084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30328</v>
      </c>
      <c r="E1484" s="13" t="s">
        <v>30329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31045</v>
      </c>
      <c r="E1485" s="13" t="s">
        <v>30800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31122</v>
      </c>
      <c r="E1486" s="13" t="s">
        <v>31118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31238</v>
      </c>
      <c r="E1487" s="13" t="s">
        <v>20896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31266</v>
      </c>
      <c r="E1488" s="13" t="s">
        <v>20896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34625</v>
      </c>
      <c r="E1489" s="13" t="s">
        <v>34617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28923</v>
      </c>
      <c r="E1491" s="13" t="s">
        <v>20283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29203</v>
      </c>
      <c r="E1492" s="13" t="s">
        <v>26064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29723</v>
      </c>
      <c r="E1493" s="13" t="s">
        <v>20283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30741</v>
      </c>
      <c r="E1494" s="13" t="s">
        <v>20283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30916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31023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31957</v>
      </c>
      <c r="E1497" s="13" t="s">
        <v>31958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32137</v>
      </c>
      <c r="E1498" s="13" t="s">
        <v>20283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33163</v>
      </c>
      <c r="E1499" s="13" t="s">
        <v>33162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33193</v>
      </c>
      <c r="E1500" s="13" t="s">
        <v>33194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28826</v>
      </c>
      <c r="E1501" s="13" t="s">
        <v>20577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29022</v>
      </c>
      <c r="E1502" s="13" t="s">
        <v>20577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29022</v>
      </c>
      <c r="E1503" s="13" t="s">
        <v>20577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29816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30710</v>
      </c>
      <c r="E1505" s="13" t="s">
        <v>27547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31645</v>
      </c>
      <c r="E1506" s="13" t="s">
        <v>31646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32296</v>
      </c>
      <c r="E1507" s="13" t="s">
        <v>31646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33580</v>
      </c>
      <c r="E1508" s="13" t="s">
        <v>33051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33807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33837</v>
      </c>
      <c r="E1510" s="13" t="s">
        <v>20577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25888</v>
      </c>
      <c r="C1511" s="14">
        <v>7.2800000000000004E-2</v>
      </c>
      <c r="D1511" s="13" t="s">
        <v>30184</v>
      </c>
      <c r="E1511" s="13" t="s">
        <v>30185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25888</v>
      </c>
      <c r="C1512" s="14">
        <v>6.2100000000000002E-2</v>
      </c>
      <c r="D1512" s="13" t="s">
        <v>30989</v>
      </c>
      <c r="E1512" s="13" t="s">
        <v>30631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25888</v>
      </c>
      <c r="C1513" s="17">
        <v>0.02</v>
      </c>
      <c r="D1513" s="13" t="s">
        <v>31705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25888</v>
      </c>
      <c r="C1514" s="17">
        <v>9.2499999999999999E-2</v>
      </c>
      <c r="D1514" s="13" t="s">
        <v>32043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25888</v>
      </c>
      <c r="C1515" s="17">
        <v>8.3000000000000004E-2</v>
      </c>
      <c r="D1515" s="13" t="s">
        <v>32289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25888</v>
      </c>
      <c r="C1516" s="14">
        <v>6.88E-2</v>
      </c>
      <c r="D1516" s="13" t="s">
        <v>33027</v>
      </c>
      <c r="E1516" s="13" t="s">
        <v>32967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25888</v>
      </c>
      <c r="C1517" s="14">
        <v>6.1800000000000001E-2</v>
      </c>
      <c r="D1517" s="13" t="s">
        <v>33097</v>
      </c>
      <c r="E1517" s="13" t="s">
        <v>32967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25888</v>
      </c>
      <c r="C1518" s="14">
        <v>0.13270000000000001</v>
      </c>
      <c r="D1518" s="13" t="s">
        <v>34429</v>
      </c>
      <c r="E1518" s="13" t="s">
        <v>34430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25888</v>
      </c>
      <c r="C1519" s="14">
        <v>0.1055</v>
      </c>
      <c r="D1519" s="13" t="s">
        <v>34546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25888</v>
      </c>
      <c r="C1520" s="14">
        <v>7.0000000000000007E-2</v>
      </c>
      <c r="D1520" s="13" t="s">
        <v>35025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30262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33253</v>
      </c>
      <c r="E1522" s="13" t="s">
        <v>33069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34087</v>
      </c>
      <c r="E1523" s="13" t="s">
        <v>34088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34153</v>
      </c>
      <c r="E1524" s="13" t="s">
        <v>34055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34416</v>
      </c>
      <c r="E1525" s="13" t="s">
        <v>33833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34470</v>
      </c>
      <c r="E1526" s="13" t="s">
        <v>34461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34965</v>
      </c>
      <c r="E1527" s="13" t="s">
        <v>34963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35193</v>
      </c>
      <c r="E1528" s="13" t="s">
        <v>34963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35453</v>
      </c>
      <c r="E1529" s="13" t="s">
        <v>35449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28537</v>
      </c>
      <c r="E1531" s="13" t="s">
        <v>24529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29101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29429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29765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29834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29996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30048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30074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30698</v>
      </c>
      <c r="E1539" s="13" t="s">
        <v>30647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30755</v>
      </c>
      <c r="E1540" s="13" t="s">
        <v>30647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28615</v>
      </c>
      <c r="C1541" s="14">
        <v>7.3999999999999996E-2</v>
      </c>
      <c r="D1541" s="13" t="s">
        <v>28616</v>
      </c>
      <c r="E1541" s="13" t="s">
        <v>28617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28615</v>
      </c>
      <c r="C1542" s="14">
        <v>0.10970000000000001</v>
      </c>
      <c r="D1542" s="13" t="s">
        <v>29002</v>
      </c>
      <c r="E1542" s="13" t="s">
        <v>25191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28615</v>
      </c>
      <c r="C1543" s="14">
        <v>0.10970000000000001</v>
      </c>
      <c r="D1543" s="13" t="s">
        <v>29057</v>
      </c>
      <c r="E1543" s="13" t="s">
        <v>29058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28615</v>
      </c>
      <c r="C1544" s="14">
        <v>6.9000000000000006E-2</v>
      </c>
      <c r="D1544" s="13" t="s">
        <v>29089</v>
      </c>
      <c r="E1544" s="13" t="s">
        <v>25191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28615</v>
      </c>
      <c r="C1545" s="14">
        <v>9.0899999999999995E-2</v>
      </c>
      <c r="D1545" s="13" t="s">
        <v>29929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28615</v>
      </c>
      <c r="C1546" s="17">
        <v>8.4000000000000005E-2</v>
      </c>
      <c r="D1546" s="13" t="s">
        <v>32431</v>
      </c>
      <c r="E1546" s="13" t="s">
        <v>32432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28615</v>
      </c>
      <c r="C1547" s="14">
        <v>0.1358</v>
      </c>
      <c r="D1547" s="13" t="s">
        <v>32560</v>
      </c>
      <c r="E1547" s="13" t="s">
        <v>20569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28615</v>
      </c>
      <c r="C1548" s="14">
        <v>7.0499999999999993E-2</v>
      </c>
      <c r="D1548" s="13" t="s">
        <v>33062</v>
      </c>
      <c r="E1548" s="13" t="s">
        <v>33059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28615</v>
      </c>
      <c r="C1549" s="14">
        <v>7.2999999999999995E-2</v>
      </c>
      <c r="D1549" s="13" t="s">
        <v>33813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28615</v>
      </c>
      <c r="C1550" s="14">
        <v>7.0699999999999999E-2</v>
      </c>
      <c r="D1550" s="13" t="s">
        <v>35416</v>
      </c>
      <c r="E1550" s="13" t="s">
        <v>20574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29919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30102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30199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30976</v>
      </c>
      <c r="E1554" s="13" t="s">
        <v>30318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31829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31913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32279</v>
      </c>
      <c r="E1557" s="13" t="s">
        <v>32280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32362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32503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35156</v>
      </c>
      <c r="E1560" s="13" t="s">
        <v>20574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29958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30791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31145</v>
      </c>
      <c r="E1563" s="13" t="s">
        <v>31146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31275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31832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32843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33312</v>
      </c>
      <c r="E1569" s="13" t="s">
        <v>33039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30726</v>
      </c>
      <c r="E1571" s="13" t="s">
        <v>30318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30856</v>
      </c>
      <c r="E1572" s="13" t="s">
        <v>30318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32529</v>
      </c>
      <c r="E1578" s="13" t="s">
        <v>32530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32558</v>
      </c>
      <c r="E1579" s="13" t="s">
        <v>32530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33823</v>
      </c>
      <c r="E1580" s="13" t="s">
        <v>23790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28552</v>
      </c>
      <c r="E1581" s="13" t="s">
        <v>28129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28552</v>
      </c>
      <c r="E1582" s="13" t="s">
        <v>28129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30693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30805</v>
      </c>
      <c r="E1584" s="13" t="s">
        <v>30647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31788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33441</v>
      </c>
      <c r="E1586" s="13" t="s">
        <v>33440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34212</v>
      </c>
      <c r="E1587" s="13" t="s">
        <v>33971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34296</v>
      </c>
      <c r="E1588" s="13" t="s">
        <v>34283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34563</v>
      </c>
      <c r="E1589" s="13" t="s">
        <v>34550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34683</v>
      </c>
      <c r="E1590" s="13" t="s">
        <v>34681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28378</v>
      </c>
      <c r="E1591" s="13" t="s">
        <v>28352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30303</v>
      </c>
      <c r="E1592" s="13" t="s">
        <v>30267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31885</v>
      </c>
      <c r="E1593" s="13" t="s">
        <v>31886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33240</v>
      </c>
      <c r="E1594" s="13" t="s">
        <v>33030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28378</v>
      </c>
      <c r="E1595" s="13" t="s">
        <v>33816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27793</v>
      </c>
      <c r="E1596" s="13" t="s">
        <v>20574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28487</v>
      </c>
      <c r="E1597" s="13" t="s">
        <v>34527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28487</v>
      </c>
      <c r="E1598" s="13" t="s">
        <v>34527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21742</v>
      </c>
      <c r="E1599" s="13" t="s">
        <v>34527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35597</v>
      </c>
      <c r="E1600" s="13" t="s">
        <v>20574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29713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29978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30692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30796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31720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33338</v>
      </c>
      <c r="E1607" s="13" t="s">
        <v>33039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33394</v>
      </c>
      <c r="E1608" s="13" t="s">
        <v>33039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34944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29670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29893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32623</v>
      </c>
      <c r="E1613" s="13" t="s">
        <v>32603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32718</v>
      </c>
      <c r="E1614" s="13" t="s">
        <v>32603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32752</v>
      </c>
      <c r="E1615" s="13" t="s">
        <v>32603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32998</v>
      </c>
      <c r="E1616" s="13" t="s">
        <v>32997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33211</v>
      </c>
      <c r="E1617" s="13" t="s">
        <v>32997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33606</v>
      </c>
      <c r="E1618" s="13" t="s">
        <v>32997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34745</v>
      </c>
      <c r="E1619" s="13" t="s">
        <v>34743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35020</v>
      </c>
      <c r="E1620" s="13" t="s">
        <v>35007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28580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28699</v>
      </c>
      <c r="E1622" s="13" t="s">
        <v>28670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30797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30831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31179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31276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31606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31606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34210</v>
      </c>
      <c r="E1629" s="13" t="s">
        <v>33971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34848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30269</v>
      </c>
      <c r="E1631" s="13" t="s">
        <v>30270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30541</v>
      </c>
      <c r="E1632" s="13" t="s">
        <v>30512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31774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32359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34179</v>
      </c>
      <c r="E1635" s="13" t="s">
        <v>20574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23022</v>
      </c>
      <c r="E1636" s="13" t="s">
        <v>20574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35050</v>
      </c>
      <c r="E1637" s="13" t="s">
        <v>20574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35088</v>
      </c>
      <c r="E1638" s="13" t="s">
        <v>20572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35104</v>
      </c>
      <c r="E1639" s="13" t="s">
        <v>20572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35139</v>
      </c>
      <c r="E1640" s="13" t="s">
        <v>20572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29540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29606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31307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32975</v>
      </c>
      <c r="E1648" s="13" t="s">
        <v>32974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33510</v>
      </c>
      <c r="E1649" s="13" t="s">
        <v>33479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35237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28267</v>
      </c>
      <c r="E1651" s="13" t="s">
        <v>24665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28548</v>
      </c>
      <c r="E1652" s="13" t="s">
        <v>27547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28601</v>
      </c>
      <c r="E1653" s="13" t="s">
        <v>20577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28646</v>
      </c>
      <c r="E1654" s="13" t="s">
        <v>27547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28781</v>
      </c>
      <c r="E1655" s="13" t="s">
        <v>27547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28818</v>
      </c>
      <c r="E1656" s="13" t="s">
        <v>24665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29320</v>
      </c>
      <c r="E1657" s="13" t="s">
        <v>23592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34181</v>
      </c>
      <c r="E1658" s="13" t="s">
        <v>23592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34602</v>
      </c>
      <c r="E1659" s="13" t="s">
        <v>20577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35068</v>
      </c>
      <c r="E1660" s="13" t="s">
        <v>34527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25230</v>
      </c>
      <c r="C1661" s="14">
        <v>6.8599999999999994E-2</v>
      </c>
      <c r="D1661" s="13" t="s">
        <v>28865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25230</v>
      </c>
      <c r="C1662" s="14">
        <v>6.93E-2</v>
      </c>
      <c r="D1662" s="13" t="s">
        <v>30414</v>
      </c>
      <c r="E1662" s="13" t="s">
        <v>30415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25230</v>
      </c>
      <c r="C1663" s="11" t="s">
        <v>5867</v>
      </c>
      <c r="D1663" s="13" t="s">
        <v>30429</v>
      </c>
      <c r="E1663" s="13" t="s">
        <v>30430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25230</v>
      </c>
      <c r="C1664" s="14">
        <v>0.14419999999999999</v>
      </c>
      <c r="D1664" s="13" t="s">
        <v>34318</v>
      </c>
      <c r="E1664" s="13" t="s">
        <v>34319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25230</v>
      </c>
      <c r="C1665" s="14">
        <v>-3.2500000000000001E-2</v>
      </c>
      <c r="D1665" s="13" t="s">
        <v>35168</v>
      </c>
      <c r="E1665" s="13" t="s">
        <v>34527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25230</v>
      </c>
      <c r="C1666" s="13" t="s">
        <v>5629</v>
      </c>
      <c r="D1666" s="13" t="s">
        <v>35398</v>
      </c>
      <c r="E1666" s="13" t="s">
        <v>35399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25230</v>
      </c>
      <c r="C1667" s="13" t="s">
        <v>7249</v>
      </c>
      <c r="D1667" s="13" t="s">
        <v>35456</v>
      </c>
      <c r="E1667" s="13" t="s">
        <v>34527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25230</v>
      </c>
      <c r="C1668" s="13" t="s">
        <v>7448</v>
      </c>
      <c r="D1668" s="13" t="s">
        <v>35506</v>
      </c>
      <c r="E1668" s="13" t="s">
        <v>34527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25230</v>
      </c>
      <c r="C1669" s="13" t="s">
        <v>5629</v>
      </c>
      <c r="D1669" s="13" t="s">
        <v>35561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25230</v>
      </c>
      <c r="C1670" s="13" t="s">
        <v>5629</v>
      </c>
      <c r="D1670" s="13" t="s">
        <v>35620</v>
      </c>
      <c r="E1670" s="13" t="s">
        <v>34527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33466</v>
      </c>
      <c r="E1671" s="13" t="s">
        <v>32991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33632</v>
      </c>
      <c r="E1672" s="13" t="s">
        <v>32991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33966</v>
      </c>
      <c r="E1673" s="13" t="s">
        <v>23832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34640</v>
      </c>
      <c r="E1674" s="13" t="s">
        <v>34641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34719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34749</v>
      </c>
      <c r="E1676" s="13" t="s">
        <v>34748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35006</v>
      </c>
      <c r="E1677" s="13" t="s">
        <v>35007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35258</v>
      </c>
      <c r="E1678" s="13" t="s">
        <v>23760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35530</v>
      </c>
      <c r="E1679" s="13" t="s">
        <v>35531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35590</v>
      </c>
      <c r="E1680" s="13" t="s">
        <v>35588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30193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30257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30913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31033</v>
      </c>
      <c r="E1684" s="13" t="s">
        <v>30318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31103</v>
      </c>
      <c r="E1685" s="13" t="s">
        <v>30318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33628</v>
      </c>
      <c r="E1688" s="13" t="s">
        <v>33030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33718</v>
      </c>
      <c r="E1689" s="13" t="s">
        <v>20574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35254</v>
      </c>
      <c r="E1690" s="13" t="s">
        <v>20574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32451</v>
      </c>
      <c r="E1691" s="13" t="s">
        <v>20401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32642</v>
      </c>
      <c r="E1692" s="13" t="s">
        <v>20630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34321</v>
      </c>
      <c r="E1693" s="13" t="s">
        <v>34322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34732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34942</v>
      </c>
      <c r="E1695" s="13" t="s">
        <v>34527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35062</v>
      </c>
      <c r="E1696" s="13" t="s">
        <v>34527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35177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35177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35362</v>
      </c>
      <c r="E1699" s="13" t="s">
        <v>35358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35507</v>
      </c>
      <c r="E1700" s="13" t="s">
        <v>34527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30497</v>
      </c>
      <c r="E1701" s="13" t="s">
        <v>30386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31922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32300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32766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32815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33169</v>
      </c>
      <c r="E1707" s="13" t="s">
        <v>33039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33350</v>
      </c>
      <c r="E1708" s="13" t="s">
        <v>33039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34325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25346</v>
      </c>
      <c r="E1710" s="13" t="s">
        <v>35399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29931</v>
      </c>
      <c r="E1711" s="13" t="s">
        <v>29932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32924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33199</v>
      </c>
      <c r="E1713" s="13" t="s">
        <v>33196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33382</v>
      </c>
      <c r="E1714" s="13" t="s">
        <v>33376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33424</v>
      </c>
      <c r="E1715" s="13" t="s">
        <v>33421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35244</v>
      </c>
      <c r="E1718" s="13" t="s">
        <v>35203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35576</v>
      </c>
      <c r="E1719" s="13" t="s">
        <v>34148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26131</v>
      </c>
      <c r="C1720" s="14">
        <v>7.3499999999999996E-2</v>
      </c>
      <c r="D1720" s="13" t="s">
        <v>29403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26131</v>
      </c>
      <c r="C1721" s="14">
        <v>0.1283</v>
      </c>
      <c r="D1721" s="13" t="s">
        <v>29499</v>
      </c>
      <c r="E1721" s="13" t="s">
        <v>29500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26131</v>
      </c>
      <c r="C1722" s="14">
        <v>6.7699999999999996E-2</v>
      </c>
      <c r="D1722" s="13" t="s">
        <v>29403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26131</v>
      </c>
      <c r="C1723" s="14">
        <v>8.5699999999999998E-2</v>
      </c>
      <c r="D1723" s="13" t="s">
        <v>30300</v>
      </c>
      <c r="E1723" s="13" t="s">
        <v>30301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26131</v>
      </c>
      <c r="C1724" s="17">
        <v>7.2499999999999995E-2</v>
      </c>
      <c r="D1724" s="13" t="s">
        <v>31860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26131</v>
      </c>
      <c r="C1725" s="17">
        <v>7.8799999999999995E-2</v>
      </c>
      <c r="D1725" s="13" t="s">
        <v>32435</v>
      </c>
      <c r="E1725" s="13" t="s">
        <v>21121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26131</v>
      </c>
      <c r="C1726" s="14">
        <v>4.9000000000000002E-2</v>
      </c>
      <c r="D1726" s="13" t="s">
        <v>34658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26131</v>
      </c>
      <c r="C1727" s="14">
        <v>0.1293</v>
      </c>
      <c r="D1727" s="13" t="s">
        <v>34808</v>
      </c>
      <c r="E1727" s="13" t="s">
        <v>29500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26131</v>
      </c>
      <c r="C1728" s="14">
        <v>0.17230000000000001</v>
      </c>
      <c r="D1728" s="13" t="s">
        <v>35525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21181</v>
      </c>
      <c r="C1729" s="14">
        <v>7.22E-2</v>
      </c>
      <c r="D1729" s="13" t="s">
        <v>30985</v>
      </c>
      <c r="E1729" s="13" t="s">
        <v>30631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21181</v>
      </c>
      <c r="C1730" s="14">
        <v>0.1023</v>
      </c>
      <c r="D1730" s="13" t="s">
        <v>31305</v>
      </c>
      <c r="E1730" s="13" t="s">
        <v>31306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21181</v>
      </c>
      <c r="C1731" s="17">
        <v>7.7100000000000002E-2</v>
      </c>
      <c r="D1731" s="13" t="s">
        <v>31563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21181</v>
      </c>
      <c r="C1732" s="17">
        <v>0.1008</v>
      </c>
      <c r="D1732" s="13" t="s">
        <v>31666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21181</v>
      </c>
      <c r="C1733" s="17">
        <v>0.20449999999999999</v>
      </c>
      <c r="D1733" s="13" t="s">
        <v>31903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21181</v>
      </c>
      <c r="C1734" s="14">
        <v>0.10340000000000001</v>
      </c>
      <c r="D1734" s="13" t="s">
        <v>33423</v>
      </c>
      <c r="E1734" s="13" t="s">
        <v>33421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21181</v>
      </c>
      <c r="C1735" s="14">
        <v>0.1019</v>
      </c>
      <c r="D1735" s="13" t="s">
        <v>33478</v>
      </c>
      <c r="E1735" s="13" t="s">
        <v>33479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21181</v>
      </c>
      <c r="C1736" s="14">
        <v>0.1162</v>
      </c>
      <c r="D1736" s="13" t="s">
        <v>34004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21181</v>
      </c>
      <c r="C1737" s="14">
        <v>0.16209999999999999</v>
      </c>
      <c r="D1737" s="13" t="s">
        <v>35577</v>
      </c>
      <c r="E1737" s="13" t="s">
        <v>34148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29736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31220</v>
      </c>
      <c r="E1739" s="13" t="s">
        <v>31221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31263</v>
      </c>
      <c r="E1740" s="13" t="s">
        <v>31261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31347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34036</v>
      </c>
      <c r="E1743" s="13" t="s">
        <v>33952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34203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34278</v>
      </c>
      <c r="E1745" s="13" t="s">
        <v>33866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34472</v>
      </c>
      <c r="E1746" s="13" t="s">
        <v>34461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28855</v>
      </c>
      <c r="E1747" s="13" t="s">
        <v>20577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29427</v>
      </c>
      <c r="E1748" s="13" t="s">
        <v>29428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30684</v>
      </c>
      <c r="E1749" s="13" t="s">
        <v>30683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31968</v>
      </c>
      <c r="E1750" s="13" t="s">
        <v>26798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32031</v>
      </c>
      <c r="E1751" s="13" t="s">
        <v>32032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32031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34327</v>
      </c>
      <c r="E1753" s="13" t="s">
        <v>34328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34364</v>
      </c>
      <c r="E1754" s="13" t="s">
        <v>34328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35008</v>
      </c>
      <c r="E1755" s="13" t="s">
        <v>20577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28554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28613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29623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30694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34208</v>
      </c>
      <c r="E1760" s="13" t="s">
        <v>33971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34316</v>
      </c>
      <c r="E1761" s="13" t="s">
        <v>33971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34480</v>
      </c>
      <c r="E1762" s="13" t="s">
        <v>34461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34555</v>
      </c>
      <c r="E1763" s="13" t="s">
        <v>34550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28807</v>
      </c>
      <c r="E1765" s="13" t="s">
        <v>20577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28978</v>
      </c>
      <c r="E1766" s="13" t="s">
        <v>20991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29504</v>
      </c>
      <c r="E1767" s="13" t="s">
        <v>29505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32047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32114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33708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34039</v>
      </c>
      <c r="E1771" s="13" t="s">
        <v>29505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34370</v>
      </c>
      <c r="E1772" s="13" t="s">
        <v>29505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34446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29738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30179</v>
      </c>
      <c r="E1775" s="13" t="s">
        <v>30166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30714</v>
      </c>
      <c r="E1776" s="13" t="s">
        <v>30712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31331</v>
      </c>
      <c r="E1777" s="13" t="s">
        <v>31330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31543</v>
      </c>
      <c r="E1778" s="13" t="s">
        <v>31539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33148</v>
      </c>
      <c r="E1779" s="13" t="s">
        <v>33011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33418</v>
      </c>
      <c r="E1780" s="13" t="s">
        <v>33011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33435</v>
      </c>
      <c r="E1781" s="13" t="s">
        <v>33011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33515</v>
      </c>
      <c r="E1782" s="13" t="s">
        <v>33011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28724</v>
      </c>
      <c r="E1783" s="13" t="s">
        <v>28725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28770</v>
      </c>
      <c r="E1784" s="13" t="s">
        <v>28725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29113</v>
      </c>
      <c r="E1785" s="13" t="s">
        <v>20574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29478</v>
      </c>
      <c r="E1786" s="13" t="s">
        <v>29479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30665</v>
      </c>
      <c r="E1787" s="13" t="s">
        <v>30318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31288</v>
      </c>
      <c r="E1788" s="13" t="s">
        <v>31285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35606</v>
      </c>
      <c r="E1791" s="13" t="s">
        <v>35318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28458</v>
      </c>
      <c r="C1792" s="14">
        <v>6.1899999999999997E-2</v>
      </c>
      <c r="D1792" s="13" t="s">
        <v>28773</v>
      </c>
      <c r="E1792" s="13" t="s">
        <v>27547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28458</v>
      </c>
      <c r="C1793" s="14">
        <v>7.8200000000000006E-2</v>
      </c>
      <c r="D1793" s="13" t="s">
        <v>28828</v>
      </c>
      <c r="E1793" s="13" t="s">
        <v>20577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28458</v>
      </c>
      <c r="C1794" s="14">
        <v>5.7000000000000002E-2</v>
      </c>
      <c r="D1794" s="13" t="s">
        <v>29031</v>
      </c>
      <c r="E1794" s="13" t="s">
        <v>20577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28458</v>
      </c>
      <c r="C1795" s="14">
        <v>5.7000000000000002E-2</v>
      </c>
      <c r="D1795" s="13" t="s">
        <v>29100</v>
      </c>
      <c r="E1795" s="13" t="s">
        <v>20577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28458</v>
      </c>
      <c r="C1796" s="14">
        <v>7.3200000000000001E-2</v>
      </c>
      <c r="D1796" s="13" t="s">
        <v>29300</v>
      </c>
      <c r="E1796" s="13" t="s">
        <v>20577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28458</v>
      </c>
      <c r="C1797" s="17">
        <v>5.5500000000000001E-2</v>
      </c>
      <c r="D1797" s="13" t="s">
        <v>31875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28458</v>
      </c>
      <c r="C1798" s="17">
        <v>4.0500000000000001E-2</v>
      </c>
      <c r="D1798" s="13" t="s">
        <v>32133</v>
      </c>
      <c r="E1798" s="13" t="s">
        <v>32134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28458</v>
      </c>
      <c r="C1799" s="14">
        <v>6.4600000000000005E-2</v>
      </c>
      <c r="D1799" s="13" t="s">
        <v>33053</v>
      </c>
      <c r="E1799" s="13" t="s">
        <v>33051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28458</v>
      </c>
      <c r="C1800" s="14">
        <v>9.74E-2</v>
      </c>
      <c r="D1800" s="13" t="s">
        <v>33223</v>
      </c>
      <c r="E1800" s="13" t="s">
        <v>33051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30853</v>
      </c>
      <c r="E1801" s="13" t="s">
        <v>30318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30970</v>
      </c>
      <c r="E1802" s="13" t="s">
        <v>30318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31694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33281</v>
      </c>
      <c r="E1804" s="13" t="s">
        <v>33030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33402</v>
      </c>
      <c r="E1805" s="13" t="s">
        <v>33403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34573</v>
      </c>
      <c r="E1806" s="13" t="s">
        <v>20574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35285</v>
      </c>
      <c r="E1807" s="13" t="s">
        <v>20574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35366</v>
      </c>
      <c r="E1808" s="13" t="s">
        <v>20574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35412</v>
      </c>
      <c r="E1809" s="13" t="s">
        <v>20574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34069</v>
      </c>
      <c r="E1810" s="13" t="s">
        <v>34055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34242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34459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34835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34973</v>
      </c>
      <c r="E1814" s="13" t="s">
        <v>34963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35021</v>
      </c>
      <c r="E1815" s="13" t="s">
        <v>33833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35196</v>
      </c>
      <c r="E1816" s="13" t="s">
        <v>34963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35454</v>
      </c>
      <c r="E1818" s="13" t="s">
        <v>35449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31436</v>
      </c>
      <c r="C1819" s="17">
        <v>0.1172</v>
      </c>
      <c r="D1819" s="13" t="s">
        <v>31437</v>
      </c>
      <c r="E1819" s="13" t="s">
        <v>31438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31436</v>
      </c>
      <c r="C1820" s="14">
        <v>4.7899999999999998E-2</v>
      </c>
      <c r="D1820" s="13" t="s">
        <v>32699</v>
      </c>
      <c r="E1820" s="13" t="s">
        <v>31438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31436</v>
      </c>
      <c r="C1821" s="14">
        <v>7.6700000000000004E-2</v>
      </c>
      <c r="D1821" s="13" t="s">
        <v>33490</v>
      </c>
      <c r="E1821" s="13" t="s">
        <v>33083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31436</v>
      </c>
      <c r="C1822" s="14">
        <v>0.15659999999999999</v>
      </c>
      <c r="D1822" s="13" t="s">
        <v>33658</v>
      </c>
      <c r="E1822" s="13" t="s">
        <v>33654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31436</v>
      </c>
      <c r="C1823" s="14">
        <v>0.2576</v>
      </c>
      <c r="D1823" s="13" t="s">
        <v>33907</v>
      </c>
      <c r="E1823" s="13" t="s">
        <v>33904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31436</v>
      </c>
      <c r="C1824" s="14">
        <v>0.1643</v>
      </c>
      <c r="D1824" s="13" t="s">
        <v>34367</v>
      </c>
      <c r="E1824" s="13" t="s">
        <v>34041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31436</v>
      </c>
      <c r="C1825" s="14">
        <v>3.7499999999999999E-2</v>
      </c>
      <c r="D1825" s="13" t="s">
        <v>34606</v>
      </c>
      <c r="E1825" s="13" t="s">
        <v>34527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31436</v>
      </c>
      <c r="C1826" s="14">
        <v>0.24510000000000001</v>
      </c>
      <c r="D1826" s="13" t="s">
        <v>34635</v>
      </c>
      <c r="E1826" s="13" t="s">
        <v>34527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31436</v>
      </c>
      <c r="C1827" s="14">
        <v>0.1643</v>
      </c>
      <c r="D1827" s="13" t="s">
        <v>34781</v>
      </c>
      <c r="E1827" s="13" t="s">
        <v>34527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28813</v>
      </c>
      <c r="E1828" s="13" t="s">
        <v>28789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29137</v>
      </c>
      <c r="E1829" s="13" t="s">
        <v>29138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33013</v>
      </c>
      <c r="E1830" s="13" t="s">
        <v>33014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34545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35173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35187</v>
      </c>
      <c r="E1833" s="13" t="s">
        <v>35188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35198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35274</v>
      </c>
      <c r="E1835" s="13" t="s">
        <v>35261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35536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29716</v>
      </c>
      <c r="E1837" s="13" t="s">
        <v>29297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30330</v>
      </c>
      <c r="E1838" s="13" t="s">
        <v>30331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30672</v>
      </c>
      <c r="E1839" s="13" t="s">
        <v>30671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30773</v>
      </c>
      <c r="E1840" s="13" t="s">
        <v>30774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32453</v>
      </c>
      <c r="E1841" s="13" t="s">
        <v>32454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32721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33155</v>
      </c>
      <c r="E1843" s="13" t="s">
        <v>33153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33315</v>
      </c>
      <c r="E1844" s="13" t="s">
        <v>33307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26822</v>
      </c>
      <c r="E1845" s="13" t="s">
        <v>35321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31277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32177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33257</v>
      </c>
      <c r="E1848" s="13" t="s">
        <v>33039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33352</v>
      </c>
      <c r="E1849" s="13" t="s">
        <v>33039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34946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27915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28401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28619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28776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28843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30573</v>
      </c>
      <c r="E1860" s="13" t="s">
        <v>30388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33460</v>
      </c>
      <c r="E1861" s="13" t="s">
        <v>33243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34593</v>
      </c>
      <c r="E1862" s="13" t="s">
        <v>34594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34608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28765</v>
      </c>
      <c r="E1864" s="13" t="s">
        <v>27547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30642</v>
      </c>
      <c r="E1865" s="13" t="s">
        <v>27547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31738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32911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33944</v>
      </c>
      <c r="E1868" s="13" t="s">
        <v>20577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34256</v>
      </c>
      <c r="E1869" s="13" t="s">
        <v>34176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34320</v>
      </c>
      <c r="E1870" s="13" t="s">
        <v>34176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34425</v>
      </c>
      <c r="E1871" s="13" t="s">
        <v>34426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34706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28312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29718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31232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31741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32780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33406</v>
      </c>
      <c r="E1878" s="13" t="s">
        <v>33039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35178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35178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29595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29658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31552</v>
      </c>
      <c r="E1884" s="13" t="s">
        <v>26127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31721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32656</v>
      </c>
      <c r="E1887" s="13" t="s">
        <v>20630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32910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33195</v>
      </c>
      <c r="E1889" s="13" t="s">
        <v>33196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25722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20735</v>
      </c>
      <c r="C1891" s="14">
        <v>5.5599999999999997E-2</v>
      </c>
      <c r="D1891" s="13" t="s">
        <v>28239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20735</v>
      </c>
      <c r="C1892" s="14">
        <v>0.13439999999999999</v>
      </c>
      <c r="D1892" s="13" t="s">
        <v>28470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20735</v>
      </c>
      <c r="C1893" s="14">
        <v>5.7500000000000002E-2</v>
      </c>
      <c r="D1893" s="13" t="s">
        <v>28628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20735</v>
      </c>
      <c r="C1894" s="14">
        <v>0.1522</v>
      </c>
      <c r="D1894" s="13" t="s">
        <v>32796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20735</v>
      </c>
      <c r="C1895" s="14">
        <v>7.9100000000000004E-2</v>
      </c>
      <c r="D1895" s="13" t="s">
        <v>33550</v>
      </c>
      <c r="E1895" s="13" t="s">
        <v>33039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20735</v>
      </c>
      <c r="C1896" s="14">
        <v>6.5000000000000002E-2</v>
      </c>
      <c r="D1896" s="13" t="s">
        <v>34235</v>
      </c>
      <c r="E1896" s="13" t="s">
        <v>20589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20735</v>
      </c>
      <c r="C1897" s="14">
        <v>5.5100000000000003E-2</v>
      </c>
      <c r="D1897" s="13" t="s">
        <v>34940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20735</v>
      </c>
      <c r="C1898" s="14">
        <v>0.2432</v>
      </c>
      <c r="D1898" s="13" t="s">
        <v>34994</v>
      </c>
      <c r="E1898" s="13" t="s">
        <v>33833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20735</v>
      </c>
      <c r="C1899" s="13" t="s">
        <v>6974</v>
      </c>
      <c r="D1899" s="13" t="s">
        <v>35052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28571</v>
      </c>
      <c r="E1900" s="13" t="s">
        <v>28198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28631</v>
      </c>
      <c r="E1901" s="13" t="s">
        <v>27869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28700</v>
      </c>
      <c r="E1902" s="13" t="s">
        <v>28198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28889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28954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29119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30144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31580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33697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32622</v>
      </c>
      <c r="E1910" s="13" t="s">
        <v>23832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32992</v>
      </c>
      <c r="E1911" s="13" t="s">
        <v>32991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33212</v>
      </c>
      <c r="E1912" s="13" t="s">
        <v>32991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33502</v>
      </c>
      <c r="E1913" s="13" t="s">
        <v>32991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33581</v>
      </c>
      <c r="E1914" s="13" t="s">
        <v>33527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33617</v>
      </c>
      <c r="E1915" s="13" t="s">
        <v>32991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35026</v>
      </c>
      <c r="E1916" s="13" t="s">
        <v>35007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35482</v>
      </c>
      <c r="E1917" s="13" t="s">
        <v>35481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23605</v>
      </c>
      <c r="C1918" s="14">
        <v>6.7199999999999996E-2</v>
      </c>
      <c r="D1918" s="13" t="s">
        <v>28332</v>
      </c>
      <c r="E1918" s="13" t="s">
        <v>28333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23605</v>
      </c>
      <c r="C1919" s="14">
        <v>9.5600000000000004E-2</v>
      </c>
      <c r="D1919" s="13" t="s">
        <v>28664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23605</v>
      </c>
      <c r="C1920" s="14">
        <v>5.96E-2</v>
      </c>
      <c r="D1920" s="13" t="s">
        <v>28928</v>
      </c>
      <c r="E1920" s="13" t="s">
        <v>28349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23605</v>
      </c>
      <c r="C1921" s="14">
        <v>0.104</v>
      </c>
      <c r="D1921" s="13" t="s">
        <v>29342</v>
      </c>
      <c r="E1921" s="13" t="s">
        <v>29343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23605</v>
      </c>
      <c r="C1922" s="14">
        <v>0.1522</v>
      </c>
      <c r="D1922" s="13" t="s">
        <v>31025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23605</v>
      </c>
      <c r="C1923" s="17">
        <v>0.13389999999999999</v>
      </c>
      <c r="D1923" s="13" t="s">
        <v>31530</v>
      </c>
      <c r="E1923" s="13" t="s">
        <v>31531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23605</v>
      </c>
      <c r="C1924" s="17">
        <v>5.7000000000000002E-2</v>
      </c>
      <c r="D1924" s="13" t="s">
        <v>31993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23605</v>
      </c>
      <c r="C1925" s="14">
        <v>5.33E-2</v>
      </c>
      <c r="D1925" s="13" t="s">
        <v>34456</v>
      </c>
      <c r="E1925" s="13" t="s">
        <v>23607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23605</v>
      </c>
      <c r="C1926" s="14">
        <v>9.2899999999999996E-2</v>
      </c>
      <c r="D1926" s="13" t="s">
        <v>35446</v>
      </c>
      <c r="E1926" s="13" t="s">
        <v>35443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28543</v>
      </c>
      <c r="E1927" s="13" t="s">
        <v>28129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29735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30694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30805</v>
      </c>
      <c r="E1930" s="13" t="s">
        <v>30647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33443</v>
      </c>
      <c r="E1931" s="13" t="s">
        <v>33440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33857</v>
      </c>
      <c r="E1932" s="13" t="s">
        <v>23227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34230</v>
      </c>
      <c r="E1933" s="13" t="s">
        <v>33971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34468</v>
      </c>
      <c r="E1934" s="13" t="s">
        <v>34461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34549</v>
      </c>
      <c r="E1935" s="13" t="s">
        <v>34550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28188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29140</v>
      </c>
      <c r="E1937" s="13" t="s">
        <v>27590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29295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30678</v>
      </c>
      <c r="E1939" s="13" t="s">
        <v>30671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32068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33367</v>
      </c>
      <c r="E1941" s="13" t="s">
        <v>33326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34190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35540</v>
      </c>
      <c r="E1943" s="13" t="s">
        <v>35538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35583</v>
      </c>
      <c r="E1944" s="13" t="s">
        <v>34148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24239</v>
      </c>
      <c r="C1945" s="14">
        <v>0.1348</v>
      </c>
      <c r="D1945" s="13" t="s">
        <v>28500</v>
      </c>
      <c r="E1945" s="13" t="s">
        <v>24501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24239</v>
      </c>
      <c r="C1946" s="14">
        <v>7.7700000000000005E-2</v>
      </c>
      <c r="D1946" s="13" t="s">
        <v>28677</v>
      </c>
      <c r="E1946" s="13" t="s">
        <v>28314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24239</v>
      </c>
      <c r="C1947" s="14">
        <v>8.8200000000000001E-2</v>
      </c>
      <c r="D1947" s="13" t="s">
        <v>28717</v>
      </c>
      <c r="E1947" s="13" t="s">
        <v>24045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24239</v>
      </c>
      <c r="C1948" s="14">
        <v>8.8200000000000001E-2</v>
      </c>
      <c r="D1948" s="13" t="s">
        <v>28756</v>
      </c>
      <c r="E1948" s="13" t="s">
        <v>24045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24239</v>
      </c>
      <c r="C1949" s="14">
        <v>0.14580000000000001</v>
      </c>
      <c r="D1949" s="13" t="s">
        <v>28971</v>
      </c>
      <c r="E1949" s="13" t="s">
        <v>20991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24239</v>
      </c>
      <c r="C1950" s="14">
        <v>8.1799999999999998E-2</v>
      </c>
      <c r="D1950" s="13" t="s">
        <v>29360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24239</v>
      </c>
      <c r="C1951" s="14">
        <v>6.7500000000000004E-2</v>
      </c>
      <c r="D1951" s="13" t="s">
        <v>33026</v>
      </c>
      <c r="E1951" s="13" t="s">
        <v>32967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24239</v>
      </c>
      <c r="C1952" s="14">
        <v>5.7200000000000001E-2</v>
      </c>
      <c r="D1952" s="13" t="s">
        <v>33427</v>
      </c>
      <c r="E1952" s="13" t="s">
        <v>33421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24239</v>
      </c>
      <c r="C1953" s="14">
        <v>0.10299999999999999</v>
      </c>
      <c r="D1953" s="13" t="s">
        <v>34442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29017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29017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30299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30654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30703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30812</v>
      </c>
      <c r="E1959" s="13" t="s">
        <v>30813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33244</v>
      </c>
      <c r="E1960" s="13" t="s">
        <v>33243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34301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34758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28351</v>
      </c>
      <c r="E1963" s="13" t="s">
        <v>28352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30818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31032</v>
      </c>
      <c r="E1965" s="13" t="s">
        <v>30318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31514</v>
      </c>
      <c r="E1966" s="13" t="s">
        <v>31515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31866</v>
      </c>
      <c r="E1967" s="13" t="s">
        <v>31867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32802</v>
      </c>
      <c r="E1968" s="13" t="s">
        <v>22966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33817</v>
      </c>
      <c r="D1969" s="13" t="s">
        <v>33818</v>
      </c>
      <c r="E1969" s="13" t="s">
        <v>33816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34243</v>
      </c>
      <c r="E1970" s="13" t="s">
        <v>33816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35129</v>
      </c>
      <c r="E1971" s="13" t="s">
        <v>20574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28586</v>
      </c>
      <c r="E1972" s="13" t="s">
        <v>24346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28642</v>
      </c>
      <c r="E1973" s="13" t="s">
        <v>27547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29530</v>
      </c>
      <c r="E1974" s="13" t="s">
        <v>29531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29712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29764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29797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30080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30339</v>
      </c>
      <c r="E1979" s="13" t="s">
        <v>30340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35137</v>
      </c>
      <c r="E1980" s="13" t="s">
        <v>20574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28805</v>
      </c>
      <c r="E1981" s="13" t="s">
        <v>28806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31396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31664</v>
      </c>
      <c r="E1983" s="13" t="s">
        <v>31665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32178</v>
      </c>
      <c r="E1984" s="13" t="s">
        <v>32179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32445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32841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34969</v>
      </c>
      <c r="E1987" s="13" t="s">
        <v>34960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34995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35273</v>
      </c>
      <c r="E1989" s="13" t="s">
        <v>35261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29306</v>
      </c>
      <c r="E1990" s="13" t="s">
        <v>29297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29747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32310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32365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32455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32523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33571</v>
      </c>
      <c r="E1996" s="13" t="s">
        <v>33051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34107</v>
      </c>
      <c r="E1997" s="13" t="s">
        <v>34108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35323</v>
      </c>
      <c r="E1998" s="13" t="s">
        <v>35321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29120</v>
      </c>
      <c r="E1999" s="13" t="s">
        <v>27715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29289</v>
      </c>
      <c r="E2000" s="13" t="s">
        <v>29290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29512</v>
      </c>
      <c r="E2001" s="13" t="s">
        <v>29491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29614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29677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31034</v>
      </c>
      <c r="E2004" s="13" t="s">
        <v>30318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31109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31249</v>
      </c>
      <c r="E2006" s="13" t="s">
        <v>30318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33732</v>
      </c>
      <c r="E2007" s="13" t="s">
        <v>33733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29124</v>
      </c>
      <c r="E2008" s="13" t="s">
        <v>24499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29150</v>
      </c>
      <c r="D2009" s="13" t="s">
        <v>29151</v>
      </c>
      <c r="E2009" s="13" t="s">
        <v>24499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29335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29675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29864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30321</v>
      </c>
      <c r="E2013" s="13" t="s">
        <v>30322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30431</v>
      </c>
      <c r="E2014" s="13" t="s">
        <v>30322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30500</v>
      </c>
      <c r="E2015" s="13" t="s">
        <v>30322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30549</v>
      </c>
      <c r="E2016" s="13" t="s">
        <v>30322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27213</v>
      </c>
      <c r="C2017" s="14">
        <v>6.7599999999999993E-2</v>
      </c>
      <c r="D2017" s="13" t="s">
        <v>28447</v>
      </c>
      <c r="E2017" s="13" t="s">
        <v>24212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27213</v>
      </c>
      <c r="C2018" s="14">
        <v>7.0699999999999999E-2</v>
      </c>
      <c r="D2018" s="13" t="s">
        <v>28557</v>
      </c>
      <c r="E2018" s="13" t="s">
        <v>28558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27213</v>
      </c>
      <c r="C2019" s="14">
        <v>7.0699999999999999E-2</v>
      </c>
      <c r="D2019" s="13" t="s">
        <v>28621</v>
      </c>
      <c r="E2019" s="13" t="s">
        <v>24018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27213</v>
      </c>
      <c r="C2020" s="14">
        <v>7.6499999999999999E-2</v>
      </c>
      <c r="D2020" s="13" t="s">
        <v>28719</v>
      </c>
      <c r="E2020" s="13" t="s">
        <v>24018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27213</v>
      </c>
      <c r="C2021" s="14">
        <v>7.6499999999999999E-2</v>
      </c>
      <c r="D2021" s="13" t="s">
        <v>28762</v>
      </c>
      <c r="E2021" s="13" t="s">
        <v>24018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27213</v>
      </c>
      <c r="C2022" s="14">
        <v>0.16880000000000001</v>
      </c>
      <c r="D2022" s="13" t="s">
        <v>29040</v>
      </c>
      <c r="E2022" s="13" t="s">
        <v>24212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27213</v>
      </c>
      <c r="C2023" s="17">
        <v>0.1807</v>
      </c>
      <c r="D2023" s="13" t="s">
        <v>30557</v>
      </c>
      <c r="E2023" s="13" t="s">
        <v>30558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27213</v>
      </c>
      <c r="C2024" s="14">
        <v>5.2200000000000003E-2</v>
      </c>
      <c r="D2024" s="13" t="s">
        <v>32748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27213</v>
      </c>
      <c r="C2025" s="14">
        <v>6.1400000000000003E-2</v>
      </c>
      <c r="D2025" s="13" t="s">
        <v>33205</v>
      </c>
      <c r="E2025" s="13" t="s">
        <v>33203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30583</v>
      </c>
      <c r="E2026" s="13" t="s">
        <v>30584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32347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33793</v>
      </c>
      <c r="E2028" s="13" t="s">
        <v>20574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33822</v>
      </c>
      <c r="E2029" s="13" t="s">
        <v>20574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34911</v>
      </c>
      <c r="E2030" s="13" t="s">
        <v>20574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34911</v>
      </c>
      <c r="E2031" s="13" t="s">
        <v>20574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34911</v>
      </c>
      <c r="E2032" s="13" t="s">
        <v>20572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35143</v>
      </c>
      <c r="E2033" s="13" t="s">
        <v>20572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35232</v>
      </c>
      <c r="E2034" s="13" t="s">
        <v>20574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28199</v>
      </c>
      <c r="E2035" s="13" t="s">
        <v>27720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29088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29448</v>
      </c>
      <c r="E2037" s="13" t="s">
        <v>29449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29619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29679</v>
      </c>
      <c r="E2039" s="13" t="s">
        <v>29449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30284</v>
      </c>
      <c r="E2040" s="13" t="s">
        <v>30285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30890</v>
      </c>
      <c r="E2041" s="13" t="s">
        <v>30712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31066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31338</v>
      </c>
      <c r="E2043" s="13" t="s">
        <v>31339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30945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31950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33045</v>
      </c>
      <c r="E2046" s="13" t="s">
        <v>33039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34373</v>
      </c>
      <c r="E2047" s="13" t="s">
        <v>23563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34460</v>
      </c>
      <c r="E2048" s="13" t="s">
        <v>34461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34831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35176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35176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28474</v>
      </c>
      <c r="E2053" s="13" t="s">
        <v>28475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30637</v>
      </c>
      <c r="E2054" s="13" t="s">
        <v>30638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30891</v>
      </c>
      <c r="E2055" s="13" t="s">
        <v>30638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31225</v>
      </c>
      <c r="E2056" s="13" t="s">
        <v>27881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31271</v>
      </c>
      <c r="E2057" s="13" t="s">
        <v>31270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31323</v>
      </c>
      <c r="E2058" s="13" t="s">
        <v>30638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34447</v>
      </c>
      <c r="E2059" s="13" t="s">
        <v>34448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34700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34790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31908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32770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33170</v>
      </c>
      <c r="E2067" s="13" t="s">
        <v>33039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33345</v>
      </c>
      <c r="E2068" s="13" t="s">
        <v>33039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34338</v>
      </c>
      <c r="E2069" s="13" t="s">
        <v>34319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25346</v>
      </c>
      <c r="E2070" s="13" t="s">
        <v>35399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28703</v>
      </c>
      <c r="E2071" s="13" t="s">
        <v>28129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28936</v>
      </c>
      <c r="E2072" s="13" t="s">
        <v>28307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29898</v>
      </c>
      <c r="E2073" s="13" t="s">
        <v>29899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30937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32952</v>
      </c>
      <c r="E2075" s="13" t="s">
        <v>32948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33043</v>
      </c>
      <c r="E2076" s="13" t="s">
        <v>33042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35340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23644</v>
      </c>
      <c r="C2079" s="14">
        <v>5.8900000000000001E-2</v>
      </c>
      <c r="D2079" s="13" t="s">
        <v>28235</v>
      </c>
      <c r="E2079" s="13" t="s">
        <v>28236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23644</v>
      </c>
      <c r="C2080" s="14">
        <v>6.3299999999999995E-2</v>
      </c>
      <c r="D2080" s="13" t="s">
        <v>29529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23644</v>
      </c>
      <c r="C2081" s="14">
        <v>6.4199999999999993E-2</v>
      </c>
      <c r="D2081" s="13" t="s">
        <v>30106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23644</v>
      </c>
      <c r="C2082" s="14">
        <v>0.1062</v>
      </c>
      <c r="D2082" s="13" t="s">
        <v>30338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23644</v>
      </c>
      <c r="C2083" s="17">
        <v>4.1799999999999997E-2</v>
      </c>
      <c r="D2083" s="13" t="s">
        <v>31860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23644</v>
      </c>
      <c r="C2084" s="17">
        <v>0.15260000000000001</v>
      </c>
      <c r="D2084" s="13" t="s">
        <v>32410</v>
      </c>
      <c r="E2084" s="13" t="s">
        <v>21121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23644</v>
      </c>
      <c r="C2085" s="14">
        <v>2.64E-2</v>
      </c>
      <c r="D2085" s="13" t="s">
        <v>34659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23644</v>
      </c>
      <c r="C2086" s="14">
        <v>7.8600000000000003E-2</v>
      </c>
      <c r="D2086" s="13" t="s">
        <v>34809</v>
      </c>
      <c r="E2086" s="13" t="s">
        <v>29500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28584</v>
      </c>
      <c r="D2087" s="13" t="s">
        <v>28585</v>
      </c>
      <c r="E2087" s="13" t="s">
        <v>24271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33219</v>
      </c>
      <c r="E2088" s="13" t="s">
        <v>33220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33366</v>
      </c>
      <c r="E2089" s="13" t="s">
        <v>33103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33534</v>
      </c>
      <c r="E2090" s="13" t="s">
        <v>33533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34355</v>
      </c>
      <c r="E2091" s="13" t="s">
        <v>21677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34789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35076</v>
      </c>
      <c r="E2093" s="13" t="s">
        <v>23760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35422</v>
      </c>
      <c r="E2094" s="13" t="s">
        <v>23760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29651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30089</v>
      </c>
      <c r="E2096" s="13" t="s">
        <v>29639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30122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30577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32495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33188</v>
      </c>
      <c r="E2100" s="13" t="s">
        <v>33182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34396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34740</v>
      </c>
      <c r="E2102" s="13" t="s">
        <v>23100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31909</v>
      </c>
      <c r="E2103" s="13" t="s">
        <v>31910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31963</v>
      </c>
      <c r="E2104" s="13" t="s">
        <v>31964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32123</v>
      </c>
      <c r="E2105" s="13" t="s">
        <v>31910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32516</v>
      </c>
      <c r="E2106" s="13" t="s">
        <v>31964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32832</v>
      </c>
      <c r="E2107" s="13" t="s">
        <v>31964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34932</v>
      </c>
      <c r="E2108" s="13" t="s">
        <v>34594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34932</v>
      </c>
      <c r="E2109" s="13" t="s">
        <v>34999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35329</v>
      </c>
      <c r="E2110" s="13" t="s">
        <v>35288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28263</v>
      </c>
      <c r="E2111" s="13" t="s">
        <v>27720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28970</v>
      </c>
      <c r="E2112" s="13" t="s">
        <v>20574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30801</v>
      </c>
      <c r="E2113" s="13" t="s">
        <v>30800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33434</v>
      </c>
      <c r="E2114" s="13" t="s">
        <v>33011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35299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35435</v>
      </c>
      <c r="E2116" s="13" t="s">
        <v>30800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35470</v>
      </c>
      <c r="E2117" s="13" t="s">
        <v>20569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35562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29745</v>
      </c>
      <c r="E2119" s="13" t="s">
        <v>29746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31028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32198</v>
      </c>
      <c r="E2121" s="13" t="s">
        <v>32100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33060</v>
      </c>
      <c r="E2122" s="13" t="s">
        <v>33059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33111</v>
      </c>
      <c r="E2123" s="13" t="s">
        <v>33110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33143</v>
      </c>
      <c r="E2124" s="13" t="s">
        <v>33125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34489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34652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28415</v>
      </c>
      <c r="E2127" s="13" t="s">
        <v>20630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28507</v>
      </c>
      <c r="E2128" s="13" t="s">
        <v>20630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28752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30326</v>
      </c>
      <c r="E2130" s="13" t="s">
        <v>30327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30377</v>
      </c>
      <c r="E2131" s="13" t="s">
        <v>30378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30759</v>
      </c>
      <c r="E2132" s="13" t="s">
        <v>30647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30802</v>
      </c>
      <c r="E2133" s="13" t="s">
        <v>30647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28384</v>
      </c>
      <c r="E2135" s="13" t="s">
        <v>26751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28504</v>
      </c>
      <c r="E2136" s="13" t="s">
        <v>24501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30231</v>
      </c>
      <c r="E2137" s="13" t="s">
        <v>30232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31377</v>
      </c>
      <c r="E2138" s="13" t="s">
        <v>31378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31616</v>
      </c>
      <c r="E2139" s="13" t="s">
        <v>31617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31763</v>
      </c>
      <c r="E2140" s="13" t="s">
        <v>31764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32912</v>
      </c>
      <c r="E2141" s="13" t="s">
        <v>32913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34317</v>
      </c>
      <c r="E2142" s="13" t="s">
        <v>23292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31480</v>
      </c>
      <c r="E2143" s="13" t="s">
        <v>31481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34002</v>
      </c>
      <c r="E2144" s="13" t="s">
        <v>34003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28873</v>
      </c>
      <c r="D2145" s="13" t="s">
        <v>34412</v>
      </c>
      <c r="E2145" s="13" t="s">
        <v>33904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34528</v>
      </c>
      <c r="E2146" s="13" t="s">
        <v>34527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34729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34966</v>
      </c>
      <c r="E2148" s="13" t="s">
        <v>34527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35174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35194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28595</v>
      </c>
      <c r="E2151" s="13" t="s">
        <v>28129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28650</v>
      </c>
      <c r="E2152" s="13" t="s">
        <v>28129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31765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31862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34083</v>
      </c>
      <c r="E2155" s="13" t="s">
        <v>34084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34475</v>
      </c>
      <c r="E2156" s="13" t="s">
        <v>34461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34987</v>
      </c>
      <c r="E2157" s="13" t="s">
        <v>34963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35190</v>
      </c>
      <c r="E2158" s="13" t="s">
        <v>34963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29028</v>
      </c>
      <c r="E2159" s="13" t="s">
        <v>20574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29098</v>
      </c>
      <c r="E2160" s="13" t="s">
        <v>20574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30628</v>
      </c>
      <c r="E2161" s="13" t="s">
        <v>30318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30659</v>
      </c>
      <c r="E2162" s="13" t="s">
        <v>30318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32285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35118</v>
      </c>
      <c r="E2165" s="13" t="s">
        <v>20572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35144</v>
      </c>
      <c r="E2166" s="13" t="s">
        <v>20572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31009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31042</v>
      </c>
      <c r="E2168" s="13" t="s">
        <v>31043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31483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32119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32650</v>
      </c>
      <c r="E2171" s="13" t="s">
        <v>32651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32731</v>
      </c>
      <c r="E2172" s="13" t="s">
        <v>32651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34587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35377</v>
      </c>
      <c r="E2174" s="13" t="s">
        <v>34666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29017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29017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29972</v>
      </c>
      <c r="E2177" s="13" t="s">
        <v>29493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32903</v>
      </c>
      <c r="E2178" s="13" t="s">
        <v>27328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32971</v>
      </c>
      <c r="E2179" s="13" t="s">
        <v>32970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33361</v>
      </c>
      <c r="E2180" s="13" t="s">
        <v>33288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33458</v>
      </c>
      <c r="E2181" s="13" t="s">
        <v>33454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34756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23432</v>
      </c>
      <c r="C2183" s="11" t="s">
        <v>5867</v>
      </c>
      <c r="D2183" s="13" t="s">
        <v>28272</v>
      </c>
      <c r="E2183" s="13" t="s">
        <v>28273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23432</v>
      </c>
      <c r="C2184" s="11" t="s">
        <v>5788</v>
      </c>
      <c r="D2184" s="13" t="s">
        <v>28940</v>
      </c>
      <c r="E2184" s="13" t="s">
        <v>28941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23432</v>
      </c>
      <c r="C2185" s="14">
        <v>9.5600000000000004E-2</v>
      </c>
      <c r="D2185" s="13" t="s">
        <v>29769</v>
      </c>
      <c r="E2185" s="13" t="s">
        <v>29770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23432</v>
      </c>
      <c r="C2186" s="14">
        <v>3.73E-2</v>
      </c>
      <c r="D2186" s="13" t="s">
        <v>32929</v>
      </c>
      <c r="E2186" s="13" t="s">
        <v>32930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23432</v>
      </c>
      <c r="C2187" s="14">
        <v>6.2300000000000001E-2</v>
      </c>
      <c r="D2187" s="13" t="s">
        <v>33500</v>
      </c>
      <c r="E2187" s="13" t="s">
        <v>33492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23432</v>
      </c>
      <c r="C2188" s="14">
        <v>0.151</v>
      </c>
      <c r="D2188" s="13" t="s">
        <v>34160</v>
      </c>
      <c r="E2188" s="13" t="s">
        <v>34161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23432</v>
      </c>
      <c r="C2189" s="14">
        <v>6.5000000000000002E-2</v>
      </c>
      <c r="D2189" s="13" t="s">
        <v>34354</v>
      </c>
      <c r="E2189" s="13" t="s">
        <v>29355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23432</v>
      </c>
      <c r="C2190" s="14">
        <v>9.5999999999999992E-3</v>
      </c>
      <c r="D2190" s="13" t="s">
        <v>35559</v>
      </c>
      <c r="E2190" s="13" t="s">
        <v>35558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30157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30569</v>
      </c>
      <c r="E2192" s="13" t="s">
        <v>30570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32326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34399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34741</v>
      </c>
      <c r="E2195" s="13" t="s">
        <v>23100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34800</v>
      </c>
      <c r="E2196" s="13" t="s">
        <v>23100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35087</v>
      </c>
      <c r="E2197" s="13" t="s">
        <v>23760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35253</v>
      </c>
      <c r="E2198" s="13" t="s">
        <v>34878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29275</v>
      </c>
      <c r="E2199" s="13" t="s">
        <v>22966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29365</v>
      </c>
      <c r="E2200" s="13" t="s">
        <v>22966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30669</v>
      </c>
      <c r="E2201" s="13" t="s">
        <v>30318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32509</v>
      </c>
      <c r="E2202" s="13" t="s">
        <v>32510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33815</v>
      </c>
      <c r="E2203" s="13" t="s">
        <v>33816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34358</v>
      </c>
      <c r="E2204" s="13" t="s">
        <v>22966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34499</v>
      </c>
      <c r="E2205" s="13" t="s">
        <v>20574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34857</v>
      </c>
      <c r="E2206" s="13" t="s">
        <v>20574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30190</v>
      </c>
      <c r="E2207" s="13" t="s">
        <v>30164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31583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32692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34362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34736</v>
      </c>
      <c r="E2211" s="13" t="s">
        <v>23100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34801</v>
      </c>
      <c r="E2212" s="13" t="s">
        <v>23100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34917</v>
      </c>
      <c r="E2213" s="13" t="s">
        <v>34878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34925</v>
      </c>
      <c r="E2214" s="13" t="s">
        <v>34926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30878</v>
      </c>
      <c r="E2215" s="13" t="s">
        <v>30647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32914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33482</v>
      </c>
      <c r="E2219" s="13" t="s">
        <v>33039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33482</v>
      </c>
      <c r="E2220" s="13" t="s">
        <v>33039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33932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34042</v>
      </c>
      <c r="E2222" s="13" t="s">
        <v>34043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30309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30730</v>
      </c>
      <c r="E2224" s="13" t="s">
        <v>30318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30827</v>
      </c>
      <c r="E2225" s="13" t="s">
        <v>30318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33498</v>
      </c>
      <c r="E2226" s="13" t="s">
        <v>33030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34195</v>
      </c>
      <c r="E2227" s="13" t="s">
        <v>20574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34494</v>
      </c>
      <c r="E2228" s="13" t="s">
        <v>20574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34920</v>
      </c>
      <c r="E2229" s="13" t="s">
        <v>20574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35243</v>
      </c>
      <c r="E2230" s="13" t="s">
        <v>20574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29591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29657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28487</v>
      </c>
      <c r="E2233" s="13" t="s">
        <v>21743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30968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31163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31217</v>
      </c>
      <c r="E2236" s="13" t="s">
        <v>25616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31336</v>
      </c>
      <c r="E2237" s="13" t="s">
        <v>31337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31443</v>
      </c>
      <c r="E2238" s="13" t="s">
        <v>31444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29139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29474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30432</v>
      </c>
      <c r="E2241" s="13" t="s">
        <v>30433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31067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34825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35001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35438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35495</v>
      </c>
      <c r="E2246" s="13" t="s">
        <v>35496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29458</v>
      </c>
      <c r="E2247" s="13" t="s">
        <v>29332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29951</v>
      </c>
      <c r="E2248" s="13" t="s">
        <v>29952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32396</v>
      </c>
      <c r="E2249" s="13" t="s">
        <v>32397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33584</v>
      </c>
      <c r="E2250" s="13" t="s">
        <v>33069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34488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34977</v>
      </c>
      <c r="E2252" s="13" t="s">
        <v>34963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35211</v>
      </c>
      <c r="E2253" s="13" t="s">
        <v>20574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35370</v>
      </c>
      <c r="E2254" s="13" t="s">
        <v>20574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28652</v>
      </c>
      <c r="E2255" s="13" t="s">
        <v>20574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29109</v>
      </c>
      <c r="E2256" s="13" t="s">
        <v>20574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29153</v>
      </c>
      <c r="E2257" s="13" t="s">
        <v>20574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31125</v>
      </c>
      <c r="E2258" s="13" t="s">
        <v>31126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33475</v>
      </c>
      <c r="E2259" s="13" t="s">
        <v>33440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34031</v>
      </c>
      <c r="E2260" s="13" t="s">
        <v>34032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34300</v>
      </c>
      <c r="E2261" s="13" t="s">
        <v>34032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34991</v>
      </c>
      <c r="E2262" s="13" t="s">
        <v>33833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29543</v>
      </c>
      <c r="E2263" s="13" t="s">
        <v>29544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29748</v>
      </c>
      <c r="E2264" s="13" t="s">
        <v>29749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30012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31581</v>
      </c>
      <c r="E2266" s="13" t="s">
        <v>31582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34759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35189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29950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30920</v>
      </c>
      <c r="E2272" s="13" t="s">
        <v>30919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31680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32612</v>
      </c>
      <c r="E2274" s="13" t="s">
        <v>22905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32739</v>
      </c>
      <c r="E2275" s="13" t="s">
        <v>22905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32984</v>
      </c>
      <c r="E2276" s="13" t="s">
        <v>32980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33214</v>
      </c>
      <c r="E2277" s="13" t="s">
        <v>33000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35096</v>
      </c>
      <c r="E2278" s="13" t="s">
        <v>20574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30323</v>
      </c>
      <c r="C2279" s="14">
        <v>0.20849999999999999</v>
      </c>
      <c r="D2279" s="13" t="s">
        <v>30324</v>
      </c>
      <c r="E2279" s="13" t="s">
        <v>30325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30323</v>
      </c>
      <c r="C2280" s="14">
        <v>6.6699999999999995E-2</v>
      </c>
      <c r="D2280" s="13" t="s">
        <v>33178</v>
      </c>
      <c r="E2280" s="13" t="s">
        <v>33103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30323</v>
      </c>
      <c r="C2281" s="14">
        <v>9.9699999999999997E-2</v>
      </c>
      <c r="D2281" s="13" t="s">
        <v>33675</v>
      </c>
      <c r="E2281" s="13" t="s">
        <v>33676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30323</v>
      </c>
      <c r="C2282" s="14">
        <v>8.43E-2</v>
      </c>
      <c r="D2282" s="13" t="s">
        <v>33788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30323</v>
      </c>
      <c r="C2283" s="13" t="s">
        <v>6974</v>
      </c>
      <c r="D2283" s="13" t="s">
        <v>33906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30323</v>
      </c>
      <c r="C2284" s="14">
        <v>0.11260000000000001</v>
      </c>
      <c r="D2284" s="13" t="s">
        <v>34260</v>
      </c>
      <c r="E2284" s="13" t="s">
        <v>34261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30323</v>
      </c>
      <c r="C2285" s="13" t="s">
        <v>7448</v>
      </c>
      <c r="D2285" s="13" t="s">
        <v>34409</v>
      </c>
      <c r="E2285" s="13" t="s">
        <v>34410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30323</v>
      </c>
      <c r="C2286" s="14">
        <v>0.1699</v>
      </c>
      <c r="D2286" s="13" t="s">
        <v>34543</v>
      </c>
      <c r="E2286" s="13" t="s">
        <v>34541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29383</v>
      </c>
      <c r="E2287" s="13" t="s">
        <v>29384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29441</v>
      </c>
      <c r="E2288" s="13" t="s">
        <v>29442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29150</v>
      </c>
      <c r="D2289" s="13" t="s">
        <v>29383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30555</v>
      </c>
      <c r="E2290" s="13" t="s">
        <v>30556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34348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34405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35306</v>
      </c>
      <c r="E2293" s="13" t="s">
        <v>20574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35447</v>
      </c>
      <c r="E2294" s="13" t="s">
        <v>35443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28529</v>
      </c>
      <c r="E2295" s="13" t="s">
        <v>28025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28655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29307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30242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30289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30475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33445</v>
      </c>
      <c r="E2301" s="13" t="s">
        <v>33039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33700</v>
      </c>
      <c r="E2302" s="13" t="s">
        <v>33701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30988</v>
      </c>
      <c r="E2303" s="13" t="s">
        <v>30631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31523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31732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31845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32852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34009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35371</v>
      </c>
      <c r="E2310" s="13" t="s">
        <v>35372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28326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29032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29720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33266</v>
      </c>
      <c r="E2315" s="13" t="s">
        <v>33039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33339</v>
      </c>
      <c r="E2316" s="13" t="s">
        <v>33039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28836</v>
      </c>
      <c r="E2319" s="13" t="s">
        <v>20577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29261</v>
      </c>
      <c r="E2320" s="13" t="s">
        <v>29262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29421</v>
      </c>
      <c r="E2321" s="13" t="s">
        <v>20577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29439</v>
      </c>
      <c r="E2322" s="13" t="s">
        <v>29262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33698</v>
      </c>
      <c r="E2323" s="13" t="s">
        <v>20577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33836</v>
      </c>
      <c r="E2324" s="13" t="s">
        <v>20577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33963</v>
      </c>
      <c r="E2325" s="13" t="s">
        <v>20577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34273</v>
      </c>
      <c r="E2326" s="13" t="s">
        <v>20577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30334</v>
      </c>
      <c r="E2327" s="13" t="s">
        <v>30335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32483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33930</v>
      </c>
      <c r="E2329" s="13" t="s">
        <v>33904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34533</v>
      </c>
      <c r="E2330" s="13" t="s">
        <v>34527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34786</v>
      </c>
      <c r="E2331" s="13" t="s">
        <v>34527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34855</v>
      </c>
      <c r="E2332" s="13" t="s">
        <v>34527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34855</v>
      </c>
      <c r="E2333" s="13" t="s">
        <v>34527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34998</v>
      </c>
      <c r="E2334" s="13" t="s">
        <v>20574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28607</v>
      </c>
      <c r="E2335" s="13" t="s">
        <v>24647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28666</v>
      </c>
      <c r="E2336" s="13" t="s">
        <v>28667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32168</v>
      </c>
      <c r="E2337" s="13" t="s">
        <v>32169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33165</v>
      </c>
      <c r="E2338" s="13" t="s">
        <v>33162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33681</v>
      </c>
      <c r="E2339" s="13" t="s">
        <v>33682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33758</v>
      </c>
      <c r="D2340" s="13" t="s">
        <v>33759</v>
      </c>
      <c r="E2340" s="13" t="s">
        <v>33760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34792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35498</v>
      </c>
      <c r="E2342" s="13" t="s">
        <v>35496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30951</v>
      </c>
      <c r="C2343" s="14">
        <v>5.3100000000000001E-2</v>
      </c>
      <c r="D2343" s="13" t="s">
        <v>30952</v>
      </c>
      <c r="E2343" s="13" t="s">
        <v>30647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30951</v>
      </c>
      <c r="C2344" s="14">
        <v>4.53E-2</v>
      </c>
      <c r="D2344" s="13" t="s">
        <v>31047</v>
      </c>
      <c r="E2344" s="13" t="s">
        <v>30800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30951</v>
      </c>
      <c r="C2345" s="14">
        <v>0.1186</v>
      </c>
      <c r="D2345" s="13" t="s">
        <v>31120</v>
      </c>
      <c r="E2345" s="13" t="s">
        <v>31118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30951</v>
      </c>
      <c r="C2346" s="14">
        <v>0.20979999999999999</v>
      </c>
      <c r="D2346" s="13" t="s">
        <v>31260</v>
      </c>
      <c r="E2346" s="13" t="s">
        <v>31261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30951</v>
      </c>
      <c r="C2347" s="14">
        <v>4.3999999999999997E-2</v>
      </c>
      <c r="D2347" s="13" t="s">
        <v>31048</v>
      </c>
      <c r="E2347" s="13" t="s">
        <v>25191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30951</v>
      </c>
      <c r="C2348" s="17">
        <v>6.9500000000000006E-2</v>
      </c>
      <c r="D2348" s="13" t="s">
        <v>31982</v>
      </c>
      <c r="E2348" s="13" t="s">
        <v>31983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30951</v>
      </c>
      <c r="C2349" s="17">
        <v>2.75E-2</v>
      </c>
      <c r="D2349" s="13" t="s">
        <v>32078</v>
      </c>
      <c r="E2349" s="13" t="s">
        <v>32079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30951</v>
      </c>
      <c r="C2350" s="14">
        <v>4.36E-2</v>
      </c>
      <c r="D2350" s="13" t="s">
        <v>35130</v>
      </c>
      <c r="E2350" s="13" t="s">
        <v>35128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28234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28453</v>
      </c>
      <c r="E2352" s="13" t="s">
        <v>28424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28522</v>
      </c>
      <c r="E2353" s="13" t="s">
        <v>28424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29179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30218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31402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31486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35040</v>
      </c>
      <c r="E2358" s="13" t="s">
        <v>20574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28296</v>
      </c>
      <c r="E2359" s="13" t="s">
        <v>28273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29438</v>
      </c>
      <c r="E2360" s="13" t="s">
        <v>29332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32156</v>
      </c>
      <c r="E2361" s="13" t="s">
        <v>32100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32245</v>
      </c>
      <c r="E2362" s="13" t="s">
        <v>32246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33128</v>
      </c>
      <c r="E2363" s="13" t="s">
        <v>33125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29150</v>
      </c>
      <c r="D2364" s="13" t="s">
        <v>34481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31803</v>
      </c>
      <c r="E2365" s="13" t="s">
        <v>35428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35494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30775</v>
      </c>
      <c r="E2367" s="13" t="s">
        <v>30774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31223</v>
      </c>
      <c r="E2368" s="13" t="s">
        <v>20692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31631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32611</v>
      </c>
      <c r="E2370" s="13" t="s">
        <v>20692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32716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33623</v>
      </c>
      <c r="E2372" s="13" t="s">
        <v>33051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34281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34451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28901</v>
      </c>
      <c r="E2375" s="13" t="s">
        <v>23161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29971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30389</v>
      </c>
      <c r="E2377" s="13" t="s">
        <v>30390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31341</v>
      </c>
      <c r="E2378" s="13" t="s">
        <v>30631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31350</v>
      </c>
      <c r="E2379" s="13" t="s">
        <v>31349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31415</v>
      </c>
      <c r="E2380" s="13" t="s">
        <v>23161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34434</v>
      </c>
      <c r="E2381" s="13" t="s">
        <v>21088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34828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30754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31134</v>
      </c>
      <c r="E2384" s="13" t="s">
        <v>31135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33383</v>
      </c>
      <c r="E2386" s="13" t="s">
        <v>33039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33943</v>
      </c>
      <c r="E2387" s="13" t="s">
        <v>33866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34115</v>
      </c>
      <c r="E2388" s="13" t="s">
        <v>34116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35448</v>
      </c>
      <c r="E2390" s="13" t="s">
        <v>35449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27926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28829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29069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29344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29392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29443</v>
      </c>
      <c r="E2396" s="13" t="s">
        <v>29444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30476</v>
      </c>
      <c r="E2397" s="13" t="s">
        <v>30468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34651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30835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30900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32011</v>
      </c>
      <c r="E2401" s="13" t="s">
        <v>21427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33941</v>
      </c>
      <c r="E2402" s="13" t="s">
        <v>33942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34234</v>
      </c>
      <c r="E2403" s="13" t="s">
        <v>33942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34418</v>
      </c>
      <c r="E2404" s="13" t="s">
        <v>34419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34467</v>
      </c>
      <c r="E2405" s="13" t="s">
        <v>34461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34557</v>
      </c>
      <c r="E2406" s="13" t="s">
        <v>34550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23533</v>
      </c>
      <c r="C2407" s="14">
        <v>0.15529999999999999</v>
      </c>
      <c r="D2407" s="13" t="s">
        <v>28283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23533</v>
      </c>
      <c r="C2408" s="14">
        <v>0.13469999999999999</v>
      </c>
      <c r="D2408" s="13" t="s">
        <v>28323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23533</v>
      </c>
      <c r="C2409" s="11" t="s">
        <v>7448</v>
      </c>
      <c r="D2409" s="13" t="s">
        <v>28341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23533</v>
      </c>
      <c r="C2410" s="14">
        <v>0.15110000000000001</v>
      </c>
      <c r="D2410" s="13" t="s">
        <v>28847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23533</v>
      </c>
      <c r="C2411" s="14">
        <v>0.22140000000000001</v>
      </c>
      <c r="D2411" s="13" t="s">
        <v>28915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23533</v>
      </c>
      <c r="C2412" s="17">
        <v>0.12379999999999999</v>
      </c>
      <c r="D2412" s="13" t="s">
        <v>32275</v>
      </c>
      <c r="E2412" s="13" t="s">
        <v>32276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23533</v>
      </c>
      <c r="C2413" s="17">
        <v>0.1275</v>
      </c>
      <c r="D2413" s="13" t="s">
        <v>32363</v>
      </c>
      <c r="E2413" s="13" t="s">
        <v>32364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23533</v>
      </c>
      <c r="C2414" s="13" t="s">
        <v>5867</v>
      </c>
      <c r="D2414" s="13" t="s">
        <v>32757</v>
      </c>
      <c r="E2414" s="13" t="s">
        <v>32758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30526</v>
      </c>
      <c r="E2415" s="13" t="s">
        <v>30527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31419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31683</v>
      </c>
      <c r="E2417" s="13" t="s">
        <v>31684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32881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33392</v>
      </c>
      <c r="E2419" s="13" t="s">
        <v>33039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33862</v>
      </c>
      <c r="E2420" s="13" t="s">
        <v>20630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34064</v>
      </c>
      <c r="E2421" s="13" t="s">
        <v>33952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34245</v>
      </c>
      <c r="E2422" s="13" t="s">
        <v>34246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30644</v>
      </c>
      <c r="E2423" s="13" t="s">
        <v>30645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31708</v>
      </c>
      <c r="E2424" s="13" t="s">
        <v>26064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33405</v>
      </c>
      <c r="E2425" s="13" t="s">
        <v>33378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33583</v>
      </c>
      <c r="E2426" s="13" t="s">
        <v>33051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34121</v>
      </c>
      <c r="D2427" s="13" t="s">
        <v>34122</v>
      </c>
      <c r="E2427" s="13" t="s">
        <v>34123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34175</v>
      </c>
      <c r="E2428" s="13" t="s">
        <v>34176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34895</v>
      </c>
      <c r="E2429" s="13" t="s">
        <v>34896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35326</v>
      </c>
      <c r="E2430" s="13" t="s">
        <v>35321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29553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30261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31050</v>
      </c>
      <c r="E2433" s="13" t="s">
        <v>30800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32625</v>
      </c>
      <c r="E2435" s="13" t="s">
        <v>20569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32784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33239</v>
      </c>
      <c r="E2437" s="13" t="s">
        <v>33233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33567</v>
      </c>
      <c r="E2438" s="13" t="s">
        <v>33233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28372</v>
      </c>
      <c r="E2439" s="13" t="s">
        <v>28373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28541</v>
      </c>
      <c r="E2440" s="13" t="s">
        <v>28542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28673</v>
      </c>
      <c r="E2441" s="13" t="s">
        <v>28542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28779</v>
      </c>
      <c r="E2442" s="13" t="s">
        <v>28542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29389</v>
      </c>
      <c r="E2443" s="13" t="s">
        <v>29390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29454</v>
      </c>
      <c r="E2444" s="13" t="s">
        <v>29455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29795</v>
      </c>
      <c r="E2445" s="13" t="s">
        <v>29132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29835</v>
      </c>
      <c r="E2446" s="13" t="s">
        <v>29836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31010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31010</v>
      </c>
      <c r="E2448" s="13" t="s">
        <v>31043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31404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32023</v>
      </c>
      <c r="D2450" s="13" t="s">
        <v>32024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32095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32676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35378</v>
      </c>
      <c r="E2453" s="13" t="s">
        <v>34666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32704</v>
      </c>
      <c r="C2454" s="14">
        <v>4.7100000000000003E-2</v>
      </c>
      <c r="D2454" s="13" t="s">
        <v>32705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32704</v>
      </c>
      <c r="C2455" s="14">
        <v>4.1000000000000002E-2</v>
      </c>
      <c r="D2455" s="13" t="s">
        <v>33082</v>
      </c>
      <c r="E2455" s="13" t="s">
        <v>33083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32704</v>
      </c>
      <c r="C2456" s="14">
        <v>0.08</v>
      </c>
      <c r="D2456" s="13" t="s">
        <v>33488</v>
      </c>
      <c r="E2456" s="13" t="s">
        <v>33083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32704</v>
      </c>
      <c r="C2457" s="14">
        <v>8.77E-2</v>
      </c>
      <c r="D2457" s="13" t="s">
        <v>34022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32704</v>
      </c>
      <c r="C2458" s="14">
        <v>1.4200000000000001E-2</v>
      </c>
      <c r="D2458" s="13" t="s">
        <v>34693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32704</v>
      </c>
      <c r="C2459" s="14">
        <v>5.9900000000000002E-2</v>
      </c>
      <c r="D2459" s="13" t="s">
        <v>35032</v>
      </c>
      <c r="E2459" s="13" t="s">
        <v>35003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32704</v>
      </c>
      <c r="C2460" s="14">
        <v>5.8099999999999999E-2</v>
      </c>
      <c r="D2460" s="13" t="s">
        <v>35122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23473</v>
      </c>
      <c r="C2461" s="14">
        <v>8.3000000000000004E-2</v>
      </c>
      <c r="D2461" s="13" t="s">
        <v>30175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23473</v>
      </c>
      <c r="C2462" s="17">
        <v>9.1999999999999998E-3</v>
      </c>
      <c r="D2462" s="13" t="s">
        <v>32007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23473</v>
      </c>
      <c r="C2463" s="14">
        <v>7.4700000000000003E-2</v>
      </c>
      <c r="D2463" s="13" t="s">
        <v>32595</v>
      </c>
      <c r="E2463" s="13" t="s">
        <v>32596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23473</v>
      </c>
      <c r="C2464" s="14">
        <v>7.7499999999999999E-2</v>
      </c>
      <c r="D2464" s="13" t="s">
        <v>33207</v>
      </c>
      <c r="E2464" s="13" t="s">
        <v>33208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23473</v>
      </c>
      <c r="C2465" s="14">
        <v>9.0200000000000002E-2</v>
      </c>
      <c r="D2465" s="13" t="s">
        <v>33544</v>
      </c>
      <c r="E2465" s="13" t="s">
        <v>33527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23473</v>
      </c>
      <c r="C2466" s="14">
        <v>0.1145</v>
      </c>
      <c r="D2466" s="13" t="s">
        <v>34747</v>
      </c>
      <c r="E2466" s="13" t="s">
        <v>34748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23473</v>
      </c>
      <c r="C2467" s="14">
        <v>3.5999999999999997E-2</v>
      </c>
      <c r="D2467" s="13" t="s">
        <v>34948</v>
      </c>
      <c r="E2467" s="13" t="s">
        <v>34949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29413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29737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32150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32395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32404</v>
      </c>
      <c r="E2472" s="13" t="s">
        <v>32405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34060</v>
      </c>
      <c r="E2473" s="13" t="s">
        <v>33952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34559</v>
      </c>
      <c r="E2474" s="13" t="s">
        <v>34550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31393</v>
      </c>
      <c r="E2475" s="13" t="s">
        <v>31381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31455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31948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32858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34324</v>
      </c>
      <c r="E2479" s="13" t="s">
        <v>22840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35028</v>
      </c>
      <c r="E2481" s="13" t="s">
        <v>35029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30293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31121</v>
      </c>
      <c r="E2483" s="13" t="s">
        <v>31118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31235</v>
      </c>
      <c r="E2484" s="13" t="s">
        <v>20896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31265</v>
      </c>
      <c r="E2485" s="13" t="s">
        <v>20896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31371</v>
      </c>
      <c r="E2486" s="13" t="s">
        <v>25191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33826</v>
      </c>
      <c r="D2487" s="13" t="s">
        <v>33827</v>
      </c>
      <c r="E2487" s="13" t="s">
        <v>33828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35127</v>
      </c>
      <c r="E2488" s="13" t="s">
        <v>35128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31197</v>
      </c>
      <c r="E2489" s="13" t="s">
        <v>28317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31575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31658</v>
      </c>
      <c r="E2491" s="13" t="s">
        <v>31513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31802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31833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32054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32693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30007</v>
      </c>
      <c r="E2496" s="13" t="s">
        <v>30008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30281</v>
      </c>
      <c r="E2497" s="13" t="s">
        <v>30282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30395</v>
      </c>
      <c r="E2498" s="13" t="s">
        <v>30396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31604</v>
      </c>
      <c r="E2499" s="13" t="s">
        <v>31605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31662</v>
      </c>
      <c r="E2500" s="13" t="s">
        <v>31663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32216</v>
      </c>
      <c r="E2501" s="13" t="s">
        <v>32217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32818</v>
      </c>
      <c r="E2502" s="13" t="s">
        <v>20630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28334</v>
      </c>
      <c r="E2503" s="13" t="s">
        <v>20574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28399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28462</v>
      </c>
      <c r="E2505" s="13" t="s">
        <v>20574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28609</v>
      </c>
      <c r="E2506" s="13" t="s">
        <v>24271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29511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33308</v>
      </c>
      <c r="E2508" s="13" t="s">
        <v>33030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35594</v>
      </c>
      <c r="E2509" s="13" t="s">
        <v>20574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29223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30295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30731</v>
      </c>
      <c r="E2512" s="13" t="s">
        <v>30318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33118</v>
      </c>
      <c r="E2515" s="13" t="s">
        <v>33030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34887</v>
      </c>
      <c r="E2516" s="13" t="s">
        <v>20574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28297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28692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29292</v>
      </c>
      <c r="E2519" s="13" t="s">
        <v>25809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30746</v>
      </c>
      <c r="E2520" s="13" t="s">
        <v>30631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32042</v>
      </c>
      <c r="E2521" s="13" t="s">
        <v>25809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33553</v>
      </c>
      <c r="E2522" s="13" t="s">
        <v>32967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35584</v>
      </c>
      <c r="E2523" s="13" t="s">
        <v>34148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29728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30675</v>
      </c>
      <c r="E2525" s="13" t="s">
        <v>30671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33052</v>
      </c>
      <c r="E2526" s="13" t="s">
        <v>33051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33156</v>
      </c>
      <c r="E2527" s="13" t="s">
        <v>33153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33313</v>
      </c>
      <c r="E2528" s="13" t="s">
        <v>33307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33389</v>
      </c>
      <c r="E2529" s="13" t="s">
        <v>33307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34519</v>
      </c>
      <c r="E2530" s="13" t="s">
        <v>34520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25221</v>
      </c>
      <c r="C2531" s="14">
        <v>6.8599999999999994E-2</v>
      </c>
      <c r="D2531" s="13" t="s">
        <v>30674</v>
      </c>
      <c r="E2531" s="13" t="s">
        <v>30671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25221</v>
      </c>
      <c r="C2532" s="17">
        <v>6.2199999999999998E-2</v>
      </c>
      <c r="D2532" s="13" t="s">
        <v>31940</v>
      </c>
      <c r="E2532" s="13" t="s">
        <v>31941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25221</v>
      </c>
      <c r="C2533" s="14">
        <v>6.6100000000000006E-2</v>
      </c>
      <c r="D2533" s="13" t="s">
        <v>32901</v>
      </c>
      <c r="E2533" s="13" t="s">
        <v>26152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25221</v>
      </c>
      <c r="C2534" s="14">
        <v>7.3599999999999999E-2</v>
      </c>
      <c r="D2534" s="13" t="s">
        <v>33050</v>
      </c>
      <c r="E2534" s="13" t="s">
        <v>33051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25221</v>
      </c>
      <c r="C2535" s="14">
        <v>3.5400000000000001E-2</v>
      </c>
      <c r="D2535" s="13" t="s">
        <v>33364</v>
      </c>
      <c r="E2535" s="13" t="s">
        <v>33307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25221</v>
      </c>
      <c r="C2536" s="14">
        <v>4.7399999999999998E-2</v>
      </c>
      <c r="D2536" s="13" t="s">
        <v>33401</v>
      </c>
      <c r="E2536" s="13" t="s">
        <v>33307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25221</v>
      </c>
      <c r="C2537" s="14">
        <v>6.5699999999999995E-2</v>
      </c>
      <c r="D2537" s="13" t="s">
        <v>34521</v>
      </c>
      <c r="E2537" s="13" t="s">
        <v>34520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28461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30332</v>
      </c>
      <c r="E2539" s="13" t="s">
        <v>30333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31000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32064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33316</v>
      </c>
      <c r="E2543" s="13" t="s">
        <v>33039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34939</v>
      </c>
      <c r="E2544" s="13" t="s">
        <v>34527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29404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29643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31924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32413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34585</v>
      </c>
      <c r="E2549" s="13" t="s">
        <v>34583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34753</v>
      </c>
      <c r="E2550" s="13" t="s">
        <v>34583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35107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21333</v>
      </c>
      <c r="C2552" s="17">
        <v>0.1447</v>
      </c>
      <c r="D2552" s="13" t="s">
        <v>31914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21333</v>
      </c>
      <c r="C2553" s="17">
        <v>0.1014</v>
      </c>
      <c r="D2553" s="13" t="s">
        <v>31969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21333</v>
      </c>
      <c r="C2554" s="14">
        <v>8.6199999999999999E-2</v>
      </c>
      <c r="D2554" s="13" t="s">
        <v>32959</v>
      </c>
      <c r="E2554" s="13" t="s">
        <v>32954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21333</v>
      </c>
      <c r="C2555" s="14">
        <v>0.22220000000000001</v>
      </c>
      <c r="D2555" s="13" t="s">
        <v>33179</v>
      </c>
      <c r="E2555" s="13" t="s">
        <v>33103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21333</v>
      </c>
      <c r="C2556" s="14">
        <v>9.1800000000000007E-2</v>
      </c>
      <c r="D2556" s="13" t="s">
        <v>34217</v>
      </c>
      <c r="E2556" s="13" t="s">
        <v>34218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21333</v>
      </c>
      <c r="C2557" s="14">
        <v>9.5200000000000007E-2</v>
      </c>
      <c r="D2557" s="13" t="s">
        <v>34275</v>
      </c>
      <c r="E2557" s="13" t="s">
        <v>34218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21333</v>
      </c>
      <c r="C2558" s="14">
        <v>0.10390000000000001</v>
      </c>
      <c r="D2558" s="13" t="s">
        <v>35219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29418</v>
      </c>
      <c r="E2559" s="13" t="s">
        <v>29353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32176</v>
      </c>
      <c r="E2560" s="13" t="s">
        <v>32100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33109</v>
      </c>
      <c r="E2561" s="13" t="s">
        <v>33110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33396</v>
      </c>
      <c r="E2562" s="13" t="s">
        <v>33374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33955</v>
      </c>
      <c r="E2563" s="13" t="s">
        <v>33956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34571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35557</v>
      </c>
      <c r="E2565" s="13" t="s">
        <v>35558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30162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32127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32247</v>
      </c>
      <c r="E2568" s="13" t="s">
        <v>32248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32652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33477</v>
      </c>
      <c r="E2570" s="13" t="s">
        <v>33083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33994</v>
      </c>
      <c r="E2571" s="13" t="s">
        <v>33995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35521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30939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31189</v>
      </c>
      <c r="E2574" s="13" t="s">
        <v>31185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32538</v>
      </c>
      <c r="E2575" s="13" t="s">
        <v>27835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32951</v>
      </c>
      <c r="E2576" s="13" t="s">
        <v>32948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33041</v>
      </c>
      <c r="E2577" s="13" t="s">
        <v>33042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33996</v>
      </c>
      <c r="E2578" s="13" t="s">
        <v>23438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29194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29402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30936</v>
      </c>
      <c r="E2582" s="13" t="s">
        <v>30318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32377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32624</v>
      </c>
      <c r="E2584" s="13" t="s">
        <v>22966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32682</v>
      </c>
      <c r="E2585" s="13" t="s">
        <v>22966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33067</v>
      </c>
      <c r="E2586" s="13" t="s">
        <v>33057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28547</v>
      </c>
      <c r="E2587" s="13" t="s">
        <v>20630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28600</v>
      </c>
      <c r="E2588" s="13" t="s">
        <v>20630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32908</v>
      </c>
      <c r="E2589" s="13" t="s">
        <v>32909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34943</v>
      </c>
      <c r="E2590" s="13" t="s">
        <v>34527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35103</v>
      </c>
      <c r="E2591" s="13" t="s">
        <v>34527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35223</v>
      </c>
      <c r="E2592" s="13" t="s">
        <v>34527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35292</v>
      </c>
      <c r="E2593" s="13" t="s">
        <v>34527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28459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30421</v>
      </c>
      <c r="E2595" s="13" t="s">
        <v>30422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32297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33270</v>
      </c>
      <c r="E2598" s="13" t="s">
        <v>33039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33360</v>
      </c>
      <c r="E2599" s="13" t="s">
        <v>33039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34023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30061</v>
      </c>
      <c r="C2601" s="14">
        <v>0.1691</v>
      </c>
      <c r="D2601" s="13" t="s">
        <v>30062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30061</v>
      </c>
      <c r="C2602" s="14">
        <v>0.1489</v>
      </c>
      <c r="D2602" s="13" t="s">
        <v>30238</v>
      </c>
      <c r="E2602" s="13" t="s">
        <v>30239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30061</v>
      </c>
      <c r="C2603" s="14">
        <v>0.1489</v>
      </c>
      <c r="D2603" s="13" t="s">
        <v>30286</v>
      </c>
      <c r="E2603" s="13" t="s">
        <v>30239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30061</v>
      </c>
      <c r="C2604" s="14">
        <v>8.6800000000000002E-2</v>
      </c>
      <c r="D2604" s="13" t="s">
        <v>30350</v>
      </c>
      <c r="E2604" s="13" t="s">
        <v>30351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30061</v>
      </c>
      <c r="C2605" s="14">
        <v>0.14710000000000001</v>
      </c>
      <c r="D2605" s="13" t="s">
        <v>30722</v>
      </c>
      <c r="E2605" s="13" t="s">
        <v>30318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30061</v>
      </c>
      <c r="C2606" s="14">
        <v>0.2024</v>
      </c>
      <c r="D2606" s="13" t="s">
        <v>31060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30061</v>
      </c>
      <c r="C2607" s="14">
        <v>5.6599999999999998E-2</v>
      </c>
      <c r="D2607" s="13" t="s">
        <v>32686</v>
      </c>
      <c r="E2607" s="13" t="s">
        <v>21776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28374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28374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29704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30260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32257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33261</v>
      </c>
      <c r="E2613" s="13" t="s">
        <v>33039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33600</v>
      </c>
      <c r="E2614" s="13" t="s">
        <v>33039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23634</v>
      </c>
      <c r="C2615" s="14">
        <v>0.1633</v>
      </c>
      <c r="D2615" s="13" t="s">
        <v>28404</v>
      </c>
      <c r="E2615" s="13" t="s">
        <v>20630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23634</v>
      </c>
      <c r="C2616" s="14">
        <v>6.8699999999999997E-2</v>
      </c>
      <c r="D2616" s="13" t="s">
        <v>29091</v>
      </c>
      <c r="E2616" s="13" t="s">
        <v>20630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23634</v>
      </c>
      <c r="C2617" s="14">
        <v>9.5100000000000004E-2</v>
      </c>
      <c r="D2617" s="13" t="s">
        <v>29456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23634</v>
      </c>
      <c r="C2618" s="14">
        <v>0.15049999999999999</v>
      </c>
      <c r="D2618" s="13" t="s">
        <v>30136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23634</v>
      </c>
      <c r="C2619" s="17">
        <v>0.13700000000000001</v>
      </c>
      <c r="D2619" s="13" t="s">
        <v>32153</v>
      </c>
      <c r="E2619" s="13" t="s">
        <v>32154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23634</v>
      </c>
      <c r="C2620" s="14">
        <v>0.1241</v>
      </c>
      <c r="D2620" s="13" t="s">
        <v>34377</v>
      </c>
      <c r="E2620" s="13" t="s">
        <v>34378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23634</v>
      </c>
      <c r="C2621" s="14">
        <v>6.4699999999999994E-2</v>
      </c>
      <c r="D2621" s="13" t="s">
        <v>34688</v>
      </c>
      <c r="E2621" s="13" t="s">
        <v>34527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28454</v>
      </c>
      <c r="E2622" s="13" t="s">
        <v>28129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29352</v>
      </c>
      <c r="E2623" s="13" t="s">
        <v>29353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29424</v>
      </c>
      <c r="E2624" s="13" t="s">
        <v>29353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29498</v>
      </c>
      <c r="E2625" s="13" t="s">
        <v>29353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31823</v>
      </c>
      <c r="E2626" s="13" t="s">
        <v>21657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33898</v>
      </c>
      <c r="E2627" s="13" t="s">
        <v>33899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34567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28213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28292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28321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28534</v>
      </c>
      <c r="D2632" s="13" t="s">
        <v>28535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21961</v>
      </c>
      <c r="D2633" s="13" t="s">
        <v>28583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28691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31453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28619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28920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31021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31157</v>
      </c>
      <c r="E2639" s="13" t="s">
        <v>22093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31312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32981</v>
      </c>
      <c r="E2641" s="13" t="s">
        <v>32980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29714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33465</v>
      </c>
      <c r="E2644" s="13" t="s">
        <v>33039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33529</v>
      </c>
      <c r="E2645" s="13" t="s">
        <v>33039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33672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34511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35452</v>
      </c>
      <c r="E2649" s="13" t="s">
        <v>35449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23585</v>
      </c>
      <c r="C2650" s="14">
        <v>0.29980000000000001</v>
      </c>
      <c r="D2650" s="13" t="s">
        <v>30858</v>
      </c>
      <c r="E2650" s="13" t="s">
        <v>30318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23585</v>
      </c>
      <c r="C2651" s="14">
        <v>0.13550000000000001</v>
      </c>
      <c r="D2651" s="13" t="s">
        <v>31105</v>
      </c>
      <c r="E2651" s="13" t="s">
        <v>31106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23585</v>
      </c>
      <c r="C2652" s="17">
        <v>0.1041</v>
      </c>
      <c r="D2652" s="13" t="s">
        <v>32035</v>
      </c>
      <c r="E2652" s="13" t="s">
        <v>32036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23585</v>
      </c>
      <c r="C2653" s="14">
        <v>7.6399999999999996E-2</v>
      </c>
      <c r="D2653" s="13" t="s">
        <v>32514</v>
      </c>
      <c r="E2653" s="13" t="s">
        <v>32515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23585</v>
      </c>
      <c r="C2654" s="14">
        <v>7.8399999999999997E-2</v>
      </c>
      <c r="D2654" s="13" t="s">
        <v>34793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23585</v>
      </c>
      <c r="C2655" s="14">
        <v>0.1149</v>
      </c>
      <c r="D2655" s="13" t="s">
        <v>35464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23585</v>
      </c>
      <c r="C2656" s="14">
        <v>4.9299999999999997E-2</v>
      </c>
      <c r="D2656" s="13" t="s">
        <v>35519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29556</v>
      </c>
      <c r="E2657" s="13" t="s">
        <v>23359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29943</v>
      </c>
      <c r="E2658" s="13" t="s">
        <v>23359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31769</v>
      </c>
      <c r="E2659" s="13" t="s">
        <v>23359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31851</v>
      </c>
      <c r="E2660" s="13" t="s">
        <v>31828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32065</v>
      </c>
      <c r="E2661" s="13" t="s">
        <v>31991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33636</v>
      </c>
      <c r="E2662" s="13" t="s">
        <v>33069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34045</v>
      </c>
      <c r="E2663" s="13" t="s">
        <v>34046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28299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29015</v>
      </c>
      <c r="E2665" s="13" t="s">
        <v>20991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29015</v>
      </c>
      <c r="E2666" s="13" t="s">
        <v>20991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34240</v>
      </c>
      <c r="E2667" s="13" t="s">
        <v>21626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34762</v>
      </c>
      <c r="E2668" s="13" t="s">
        <v>34763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34935</v>
      </c>
      <c r="E2669" s="13" t="s">
        <v>34936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34935</v>
      </c>
      <c r="E2670" s="13" t="s">
        <v>34992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28578</v>
      </c>
      <c r="E2671" s="13" t="s">
        <v>25571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28578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28834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29526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30998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32253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34295</v>
      </c>
      <c r="E2677" s="13" t="s">
        <v>33952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29000</v>
      </c>
      <c r="E2678" s="13" t="s">
        <v>20574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29051</v>
      </c>
      <c r="E2679" s="13" t="s">
        <v>20574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29811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29908</v>
      </c>
      <c r="E2681" s="13" t="s">
        <v>21626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30169</v>
      </c>
      <c r="E2682" s="13" t="s">
        <v>30170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30210</v>
      </c>
      <c r="E2683" s="13" t="s">
        <v>30170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30226</v>
      </c>
      <c r="E2684" s="13" t="s">
        <v>30170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26056</v>
      </c>
      <c r="C2685" s="14">
        <v>0.11990000000000001</v>
      </c>
      <c r="D2685" s="13" t="s">
        <v>29706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26056</v>
      </c>
      <c r="C2686" s="14">
        <v>0.1303</v>
      </c>
      <c r="D2686" s="13" t="s">
        <v>29810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26056</v>
      </c>
      <c r="C2687" s="14">
        <v>8.4400000000000003E-2</v>
      </c>
      <c r="D2687" s="13" t="s">
        <v>30753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26056</v>
      </c>
      <c r="C2688" s="14">
        <v>0.1656</v>
      </c>
      <c r="D2688" s="13" t="s">
        <v>33255</v>
      </c>
      <c r="E2688" s="13" t="s">
        <v>33039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26056</v>
      </c>
      <c r="C2689" s="14">
        <v>0.1137</v>
      </c>
      <c r="D2689" s="13" t="s">
        <v>34259</v>
      </c>
      <c r="E2689" s="13" t="s">
        <v>20630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26056</v>
      </c>
      <c r="C2690" s="14">
        <v>0.1462</v>
      </c>
      <c r="D2690" s="13" t="s">
        <v>34512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26056</v>
      </c>
      <c r="C2691" s="14">
        <v>0.1128</v>
      </c>
      <c r="D2691" s="13" t="s">
        <v>35393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30196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31418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32102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32194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32379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32424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32942</v>
      </c>
      <c r="E2698" s="13" t="s">
        <v>32939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29780</v>
      </c>
      <c r="E2699" s="13" t="s">
        <v>29781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31193</v>
      </c>
      <c r="E2700" s="13" t="s">
        <v>31191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32060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32762</v>
      </c>
      <c r="E2702" s="13" t="s">
        <v>31438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33088</v>
      </c>
      <c r="E2703" s="13" t="s">
        <v>33087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33499</v>
      </c>
      <c r="E2704" s="13" t="s">
        <v>33083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35126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29412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29646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32026</v>
      </c>
      <c r="E2708" s="13" t="s">
        <v>32027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32795</v>
      </c>
      <c r="E2709" s="13" t="s">
        <v>24271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33548</v>
      </c>
      <c r="E2710" s="13" t="s">
        <v>33069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34703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35298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27848</v>
      </c>
      <c r="C2713" s="11" t="s">
        <v>7651</v>
      </c>
      <c r="D2713" s="13" t="s">
        <v>30361</v>
      </c>
      <c r="E2713" s="13" t="s">
        <v>30356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27848</v>
      </c>
      <c r="C2714" s="14">
        <v>4.4400000000000002E-2</v>
      </c>
      <c r="D2714" s="13" t="s">
        <v>33431</v>
      </c>
      <c r="E2714" s="13" t="s">
        <v>33432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27848</v>
      </c>
      <c r="C2715" s="14">
        <v>0.1613</v>
      </c>
      <c r="D2715" s="13" t="s">
        <v>34156</v>
      </c>
      <c r="E2715" s="13" t="s">
        <v>34148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27848</v>
      </c>
      <c r="C2716" s="14">
        <v>4.8099999999999997E-2</v>
      </c>
      <c r="D2716" s="13" t="s">
        <v>35075</v>
      </c>
      <c r="E2716" s="13" t="s">
        <v>20572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27848</v>
      </c>
      <c r="C2717" s="14">
        <v>0.17949999999999999</v>
      </c>
      <c r="D2717" s="13" t="s">
        <v>35212</v>
      </c>
      <c r="E2717" s="13" t="s">
        <v>35203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27848</v>
      </c>
      <c r="C2718" s="14">
        <v>0.1285</v>
      </c>
      <c r="D2718" s="13" t="s">
        <v>35556</v>
      </c>
      <c r="E2718" s="13" t="s">
        <v>35555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27848</v>
      </c>
      <c r="C2719" s="14">
        <v>0.24940000000000001</v>
      </c>
      <c r="D2719" s="13" t="s">
        <v>35556</v>
      </c>
      <c r="E2719" s="13" t="s">
        <v>34148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29411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30531</v>
      </c>
      <c r="E2721" s="13" t="s">
        <v>30532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32972</v>
      </c>
      <c r="E2722" s="13" t="s">
        <v>32970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34624</v>
      </c>
      <c r="E2723" s="13" t="s">
        <v>34617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34663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21857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34923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30233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31291</v>
      </c>
      <c r="E2728" s="13" t="s">
        <v>31292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31484</v>
      </c>
      <c r="E2729" s="13" t="s">
        <v>31485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31590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31816</v>
      </c>
      <c r="E2731" s="13" t="s">
        <v>31817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32014</v>
      </c>
      <c r="E2732" s="13" t="s">
        <v>32015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32208</v>
      </c>
      <c r="E2733" s="13" t="s">
        <v>22746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29001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29055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29518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29582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29761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30031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29722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30694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33830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33881</v>
      </c>
      <c r="E2744" s="13" t="s">
        <v>23227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34277</v>
      </c>
      <c r="E2745" s="13" t="s">
        <v>23236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34306</v>
      </c>
      <c r="E2746" s="13" t="s">
        <v>23236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34562</v>
      </c>
      <c r="E2747" s="13" t="s">
        <v>34550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28748</v>
      </c>
      <c r="E2748" s="13" t="s">
        <v>28749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29471</v>
      </c>
      <c r="E2749" s="13" t="s">
        <v>29472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30840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31559</v>
      </c>
      <c r="E2751" s="13" t="s">
        <v>31560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34214</v>
      </c>
      <c r="E2752" s="13" t="s">
        <v>34215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34238</v>
      </c>
      <c r="E2753" s="13" t="s">
        <v>34215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34383</v>
      </c>
      <c r="E2754" s="13" t="s">
        <v>34215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28366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29986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32735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33272</v>
      </c>
      <c r="E2758" s="13" t="s">
        <v>33039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34038</v>
      </c>
      <c r="E2759" s="13" t="s">
        <v>33952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34513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34561</v>
      </c>
      <c r="E2761" s="13" t="s">
        <v>34550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31896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31947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32862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33172</v>
      </c>
      <c r="E2765" s="13" t="s">
        <v>33039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33269</v>
      </c>
      <c r="E2766" s="13" t="s">
        <v>33039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34403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34514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28508</v>
      </c>
      <c r="E2769" s="13" t="s">
        <v>28493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31884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31927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33525</v>
      </c>
      <c r="E2772" s="13" t="s">
        <v>33484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34870</v>
      </c>
      <c r="E2773" s="13" t="s">
        <v>22844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28237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30127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32325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32719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32937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32979</v>
      </c>
      <c r="E2781" s="13" t="s">
        <v>32980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34941</v>
      </c>
      <c r="E2782" s="13" t="s">
        <v>34926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28298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30567</v>
      </c>
      <c r="E2784" s="13" t="s">
        <v>30516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31182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31933</v>
      </c>
      <c r="E2786" s="13" t="s">
        <v>23607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31933</v>
      </c>
      <c r="E2787" s="13" t="s">
        <v>23607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32526</v>
      </c>
      <c r="E2788" s="13" t="s">
        <v>24573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35070</v>
      </c>
      <c r="E2789" s="13" t="s">
        <v>20572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29550</v>
      </c>
      <c r="E2790" s="13" t="s">
        <v>29551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29626</v>
      </c>
      <c r="E2791" s="13" t="s">
        <v>29551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30615</v>
      </c>
      <c r="E2792" s="13" t="s">
        <v>21025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30732</v>
      </c>
      <c r="E2793" s="13" t="s">
        <v>21025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34492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34638</v>
      </c>
      <c r="D2795" s="13" t="s">
        <v>34639</v>
      </c>
      <c r="E2795" s="13" t="s">
        <v>27698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34772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28179</v>
      </c>
      <c r="E2797" s="13" t="s">
        <v>24346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29296</v>
      </c>
      <c r="E2798" s="13" t="s">
        <v>29297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29333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31216</v>
      </c>
      <c r="E2800" s="13" t="s">
        <v>20692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31442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33691</v>
      </c>
      <c r="E2802" s="13" t="s">
        <v>33692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34180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21163</v>
      </c>
      <c r="C2804" s="14">
        <v>9.9000000000000005E-2</v>
      </c>
      <c r="D2804" s="13" t="s">
        <v>31022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21163</v>
      </c>
      <c r="C2805" s="17">
        <v>8.9300000000000004E-2</v>
      </c>
      <c r="D2805" s="13" t="s">
        <v>31448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21163</v>
      </c>
      <c r="C2806" s="14">
        <v>5.8400000000000001E-2</v>
      </c>
      <c r="D2806" s="13" t="s">
        <v>33084</v>
      </c>
      <c r="E2806" s="13" t="s">
        <v>33083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21163</v>
      </c>
      <c r="C2807" s="14">
        <v>3.78E-2</v>
      </c>
      <c r="D2807" s="13" t="s">
        <v>33518</v>
      </c>
      <c r="E2807" s="13" t="s">
        <v>33083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21163</v>
      </c>
      <c r="C2808" s="14">
        <v>5.4899999999999997E-2</v>
      </c>
      <c r="D2808" s="13" t="s">
        <v>34690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21163</v>
      </c>
      <c r="C2809" s="14">
        <v>9.0899999999999995E-2</v>
      </c>
      <c r="D2809" s="13" t="s">
        <v>35014</v>
      </c>
      <c r="E2809" s="13" t="s">
        <v>35003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21163</v>
      </c>
      <c r="C2810" s="14">
        <v>5.8999999999999997E-2</v>
      </c>
      <c r="D2810" s="13" t="s">
        <v>35121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29049</v>
      </c>
      <c r="E2811" s="13" t="s">
        <v>29050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29160</v>
      </c>
      <c r="E2812" s="13" t="s">
        <v>24499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29168</v>
      </c>
      <c r="E2813" s="13" t="s">
        <v>29169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30905</v>
      </c>
      <c r="E2814" s="13" t="s">
        <v>30647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30955</v>
      </c>
      <c r="E2815" s="13" t="s">
        <v>30647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31011</v>
      </c>
      <c r="E2816" s="13" t="s">
        <v>30647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31055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29217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30833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30940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30997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31143</v>
      </c>
      <c r="E2822" s="13" t="s">
        <v>31144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33328</v>
      </c>
      <c r="E2823" s="13" t="s">
        <v>33039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33444</v>
      </c>
      <c r="E2824" s="13" t="s">
        <v>33039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26175</v>
      </c>
      <c r="C2825" s="14">
        <v>0.1517</v>
      </c>
      <c r="D2825" s="13" t="s">
        <v>29696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26175</v>
      </c>
      <c r="C2826" s="14">
        <v>0.161</v>
      </c>
      <c r="D2826" s="13" t="s">
        <v>29967</v>
      </c>
      <c r="E2826" s="13" t="s">
        <v>29968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26175</v>
      </c>
      <c r="C2827" s="14">
        <v>9.4100000000000003E-2</v>
      </c>
      <c r="D2827" s="13" t="s">
        <v>30775</v>
      </c>
      <c r="E2827" s="13" t="s">
        <v>30774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26175</v>
      </c>
      <c r="C2828" s="17">
        <v>0.1258</v>
      </c>
      <c r="D2828" s="13" t="s">
        <v>32416</v>
      </c>
      <c r="E2828" s="13" t="s">
        <v>22818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26175</v>
      </c>
      <c r="C2829" s="14">
        <v>3.49E-2</v>
      </c>
      <c r="D2829" s="13" t="s">
        <v>32540</v>
      </c>
      <c r="E2829" s="13" t="s">
        <v>32541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26175</v>
      </c>
      <c r="C2830" s="14">
        <v>8.6400000000000005E-2</v>
      </c>
      <c r="D2830" s="13" t="s">
        <v>33331</v>
      </c>
      <c r="E2830" s="13" t="s">
        <v>33307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26175</v>
      </c>
      <c r="C2831" s="14">
        <v>6.3399999999999998E-2</v>
      </c>
      <c r="D2831" s="13" t="s">
        <v>33566</v>
      </c>
      <c r="E2831" s="13" t="s">
        <v>33051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30625</v>
      </c>
      <c r="E2832" s="13" t="s">
        <v>30318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33411</v>
      </c>
      <c r="E2834" s="13" t="s">
        <v>33030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33522</v>
      </c>
      <c r="E2835" s="13" t="s">
        <v>33030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34024</v>
      </c>
      <c r="E2836" s="13" t="s">
        <v>20574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35222</v>
      </c>
      <c r="E2837" s="13" t="s">
        <v>20574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35479</v>
      </c>
      <c r="E2838" s="13" t="s">
        <v>20572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24536</v>
      </c>
      <c r="C2839" s="14">
        <v>0.156</v>
      </c>
      <c r="D2839" s="13" t="s">
        <v>29111</v>
      </c>
      <c r="E2839" s="13" t="s">
        <v>29112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24536</v>
      </c>
      <c r="C2840" s="14">
        <v>0.1459</v>
      </c>
      <c r="D2840" s="13" t="s">
        <v>30079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24536</v>
      </c>
      <c r="C2841" s="17">
        <v>0.13869999999999999</v>
      </c>
      <c r="D2841" s="13" t="s">
        <v>30454</v>
      </c>
      <c r="E2841" s="13" t="s">
        <v>30455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24536</v>
      </c>
      <c r="C2842" s="17">
        <v>4.7100000000000003E-2</v>
      </c>
      <c r="D2842" s="13" t="s">
        <v>31638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24536</v>
      </c>
      <c r="C2843" s="17">
        <v>2.01E-2</v>
      </c>
      <c r="D2843" s="13" t="s">
        <v>32005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24536</v>
      </c>
      <c r="C2844" s="17">
        <v>0.1226</v>
      </c>
      <c r="D2844" s="13" t="s">
        <v>32030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24536</v>
      </c>
      <c r="C2845" s="14">
        <v>0.10630000000000001</v>
      </c>
      <c r="D2845" s="13" t="s">
        <v>35148</v>
      </c>
      <c r="E2845" s="13" t="s">
        <v>20572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28423</v>
      </c>
      <c r="E2846" s="13" t="s">
        <v>28424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28516</v>
      </c>
      <c r="E2847" s="13" t="s">
        <v>28424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29216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30254</v>
      </c>
      <c r="E2849" s="13" t="s">
        <v>30255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31475</v>
      </c>
      <c r="E2850" s="13" t="s">
        <v>31476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33747</v>
      </c>
      <c r="E2851" s="13" t="s">
        <v>33748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29075</v>
      </c>
      <c r="C2853" s="14">
        <v>7.7700000000000005E-2</v>
      </c>
      <c r="D2853" s="13" t="s">
        <v>29076</v>
      </c>
      <c r="E2853" s="13" t="s">
        <v>29077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29075</v>
      </c>
      <c r="C2854" s="17">
        <v>0.14080000000000001</v>
      </c>
      <c r="D2854" s="13" t="s">
        <v>32412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29075</v>
      </c>
      <c r="C2855" s="14">
        <v>9.3100000000000002E-2</v>
      </c>
      <c r="D2855" s="13" t="s">
        <v>32574</v>
      </c>
      <c r="E2855" s="13" t="s">
        <v>20569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29075</v>
      </c>
      <c r="C2856" s="14">
        <v>0.10009999999999999</v>
      </c>
      <c r="D2856" s="13" t="s">
        <v>33232</v>
      </c>
      <c r="E2856" s="13" t="s">
        <v>33233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29075</v>
      </c>
      <c r="C2857" s="14">
        <v>0.1124</v>
      </c>
      <c r="D2857" s="13" t="s">
        <v>33811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29075</v>
      </c>
      <c r="C2858" s="14">
        <v>6.7400000000000002E-2</v>
      </c>
      <c r="D2858" s="13" t="s">
        <v>35390</v>
      </c>
      <c r="E2858" s="13" t="s">
        <v>35389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29075</v>
      </c>
      <c r="C2859" s="14">
        <v>4.2900000000000001E-2</v>
      </c>
      <c r="D2859" s="13" t="s">
        <v>35436</v>
      </c>
      <c r="E2859" s="13" t="s">
        <v>30800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28939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29339</v>
      </c>
      <c r="E2861" s="13" t="s">
        <v>29340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30771</v>
      </c>
      <c r="E2862" s="13" t="s">
        <v>30768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32111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32420</v>
      </c>
      <c r="E2864" s="13" t="s">
        <v>29340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32697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33009</v>
      </c>
      <c r="E2866" s="13" t="s">
        <v>33007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25736</v>
      </c>
      <c r="C2867" s="14">
        <v>7.9200000000000007E-2</v>
      </c>
      <c r="D2867" s="13" t="s">
        <v>28893</v>
      </c>
      <c r="E2867" s="13" t="s">
        <v>20577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29363</v>
      </c>
      <c r="C2868" s="14">
        <v>6.2300000000000001E-2</v>
      </c>
      <c r="D2868" s="13" t="s">
        <v>29364</v>
      </c>
      <c r="E2868" s="13" t="s">
        <v>26088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25736</v>
      </c>
      <c r="C2869" s="14">
        <v>8.1199999999999994E-2</v>
      </c>
      <c r="D2869" s="13" t="s">
        <v>29396</v>
      </c>
      <c r="E2869" s="13" t="s">
        <v>20577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25736</v>
      </c>
      <c r="C2870" s="14">
        <v>2.81E-2</v>
      </c>
      <c r="D2870" s="13" t="s">
        <v>29886</v>
      </c>
      <c r="E2870" s="13" t="s">
        <v>29887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25736</v>
      </c>
      <c r="C2871" s="14">
        <v>8.0799999999999997E-2</v>
      </c>
      <c r="D2871" s="13" t="s">
        <v>30809</v>
      </c>
      <c r="E2871" s="13" t="s">
        <v>30647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25736</v>
      </c>
      <c r="C2872" s="17">
        <v>0.13689999999999999</v>
      </c>
      <c r="D2872" s="13" t="s">
        <v>31659</v>
      </c>
      <c r="E2872" s="13" t="s">
        <v>26088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25736</v>
      </c>
      <c r="C2873" s="17">
        <v>3.6499999999999998E-2</v>
      </c>
      <c r="D2873" s="13" t="s">
        <v>32314</v>
      </c>
      <c r="E2873" s="13" t="s">
        <v>29887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29926</v>
      </c>
      <c r="E2874" s="13" t="s">
        <v>29922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30700</v>
      </c>
      <c r="E2875" s="13" t="s">
        <v>30647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30907</v>
      </c>
      <c r="E2876" s="13" t="s">
        <v>30647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31205</v>
      </c>
      <c r="E2877" s="13" t="s">
        <v>30647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31366</v>
      </c>
      <c r="E2878" s="13" t="s">
        <v>20915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31426</v>
      </c>
      <c r="E2879" s="13" t="s">
        <v>31423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31735</v>
      </c>
      <c r="E2880" s="13" t="s">
        <v>31423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30749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31918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31973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32770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35347</v>
      </c>
      <c r="E2886" s="13" t="s">
        <v>34527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35400</v>
      </c>
      <c r="E2887" s="13" t="s">
        <v>35399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31880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31902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32760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33168</v>
      </c>
      <c r="E2891" s="13" t="s">
        <v>33039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25346</v>
      </c>
      <c r="E2893" s="13" t="s">
        <v>35399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35621</v>
      </c>
      <c r="E2894" s="13" t="s">
        <v>34527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28774</v>
      </c>
      <c r="E2895" s="13" t="s">
        <v>28775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28837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28850</v>
      </c>
      <c r="E2897" s="13" t="s">
        <v>20577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30258</v>
      </c>
      <c r="E2898" s="13" t="s">
        <v>30259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30513</v>
      </c>
      <c r="E2899" s="13" t="s">
        <v>30504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30776</v>
      </c>
      <c r="E2900" s="13" t="s">
        <v>30774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33320</v>
      </c>
      <c r="E2901" s="13" t="s">
        <v>33307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30041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30086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31190</v>
      </c>
      <c r="E2904" s="13" t="s">
        <v>31191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31942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32654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32938</v>
      </c>
      <c r="E2907" s="13" t="s">
        <v>32939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29674</v>
      </c>
      <c r="E2908" s="13" t="s">
        <v>27020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31173</v>
      </c>
      <c r="E2909" s="13" t="s">
        <v>30318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32049</v>
      </c>
      <c r="E2910" s="13" t="s">
        <v>32050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32422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32475</v>
      </c>
      <c r="E2912" s="13" t="s">
        <v>32476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32591</v>
      </c>
      <c r="E2913" s="13" t="s">
        <v>32476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27670</v>
      </c>
      <c r="C2914" s="14">
        <v>0.128</v>
      </c>
      <c r="D2914" s="13" t="s">
        <v>29156</v>
      </c>
      <c r="E2914" s="13" t="s">
        <v>20574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27670</v>
      </c>
      <c r="C2915" s="14">
        <v>7.3800000000000004E-2</v>
      </c>
      <c r="D2915" s="13" t="s">
        <v>29467</v>
      </c>
      <c r="E2915" s="13" t="s">
        <v>29468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27670</v>
      </c>
      <c r="C2916" s="14">
        <v>5.21E-2</v>
      </c>
      <c r="D2916" s="13" t="s">
        <v>29535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27670</v>
      </c>
      <c r="C2917" s="14">
        <v>0.15179999999999999</v>
      </c>
      <c r="D2917" s="13" t="s">
        <v>30236</v>
      </c>
      <c r="E2917" s="13" t="s">
        <v>30237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27670</v>
      </c>
      <c r="C2918" s="17">
        <v>5.7799999999999997E-2</v>
      </c>
      <c r="D2918" s="13" t="s">
        <v>31871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27670</v>
      </c>
      <c r="C2919" s="14">
        <v>7.8E-2</v>
      </c>
      <c r="D2919" s="13" t="s">
        <v>34226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31008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31044</v>
      </c>
      <c r="E2921" s="13" t="s">
        <v>31043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31403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32110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32653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34588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29698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29803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29984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34144</v>
      </c>
      <c r="D2929" s="13" t="s">
        <v>34145</v>
      </c>
      <c r="E2929" s="13" t="s">
        <v>34146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28873</v>
      </c>
      <c r="D2930" s="13" t="s">
        <v>34239</v>
      </c>
      <c r="E2930" s="13" t="s">
        <v>33952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34471</v>
      </c>
      <c r="E2931" s="13" t="s">
        <v>34461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28570</v>
      </c>
      <c r="E2932" s="13" t="s">
        <v>28558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28630</v>
      </c>
      <c r="E2933" s="13" t="s">
        <v>20965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32679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32740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32866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35432</v>
      </c>
      <c r="E2937" s="13" t="s">
        <v>35428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28436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31004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31199</v>
      </c>
      <c r="E2940" s="13" t="s">
        <v>31200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32113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32586</v>
      </c>
      <c r="E2942" s="13" t="s">
        <v>32587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33631</v>
      </c>
      <c r="E2943" s="13" t="s">
        <v>33030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29858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29936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32564</v>
      </c>
      <c r="E2946" s="13" t="s">
        <v>20569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32725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33801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33810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28577</v>
      </c>
      <c r="E2950" s="13" t="s">
        <v>28129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28634</v>
      </c>
      <c r="E2951" s="13" t="s">
        <v>28129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28669</v>
      </c>
      <c r="E2952" s="13" t="s">
        <v>28670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33256</v>
      </c>
      <c r="E2953" s="13" t="s">
        <v>33039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33332</v>
      </c>
      <c r="E2954" s="13" t="s">
        <v>33039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34989</v>
      </c>
      <c r="E2955" s="13" t="s">
        <v>34963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28730</v>
      </c>
      <c r="C2956" s="14">
        <v>6.2199999999999998E-2</v>
      </c>
      <c r="D2956" s="13" t="s">
        <v>28731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28730</v>
      </c>
      <c r="C2957" s="14">
        <v>5.1299999999999998E-2</v>
      </c>
      <c r="D2957" s="13" t="s">
        <v>28702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28730</v>
      </c>
      <c r="C2958" s="14">
        <v>0.109</v>
      </c>
      <c r="D2958" s="13" t="s">
        <v>28887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28730</v>
      </c>
      <c r="C2959" s="14">
        <v>6.4000000000000001E-2</v>
      </c>
      <c r="D2959" s="13" t="s">
        <v>29308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28730</v>
      </c>
      <c r="C2960" s="14">
        <v>4.2799999999999998E-2</v>
      </c>
      <c r="D2960" s="13" t="s">
        <v>35131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28730</v>
      </c>
      <c r="C2961" s="14">
        <v>2.76E-2</v>
      </c>
      <c r="D2961" s="13" t="s">
        <v>35613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28610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31041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31180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32765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33322</v>
      </c>
      <c r="E2966" s="13" t="s">
        <v>33039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28430</v>
      </c>
      <c r="E2968" s="13" t="s">
        <v>20577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28590</v>
      </c>
      <c r="E2969" s="13" t="s">
        <v>20577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28682</v>
      </c>
      <c r="E2970" s="13" t="s">
        <v>27547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28989</v>
      </c>
      <c r="E2971" s="13" t="s">
        <v>20577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32847</v>
      </c>
      <c r="E2972" s="13" t="s">
        <v>32848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33784</v>
      </c>
      <c r="E2973" s="13" t="s">
        <v>33785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29170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29385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29762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29869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30006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30076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22363</v>
      </c>
      <c r="C2980" s="14">
        <v>7.8600000000000003E-2</v>
      </c>
      <c r="D2980" s="13" t="s">
        <v>27877</v>
      </c>
      <c r="E2980" s="13" t="s">
        <v>28198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22363</v>
      </c>
      <c r="C2981" s="14">
        <v>5.4800000000000001E-2</v>
      </c>
      <c r="D2981" s="13" t="s">
        <v>26430</v>
      </c>
      <c r="E2981" s="13" t="s">
        <v>25776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22363</v>
      </c>
      <c r="C2982" s="14">
        <v>0.1071</v>
      </c>
      <c r="D2982" s="13" t="s">
        <v>28814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22363</v>
      </c>
      <c r="C2983" s="14">
        <v>0.1024</v>
      </c>
      <c r="D2983" s="13" t="s">
        <v>26430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22363</v>
      </c>
      <c r="C2984" s="14">
        <v>9.3899999999999997E-2</v>
      </c>
      <c r="D2984" s="13" t="s">
        <v>34126</v>
      </c>
      <c r="E2984" s="13" t="s">
        <v>34127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22363</v>
      </c>
      <c r="C2985" s="14">
        <v>9.3899999999999997E-2</v>
      </c>
      <c r="D2985" s="13" t="s">
        <v>34126</v>
      </c>
      <c r="E2985" s="13" t="s">
        <v>34187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31293</v>
      </c>
      <c r="E2986" s="13" t="s">
        <v>31292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31492</v>
      </c>
      <c r="E2987" s="13" t="s">
        <v>31485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31534</v>
      </c>
      <c r="E2988" s="13" t="s">
        <v>31485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31890</v>
      </c>
      <c r="E2989" s="13" t="s">
        <v>31485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31992</v>
      </c>
      <c r="E2990" s="13" t="s">
        <v>31991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32009</v>
      </c>
      <c r="E2991" s="13" t="s">
        <v>32010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30896</v>
      </c>
      <c r="C2992" s="14">
        <v>0.2787</v>
      </c>
      <c r="D2992" s="13" t="s">
        <v>30897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30896</v>
      </c>
      <c r="C2993" s="14">
        <v>2.7099999999999999E-2</v>
      </c>
      <c r="D2993" s="13" t="s">
        <v>32868</v>
      </c>
      <c r="E2993" s="13" t="s">
        <v>20630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30896</v>
      </c>
      <c r="C2994" s="14">
        <v>5.4899999999999997E-2</v>
      </c>
      <c r="D2994" s="13" t="s">
        <v>33046</v>
      </c>
      <c r="E2994" s="13" t="s">
        <v>33039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30896</v>
      </c>
      <c r="C2995" s="14">
        <v>9.1999999999999998E-2</v>
      </c>
      <c r="D2995" s="13" t="s">
        <v>34054</v>
      </c>
      <c r="E2995" s="13" t="s">
        <v>34055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30896</v>
      </c>
      <c r="C2996" s="14">
        <v>7.8E-2</v>
      </c>
      <c r="D2996" s="13" t="s">
        <v>34465</v>
      </c>
      <c r="E2996" s="13" t="s">
        <v>34461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30896</v>
      </c>
      <c r="C2997" s="14">
        <v>7.5800000000000006E-2</v>
      </c>
      <c r="D2997" s="13" t="s">
        <v>34979</v>
      </c>
      <c r="E2997" s="13" t="s">
        <v>34963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28927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29285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29852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30013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30248</v>
      </c>
      <c r="E3002" s="13" t="s">
        <v>30249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31247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28186</v>
      </c>
      <c r="E3004" s="13" t="s">
        <v>24346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29820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30806</v>
      </c>
      <c r="E3006" s="13" t="s">
        <v>30647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33056</v>
      </c>
      <c r="E3007" s="13" t="s">
        <v>33057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34915</v>
      </c>
      <c r="E3008" s="13" t="s">
        <v>20577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35010</v>
      </c>
      <c r="E3009" s="13" t="s">
        <v>20577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30410</v>
      </c>
      <c r="E3010" s="13" t="s">
        <v>30411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30686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30792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30995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34449</v>
      </c>
      <c r="E3014" s="13" t="s">
        <v>33904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34534</v>
      </c>
      <c r="E3015" s="13" t="s">
        <v>34527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22749</v>
      </c>
      <c r="C3016" s="11" t="s">
        <v>7554</v>
      </c>
      <c r="D3016" s="13" t="s">
        <v>28639</v>
      </c>
      <c r="E3016" s="13" t="s">
        <v>20630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22749</v>
      </c>
      <c r="C3017" s="11" t="s">
        <v>7873</v>
      </c>
      <c r="D3017" s="13" t="s">
        <v>28738</v>
      </c>
      <c r="E3017" s="13" t="s">
        <v>24529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22749</v>
      </c>
      <c r="C3018" s="11" t="s">
        <v>6075</v>
      </c>
      <c r="D3018" s="13" t="s">
        <v>28791</v>
      </c>
      <c r="E3018" s="13" t="s">
        <v>20630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22749</v>
      </c>
      <c r="C3019" s="13" t="s">
        <v>6038</v>
      </c>
      <c r="D3019" s="13" t="s">
        <v>29426</v>
      </c>
      <c r="E3019" s="13" t="s">
        <v>23189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22749</v>
      </c>
      <c r="C3020" s="13" t="s">
        <v>5679</v>
      </c>
      <c r="D3020" s="13" t="s">
        <v>29483</v>
      </c>
      <c r="E3020" s="13" t="s">
        <v>23189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22749</v>
      </c>
      <c r="C3021" s="13" t="s">
        <v>6095</v>
      </c>
      <c r="D3021" s="13" t="s">
        <v>32787</v>
      </c>
      <c r="E3021" s="13" t="s">
        <v>20630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29644</v>
      </c>
      <c r="E3022" s="13" t="s">
        <v>29673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30181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30402</v>
      </c>
      <c r="E3024" s="13" t="s">
        <v>30403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30682</v>
      </c>
      <c r="E3025" s="13" t="s">
        <v>30683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30739</v>
      </c>
      <c r="E3026" s="13" t="s">
        <v>21025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33678</v>
      </c>
      <c r="E3027" s="13" t="s">
        <v>33679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28336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28342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28566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28566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31177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33707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28392</v>
      </c>
      <c r="C3034" s="14">
        <v>7.7200000000000005E-2</v>
      </c>
      <c r="D3034" s="13" t="s">
        <v>28895</v>
      </c>
      <c r="E3034" s="13" t="s">
        <v>28169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28392</v>
      </c>
      <c r="C3035" s="14">
        <v>0.1137</v>
      </c>
      <c r="D3035" s="13" t="s">
        <v>29817</v>
      </c>
      <c r="E3035" s="13" t="s">
        <v>28169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28392</v>
      </c>
      <c r="C3036" s="17">
        <v>7.0199999999999999E-2</v>
      </c>
      <c r="D3036" s="13" t="s">
        <v>31567</v>
      </c>
      <c r="E3036" s="13" t="s">
        <v>27293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28392</v>
      </c>
      <c r="C3037" s="17">
        <v>2.63E-2</v>
      </c>
      <c r="D3037" s="13" t="s">
        <v>31895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28392</v>
      </c>
      <c r="C3038" s="17">
        <v>6.4600000000000005E-2</v>
      </c>
      <c r="D3038" s="13" t="s">
        <v>32298</v>
      </c>
      <c r="E3038" s="13" t="s">
        <v>27293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28392</v>
      </c>
      <c r="C3039" s="14">
        <v>7.3700000000000002E-2</v>
      </c>
      <c r="D3039" s="13" t="s">
        <v>32601</v>
      </c>
      <c r="E3039" s="13" t="s">
        <v>24285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28194</v>
      </c>
      <c r="E3040" s="13" t="s">
        <v>28129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28684</v>
      </c>
      <c r="E3041" s="13" t="s">
        <v>28129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29974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33637</v>
      </c>
      <c r="E3043" s="13" t="s">
        <v>33039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35500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22798</v>
      </c>
      <c r="C3046" s="14">
        <v>5.0799999999999998E-2</v>
      </c>
      <c r="D3046" s="13" t="s">
        <v>29880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22798</v>
      </c>
      <c r="C3047" s="14">
        <v>6.9099999999999995E-2</v>
      </c>
      <c r="D3047" s="13" t="s">
        <v>29934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22798</v>
      </c>
      <c r="C3048" s="14">
        <v>1.9800000000000002E-2</v>
      </c>
      <c r="D3048" s="13" t="s">
        <v>32724</v>
      </c>
      <c r="E3048" s="13" t="s">
        <v>22905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22798</v>
      </c>
      <c r="C3049" s="14">
        <v>2.81E-2</v>
      </c>
      <c r="D3049" s="13" t="s">
        <v>33216</v>
      </c>
      <c r="E3049" s="13" t="s">
        <v>33000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22798</v>
      </c>
      <c r="C3050" s="14">
        <v>8.2699999999999996E-2</v>
      </c>
      <c r="D3050" s="13" t="s">
        <v>34502</v>
      </c>
      <c r="E3050" s="13" t="s">
        <v>20965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22798</v>
      </c>
      <c r="C3051" s="14">
        <v>2.8799999999999999E-2</v>
      </c>
      <c r="D3051" s="13" t="s">
        <v>35416</v>
      </c>
      <c r="E3051" s="13" t="s">
        <v>20574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21777</v>
      </c>
      <c r="C3052" s="14">
        <v>4.4699999999999997E-2</v>
      </c>
      <c r="D3052" s="13" t="s">
        <v>29742</v>
      </c>
      <c r="E3052" s="13" t="s">
        <v>29743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21777</v>
      </c>
      <c r="C3053" s="14">
        <v>8.6300000000000002E-2</v>
      </c>
      <c r="D3053" s="13" t="s">
        <v>30401</v>
      </c>
      <c r="E3053" s="13" t="s">
        <v>22251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21777</v>
      </c>
      <c r="C3054" s="14">
        <v>8.6099999999999996E-2</v>
      </c>
      <c r="D3054" s="13" t="s">
        <v>30885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21777</v>
      </c>
      <c r="C3055" s="13" t="s">
        <v>33739</v>
      </c>
      <c r="D3055" s="13" t="s">
        <v>33740</v>
      </c>
      <c r="E3055" s="13" t="s">
        <v>33738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21777</v>
      </c>
      <c r="C3056" s="14">
        <v>7.7600000000000002E-2</v>
      </c>
      <c r="D3056" s="13" t="s">
        <v>33790</v>
      </c>
      <c r="E3056" s="13" t="s">
        <v>33791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21777</v>
      </c>
      <c r="C3057" s="14">
        <v>4.0399999999999998E-2</v>
      </c>
      <c r="D3057" s="13" t="s">
        <v>35249</v>
      </c>
      <c r="E3057" s="13" t="s">
        <v>34666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28711</v>
      </c>
      <c r="E3058" s="13" t="s">
        <v>24031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28745</v>
      </c>
      <c r="E3059" s="13" t="s">
        <v>24031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29009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29045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29068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31243</v>
      </c>
      <c r="E3063" s="13" t="s">
        <v>30647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28921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29146</v>
      </c>
      <c r="E3065" s="13" t="s">
        <v>24639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29533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31376</v>
      </c>
      <c r="E3067" s="13" t="s">
        <v>31375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31844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31925</v>
      </c>
      <c r="E3069" s="13" t="s">
        <v>31926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21903</v>
      </c>
      <c r="C3070" s="14">
        <v>8.8599999999999998E-2</v>
      </c>
      <c r="D3070" s="13" t="s">
        <v>28755</v>
      </c>
      <c r="E3070" s="13" t="s">
        <v>20630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21903</v>
      </c>
      <c r="C3071" s="17">
        <v>0.2</v>
      </c>
      <c r="D3071" s="13" t="s">
        <v>31516</v>
      </c>
      <c r="E3071" s="13" t="s">
        <v>21905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21903</v>
      </c>
      <c r="C3072" s="14">
        <v>5.8900000000000001E-2</v>
      </c>
      <c r="D3072" s="13" t="s">
        <v>33804</v>
      </c>
      <c r="E3072" s="13" t="s">
        <v>33805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21903</v>
      </c>
      <c r="C3073" s="14">
        <v>0.15290000000000001</v>
      </c>
      <c r="D3073" s="13" t="s">
        <v>34035</v>
      </c>
      <c r="E3073" s="13" t="s">
        <v>33805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21903</v>
      </c>
      <c r="C3074" s="14">
        <v>0.1229</v>
      </c>
      <c r="D3074" s="13" t="s">
        <v>34170</v>
      </c>
      <c r="E3074" s="13" t="s">
        <v>33805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21903</v>
      </c>
      <c r="C3075" s="13" t="s">
        <v>7679</v>
      </c>
      <c r="D3075" s="13" t="s">
        <v>34308</v>
      </c>
      <c r="E3075" s="13" t="s">
        <v>33805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30734</v>
      </c>
      <c r="C3076" s="14">
        <v>9.0899999999999995E-2</v>
      </c>
      <c r="D3076" s="13" t="s">
        <v>30735</v>
      </c>
      <c r="E3076" s="13" t="s">
        <v>21025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30734</v>
      </c>
      <c r="C3077" s="14">
        <v>0.16420000000000001</v>
      </c>
      <c r="D3077" s="13" t="s">
        <v>33750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30734</v>
      </c>
      <c r="C3078" s="14">
        <v>0.16039999999999999</v>
      </c>
      <c r="D3078" s="13" t="s">
        <v>33840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30734</v>
      </c>
      <c r="C3079" s="14">
        <v>0.12870000000000001</v>
      </c>
      <c r="D3079" s="13" t="s">
        <v>33999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30734</v>
      </c>
      <c r="C3080" s="13" t="s">
        <v>7679</v>
      </c>
      <c r="D3080" s="13" t="s">
        <v>34634</v>
      </c>
      <c r="E3080" s="13" t="s">
        <v>34527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30734</v>
      </c>
      <c r="C3081" s="14">
        <v>0.1575</v>
      </c>
      <c r="D3081" s="13" t="s">
        <v>34702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29287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30676</v>
      </c>
      <c r="E3083" s="13" t="s">
        <v>30671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31987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33354</v>
      </c>
      <c r="E3085" s="13" t="s">
        <v>33326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34893</v>
      </c>
      <c r="E3086" s="13" t="s">
        <v>34890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35542</v>
      </c>
      <c r="E3087" s="13" t="s">
        <v>35538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25538</v>
      </c>
      <c r="C3088" s="14">
        <v>6.5799999999999997E-2</v>
      </c>
      <c r="D3088" s="13" t="s">
        <v>30729</v>
      </c>
      <c r="E3088" s="13" t="s">
        <v>30318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25538</v>
      </c>
      <c r="C3089" s="14">
        <v>5.1900000000000002E-2</v>
      </c>
      <c r="D3089" s="13" t="s">
        <v>30912</v>
      </c>
      <c r="E3089" s="13" t="s">
        <v>30647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25538</v>
      </c>
      <c r="C3090" s="14">
        <v>3.9600000000000003E-2</v>
      </c>
      <c r="D3090" s="13" t="s">
        <v>32537</v>
      </c>
      <c r="E3090" s="13" t="s">
        <v>30239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25538</v>
      </c>
      <c r="C3091" s="14">
        <v>1.29E-2</v>
      </c>
      <c r="D3091" s="13" t="s">
        <v>32648</v>
      </c>
      <c r="E3091" s="13" t="s">
        <v>20630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25538</v>
      </c>
      <c r="C3092" s="14">
        <v>0.10630000000000001</v>
      </c>
      <c r="D3092" s="13" t="s">
        <v>32771</v>
      </c>
      <c r="E3092" s="13" t="s">
        <v>30239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25538</v>
      </c>
      <c r="C3093" s="14">
        <v>0.12</v>
      </c>
      <c r="D3093" s="13" t="s">
        <v>34865</v>
      </c>
      <c r="E3093" s="13" t="s">
        <v>20574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26172</v>
      </c>
      <c r="C3094" s="13" t="s">
        <v>29430</v>
      </c>
      <c r="D3094" s="13" t="s">
        <v>29902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26172</v>
      </c>
      <c r="C3095" s="13" t="s">
        <v>6226</v>
      </c>
      <c r="D3095" s="13" t="s">
        <v>29956</v>
      </c>
      <c r="E3095" s="13" t="s">
        <v>29957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26172</v>
      </c>
      <c r="C3096" s="14">
        <v>0.13650000000000001</v>
      </c>
      <c r="D3096" s="13" t="s">
        <v>30781</v>
      </c>
      <c r="E3096" s="13" t="s">
        <v>30774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26172</v>
      </c>
      <c r="C3097" s="14">
        <v>7.6300000000000007E-2</v>
      </c>
      <c r="D3097" s="13" t="s">
        <v>33381</v>
      </c>
      <c r="E3097" s="13" t="s">
        <v>33378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26172</v>
      </c>
      <c r="C3098" s="14">
        <v>9.5200000000000007E-2</v>
      </c>
      <c r="D3098" s="13" t="s">
        <v>33775</v>
      </c>
      <c r="E3098" s="13" t="s">
        <v>33767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26172</v>
      </c>
      <c r="C3099" s="14">
        <v>0.10580000000000001</v>
      </c>
      <c r="D3099" s="13" t="s">
        <v>35281</v>
      </c>
      <c r="E3099" s="13" t="s">
        <v>35280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32429</v>
      </c>
      <c r="E3102" s="13" t="s">
        <v>32430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33689</v>
      </c>
      <c r="E3103" s="13" t="s">
        <v>33664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33854</v>
      </c>
      <c r="E3104" s="13" t="s">
        <v>23790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33887</v>
      </c>
      <c r="E3105" s="13" t="s">
        <v>22966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28794</v>
      </c>
      <c r="E3106" s="13" t="s">
        <v>28795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31245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33245</v>
      </c>
      <c r="E3108" s="13" t="s">
        <v>33103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27793</v>
      </c>
      <c r="E3109" s="13" t="s">
        <v>33057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33668</v>
      </c>
      <c r="E3110" s="13" t="s">
        <v>21743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33770</v>
      </c>
      <c r="E3111" s="13" t="s">
        <v>23522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29502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30448</v>
      </c>
      <c r="E3113" s="13" t="s">
        <v>30449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30538</v>
      </c>
      <c r="E3114" s="13" t="s">
        <v>30449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30717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31570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32583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28760</v>
      </c>
      <c r="E3118" s="13" t="s">
        <v>20574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28827</v>
      </c>
      <c r="E3119" s="13" t="s">
        <v>20574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30627</v>
      </c>
      <c r="E3120" s="13" t="s">
        <v>30318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31114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31258</v>
      </c>
      <c r="E3122" s="13" t="s">
        <v>31259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31284</v>
      </c>
      <c r="E3123" s="13" t="s">
        <v>31285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30713</v>
      </c>
      <c r="E3124" s="13" t="s">
        <v>30712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33147</v>
      </c>
      <c r="E3125" s="13" t="s">
        <v>33011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33507</v>
      </c>
      <c r="E3126" s="13" t="s">
        <v>33011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33974</v>
      </c>
      <c r="E3127" s="13" t="s">
        <v>22850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34615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34643</v>
      </c>
      <c r="E3129" s="13" t="s">
        <v>32476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32678</v>
      </c>
      <c r="E3130" s="13" t="s">
        <v>32603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32746</v>
      </c>
      <c r="E3131" s="13" t="s">
        <v>32603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34744</v>
      </c>
      <c r="E3132" s="13" t="s">
        <v>34743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35356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35484</v>
      </c>
      <c r="E3134" s="13" t="s">
        <v>35481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35589</v>
      </c>
      <c r="E3135" s="13" t="s">
        <v>35588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28979</v>
      </c>
      <c r="E3136" s="13" t="s">
        <v>20991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29284</v>
      </c>
      <c r="E3137" s="13" t="s">
        <v>20577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29357</v>
      </c>
      <c r="E3138" s="13" t="s">
        <v>20577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33225</v>
      </c>
      <c r="E3139" s="13" t="s">
        <v>33051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33325</v>
      </c>
      <c r="E3140" s="13" t="s">
        <v>33326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34010</v>
      </c>
      <c r="E3141" s="13" t="s">
        <v>34011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22418</v>
      </c>
      <c r="C3142" s="14">
        <v>6.1899999999999997E-2</v>
      </c>
      <c r="D3142" s="13" t="s">
        <v>28231</v>
      </c>
      <c r="E3142" s="13" t="s">
        <v>28222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22418</v>
      </c>
      <c r="C3143" s="14">
        <v>6.2600000000000003E-2</v>
      </c>
      <c r="D3143" s="13" t="s">
        <v>28452</v>
      </c>
      <c r="E3143" s="13" t="s">
        <v>28403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22418</v>
      </c>
      <c r="C3144" s="14">
        <v>7.0400000000000004E-2</v>
      </c>
      <c r="D3144" s="13" t="s">
        <v>29086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22418</v>
      </c>
      <c r="C3145" s="14">
        <v>7.0800000000000002E-2</v>
      </c>
      <c r="D3145" s="13" t="s">
        <v>29407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22418</v>
      </c>
      <c r="C3146" s="14">
        <v>0.1021</v>
      </c>
      <c r="D3146" s="13" t="s">
        <v>29508</v>
      </c>
      <c r="E3146" s="13" t="s">
        <v>29509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22418</v>
      </c>
      <c r="C3147" s="14">
        <v>0.13950000000000001</v>
      </c>
      <c r="D3147" s="13" t="s">
        <v>30816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28306</v>
      </c>
      <c r="E3148" s="13" t="s">
        <v>28307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28935</v>
      </c>
      <c r="E3149" s="13" t="s">
        <v>28307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30938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31184</v>
      </c>
      <c r="E3151" s="13" t="s">
        <v>31185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35171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35171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23668</v>
      </c>
      <c r="C3154" s="14">
        <v>7.5300000000000006E-2</v>
      </c>
      <c r="D3154" s="13" t="s">
        <v>28365</v>
      </c>
      <c r="E3154" s="13" t="s">
        <v>23737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23668</v>
      </c>
      <c r="C3155" s="14">
        <v>7.0800000000000002E-2</v>
      </c>
      <c r="D3155" s="13" t="s">
        <v>28900</v>
      </c>
      <c r="E3155" s="13" t="s">
        <v>23737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23668</v>
      </c>
      <c r="C3156" s="14">
        <v>7.2599999999999998E-2</v>
      </c>
      <c r="D3156" s="13" t="s">
        <v>32668</v>
      </c>
      <c r="E3156" s="13" t="s">
        <v>23737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23668</v>
      </c>
      <c r="C3157" s="14">
        <v>4.6300000000000001E-2</v>
      </c>
      <c r="D3157" s="13" t="s">
        <v>33575</v>
      </c>
      <c r="E3157" s="13" t="s">
        <v>33403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23668</v>
      </c>
      <c r="C3158" s="14">
        <v>8.3699999999999997E-2</v>
      </c>
      <c r="D3158" s="13" t="s">
        <v>35149</v>
      </c>
      <c r="E3158" s="13" t="s">
        <v>20572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23668</v>
      </c>
      <c r="C3159" s="14">
        <v>4.4600000000000001E-2</v>
      </c>
      <c r="D3159" s="13" t="s">
        <v>35307</v>
      </c>
      <c r="E3159" s="13" t="s">
        <v>20574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28672</v>
      </c>
      <c r="E3160" s="13" t="s">
        <v>28638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29044</v>
      </c>
      <c r="E3161" s="13" t="s">
        <v>24573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29110</v>
      </c>
      <c r="E3162" s="13" t="s">
        <v>24573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29715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30862</v>
      </c>
      <c r="E3164" s="13" t="s">
        <v>30631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31084</v>
      </c>
      <c r="E3165" s="13" t="s">
        <v>31078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20377</v>
      </c>
      <c r="C3166" s="14">
        <v>7.5499999999999998E-2</v>
      </c>
      <c r="D3166" s="13" t="s">
        <v>29020</v>
      </c>
      <c r="E3166" s="13" t="s">
        <v>20574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20377</v>
      </c>
      <c r="C3167" s="14">
        <v>7.5499999999999998E-2</v>
      </c>
      <c r="D3167" s="13" t="s">
        <v>29080</v>
      </c>
      <c r="E3167" s="13" t="s">
        <v>20574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20377</v>
      </c>
      <c r="C3168" s="14">
        <v>0.29909999999999998</v>
      </c>
      <c r="D3168" s="13" t="s">
        <v>30829</v>
      </c>
      <c r="E3168" s="13" t="s">
        <v>30318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20377</v>
      </c>
      <c r="C3169" s="14">
        <v>3.9300000000000002E-2</v>
      </c>
      <c r="D3169" s="13" t="s">
        <v>31335</v>
      </c>
      <c r="E3169" s="13" t="s">
        <v>20896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20377</v>
      </c>
      <c r="C3170" s="11" t="s">
        <v>7448</v>
      </c>
      <c r="D3170" s="13" t="s">
        <v>31810</v>
      </c>
      <c r="E3170" s="13" t="s">
        <v>31811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20377</v>
      </c>
      <c r="C3171" s="11" t="s">
        <v>7249</v>
      </c>
      <c r="D3171" s="13" t="s">
        <v>31956</v>
      </c>
      <c r="E3171" s="13" t="s">
        <v>31811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29267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30070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30677</v>
      </c>
      <c r="E3174" s="13" t="s">
        <v>30671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33357</v>
      </c>
      <c r="E3175" s="13" t="s">
        <v>33326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34452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34889</v>
      </c>
      <c r="E3177" s="13" t="s">
        <v>34890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30725</v>
      </c>
      <c r="E3178" s="13" t="s">
        <v>30318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30978</v>
      </c>
      <c r="E3179" s="13" t="s">
        <v>30318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31911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32344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32829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33079</v>
      </c>
      <c r="E3183" s="13" t="s">
        <v>33030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26184</v>
      </c>
      <c r="C3184" s="14">
        <v>6.2700000000000006E-2</v>
      </c>
      <c r="D3184" s="13" t="s">
        <v>30950</v>
      </c>
      <c r="E3184" s="13" t="s">
        <v>30647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26184</v>
      </c>
      <c r="C3185" s="13" t="s">
        <v>5583</v>
      </c>
      <c r="D3185" s="13" t="s">
        <v>28487</v>
      </c>
      <c r="E3185" s="13" t="s">
        <v>20630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26184</v>
      </c>
      <c r="C3186" s="14">
        <v>0.29780000000000001</v>
      </c>
      <c r="D3186" s="13" t="s">
        <v>33647</v>
      </c>
      <c r="E3186" s="13" t="s">
        <v>21743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26184</v>
      </c>
      <c r="C3187" s="14">
        <v>0.1086</v>
      </c>
      <c r="D3187" s="13" t="s">
        <v>34008</v>
      </c>
      <c r="E3187" s="13" t="s">
        <v>33980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26184</v>
      </c>
      <c r="C3188" s="14">
        <v>9.8400000000000001E-2</v>
      </c>
      <c r="D3188" s="13" t="s">
        <v>34119</v>
      </c>
      <c r="E3188" s="13" t="s">
        <v>34120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26184</v>
      </c>
      <c r="C3189" s="14">
        <v>7.9399999999999998E-2</v>
      </c>
      <c r="D3189" s="13" t="s">
        <v>34287</v>
      </c>
      <c r="E3189" s="13" t="s">
        <v>34055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28539</v>
      </c>
      <c r="E3190" s="13" t="s">
        <v>23988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28587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29176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30898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30994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31176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21632</v>
      </c>
      <c r="C3196" s="14">
        <v>0.10630000000000001</v>
      </c>
      <c r="D3196" s="13" t="s">
        <v>29576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21632</v>
      </c>
      <c r="C3197" s="14">
        <v>0.29449999999999998</v>
      </c>
      <c r="D3197" s="13" t="s">
        <v>30815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21632</v>
      </c>
      <c r="C3198" s="17">
        <v>0.10920000000000001</v>
      </c>
      <c r="D3198" s="13" t="s">
        <v>32367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21632</v>
      </c>
      <c r="C3199" s="17">
        <v>6.7299999999999999E-2</v>
      </c>
      <c r="D3199" s="13" t="s">
        <v>32444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21632</v>
      </c>
      <c r="C3200" s="14">
        <v>0.1</v>
      </c>
      <c r="D3200" s="13" t="s">
        <v>32566</v>
      </c>
      <c r="E3200" s="13" t="s">
        <v>20569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21632</v>
      </c>
      <c r="C3201" s="14">
        <v>0.1278</v>
      </c>
      <c r="D3201" s="13" t="s">
        <v>33303</v>
      </c>
      <c r="E3201" s="13" t="s">
        <v>33069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29942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30918</v>
      </c>
      <c r="E3203" s="13" t="s">
        <v>30919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32571</v>
      </c>
      <c r="E3204" s="13" t="s">
        <v>22905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33001</v>
      </c>
      <c r="E3205" s="13" t="s">
        <v>33000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33559</v>
      </c>
      <c r="E3206" s="13" t="s">
        <v>33527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35117</v>
      </c>
      <c r="E3207" s="13" t="s">
        <v>20574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24395</v>
      </c>
      <c r="C3208" s="14">
        <v>0.1048</v>
      </c>
      <c r="D3208" s="13" t="s">
        <v>31082</v>
      </c>
      <c r="E3208" s="13" t="s">
        <v>31078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24395</v>
      </c>
      <c r="C3209" s="14">
        <v>6.7500000000000004E-2</v>
      </c>
      <c r="D3209" s="13" t="s">
        <v>31357</v>
      </c>
      <c r="E3209" s="13" t="s">
        <v>31352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24395</v>
      </c>
      <c r="C3210" s="14">
        <v>5.1900000000000002E-2</v>
      </c>
      <c r="D3210" s="13" t="s">
        <v>33355</v>
      </c>
      <c r="E3210" s="13" t="s">
        <v>33030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24395</v>
      </c>
      <c r="C3211" s="14">
        <v>2.6700000000000002E-2</v>
      </c>
      <c r="D3211" s="13" t="s">
        <v>35134</v>
      </c>
      <c r="E3211" s="13" t="s">
        <v>20572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24395</v>
      </c>
      <c r="C3212" s="14">
        <v>3.0800000000000001E-2</v>
      </c>
      <c r="D3212" s="13" t="s">
        <v>35252</v>
      </c>
      <c r="E3212" s="13" t="s">
        <v>35203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24395</v>
      </c>
      <c r="C3213" s="14">
        <v>6.2E-2</v>
      </c>
      <c r="D3213" s="13" t="s">
        <v>35546</v>
      </c>
      <c r="E3213" s="13" t="s">
        <v>35547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30925</v>
      </c>
      <c r="E3214" s="13" t="s">
        <v>30631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31951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33409</v>
      </c>
      <c r="E3216" s="13" t="s">
        <v>33376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33426</v>
      </c>
      <c r="E3217" s="13" t="s">
        <v>33421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35478</v>
      </c>
      <c r="E3218" s="13" t="s">
        <v>20572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35579</v>
      </c>
      <c r="E3219" s="13" t="s">
        <v>34148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30423</v>
      </c>
      <c r="E3220" s="13" t="s">
        <v>30340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30687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34332</v>
      </c>
      <c r="E3222" s="13" t="s">
        <v>34333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34530</v>
      </c>
      <c r="E3223" s="13" t="s">
        <v>34527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34881</v>
      </c>
      <c r="E3224" s="13" t="s">
        <v>34882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28907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26430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31468</v>
      </c>
      <c r="E3228" s="13" t="s">
        <v>25776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31569</v>
      </c>
      <c r="E3229" s="13" t="s">
        <v>25776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31580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21742</v>
      </c>
      <c r="E3231" s="13" t="s">
        <v>35399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21742</v>
      </c>
      <c r="E3232" s="13" t="s">
        <v>20630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21742</v>
      </c>
      <c r="E3233" s="13" t="s">
        <v>20630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30528</v>
      </c>
      <c r="E3234" s="13" t="s">
        <v>30529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33568</v>
      </c>
      <c r="E3235" s="13" t="s">
        <v>33039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34627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31988</v>
      </c>
      <c r="C3238" s="17">
        <v>6.1199999999999997E-2</v>
      </c>
      <c r="D3238" s="13" t="s">
        <v>31989</v>
      </c>
      <c r="E3238" s="13" t="s">
        <v>26064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31988</v>
      </c>
      <c r="C3239" s="17">
        <v>6.0600000000000001E-2</v>
      </c>
      <c r="D3239" s="13" t="s">
        <v>32190</v>
      </c>
      <c r="E3239" s="13" t="s">
        <v>32191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31988</v>
      </c>
      <c r="C3240" s="14">
        <v>0.1183</v>
      </c>
      <c r="D3240" s="13" t="s">
        <v>32888</v>
      </c>
      <c r="E3240" s="13" t="s">
        <v>20283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31988</v>
      </c>
      <c r="C3241" s="14">
        <v>6.7199999999999996E-2</v>
      </c>
      <c r="D3241" s="13" t="s">
        <v>33112</v>
      </c>
      <c r="E3241" s="13" t="s">
        <v>33069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31988</v>
      </c>
      <c r="C3242" s="14">
        <v>6.7699999999999996E-2</v>
      </c>
      <c r="D3242" s="13" t="s">
        <v>33164</v>
      </c>
      <c r="E3242" s="13" t="s">
        <v>33162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31988</v>
      </c>
      <c r="C3243" s="14">
        <v>7.8E-2</v>
      </c>
      <c r="D3243" s="13" t="s">
        <v>35382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28544</v>
      </c>
      <c r="E3244" s="13" t="s">
        <v>28198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28591</v>
      </c>
      <c r="E3245" s="13" t="s">
        <v>27869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28640</v>
      </c>
      <c r="E3246" s="13" t="s">
        <v>20630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28720</v>
      </c>
      <c r="E3247" s="13" t="s">
        <v>20630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28741</v>
      </c>
      <c r="E3248" s="13" t="s">
        <v>27869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28798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33296</v>
      </c>
      <c r="E3250" s="13" t="s">
        <v>32967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33393</v>
      </c>
      <c r="E3251" s="13" t="s">
        <v>32967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33429</v>
      </c>
      <c r="E3252" s="13" t="s">
        <v>33430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33786</v>
      </c>
      <c r="E3253" s="13" t="s">
        <v>27944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35084</v>
      </c>
      <c r="E3254" s="13" t="s">
        <v>20572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35145</v>
      </c>
      <c r="E3255" s="13" t="s">
        <v>20572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29753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34390</v>
      </c>
      <c r="E3257" s="13" t="s">
        <v>23227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34469</v>
      </c>
      <c r="E3258" s="13" t="s">
        <v>34461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34836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34874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32956</v>
      </c>
      <c r="E3262" s="13" t="s">
        <v>32954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33671</v>
      </c>
      <c r="E3263" s="13" t="s">
        <v>21743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33913</v>
      </c>
      <c r="E3264" s="13" t="s">
        <v>33904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34249</v>
      </c>
      <c r="E3265" s="13" t="s">
        <v>20630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34360</v>
      </c>
      <c r="E3266" s="13" t="s">
        <v>33843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34595</v>
      </c>
      <c r="E3267" s="13" t="s">
        <v>34594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27793</v>
      </c>
      <c r="E3268" s="13" t="s">
        <v>20630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28533</v>
      </c>
      <c r="E3269" s="13" t="s">
        <v>20630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28581</v>
      </c>
      <c r="E3270" s="13" t="s">
        <v>20630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28873</v>
      </c>
      <c r="D3271" s="13" t="s">
        <v>29376</v>
      </c>
      <c r="E3271" s="13" t="s">
        <v>21743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33469</v>
      </c>
      <c r="E3272" s="13" t="s">
        <v>33051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33772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32610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33258</v>
      </c>
      <c r="E3275" s="13" t="s">
        <v>33039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34058</v>
      </c>
      <c r="E3276" s="13" t="s">
        <v>34055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34130</v>
      </c>
      <c r="E3277" s="13" t="s">
        <v>34131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34248</v>
      </c>
      <c r="E3278" s="13" t="s">
        <v>34055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34347</v>
      </c>
      <c r="E3279" s="13" t="s">
        <v>23563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23066</v>
      </c>
      <c r="C3280" s="14">
        <v>6.2899999999999998E-2</v>
      </c>
      <c r="D3280" s="13" t="s">
        <v>29309</v>
      </c>
      <c r="E3280" s="13" t="s">
        <v>22966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23066</v>
      </c>
      <c r="C3281" s="14">
        <v>0.22309999999999999</v>
      </c>
      <c r="D3281" s="13" t="s">
        <v>29319</v>
      </c>
      <c r="E3281" s="13" t="s">
        <v>22966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23066</v>
      </c>
      <c r="C3282" s="14">
        <v>5.0299999999999997E-2</v>
      </c>
      <c r="D3282" s="13" t="s">
        <v>32533</v>
      </c>
      <c r="E3282" s="13" t="s">
        <v>23715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23066</v>
      </c>
      <c r="C3283" s="14">
        <v>4.7899999999999998E-2</v>
      </c>
      <c r="D3283" s="13" t="s">
        <v>32920</v>
      </c>
      <c r="E3283" s="13" t="s">
        <v>31520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23066</v>
      </c>
      <c r="C3284" s="11" t="s">
        <v>6705</v>
      </c>
      <c r="D3284" s="13" t="s">
        <v>33528</v>
      </c>
      <c r="E3284" s="13" t="s">
        <v>33030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23066</v>
      </c>
      <c r="C3285" s="14">
        <v>0.16539999999999999</v>
      </c>
      <c r="D3285" s="13" t="s">
        <v>34204</v>
      </c>
      <c r="E3285" s="13" t="s">
        <v>23715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28002</v>
      </c>
      <c r="C3286" s="14">
        <v>7.7100000000000002E-2</v>
      </c>
      <c r="D3286" s="13" t="s">
        <v>30121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28002</v>
      </c>
      <c r="C3287" s="14">
        <v>0.16350000000000001</v>
      </c>
      <c r="D3287" s="13" t="s">
        <v>30135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28002</v>
      </c>
      <c r="C3288" s="17">
        <v>7.1199999999999999E-2</v>
      </c>
      <c r="D3288" s="13" t="s">
        <v>30491</v>
      </c>
      <c r="E3288" s="13" t="s">
        <v>30492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28002</v>
      </c>
      <c r="C3289" s="11" t="s">
        <v>5818</v>
      </c>
      <c r="D3289" s="13" t="s">
        <v>32400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28002</v>
      </c>
      <c r="C3290" s="14">
        <v>0.2</v>
      </c>
      <c r="D3290" s="13" t="s">
        <v>32790</v>
      </c>
      <c r="E3290" s="13" t="s">
        <v>27328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28002</v>
      </c>
      <c r="C3291" s="14">
        <v>0.1232</v>
      </c>
      <c r="D3291" s="13" t="s">
        <v>32940</v>
      </c>
      <c r="E3291" s="13" t="s">
        <v>32939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28394</v>
      </c>
      <c r="E3292" s="13" t="s">
        <v>28344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29946</v>
      </c>
      <c r="E3293" s="13" t="s">
        <v>22966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31990</v>
      </c>
      <c r="E3294" s="13" t="s">
        <v>31991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32037</v>
      </c>
      <c r="E3295" s="13" t="s">
        <v>31991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35208</v>
      </c>
      <c r="E3296" s="13" t="s">
        <v>20574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35311</v>
      </c>
      <c r="E3297" s="13" t="s">
        <v>20574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31533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34914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30696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31803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35492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28625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31887</v>
      </c>
      <c r="E3305" s="13" t="s">
        <v>31888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33439</v>
      </c>
      <c r="E3306" s="13" t="s">
        <v>33440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33501</v>
      </c>
      <c r="E3307" s="13" t="s">
        <v>33440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34241</v>
      </c>
      <c r="E3308" s="13" t="s">
        <v>34055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35455</v>
      </c>
      <c r="E3309" s="13" t="s">
        <v>35449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28193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28495</v>
      </c>
      <c r="E3311" s="13" t="s">
        <v>28129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29577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29709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30115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30501</v>
      </c>
      <c r="E3315" s="13" t="s">
        <v>30502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22543</v>
      </c>
      <c r="C3316" s="14">
        <v>0.2094</v>
      </c>
      <c r="D3316" s="13" t="s">
        <v>31058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22543</v>
      </c>
      <c r="C3317" s="14">
        <v>6.6100000000000006E-2</v>
      </c>
      <c r="D3317" s="13" t="s">
        <v>31387</v>
      </c>
      <c r="E3317" s="13" t="s">
        <v>31388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22543</v>
      </c>
      <c r="C3318" s="14">
        <v>4.3700000000000003E-2</v>
      </c>
      <c r="D3318" s="13" t="s">
        <v>34824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22543</v>
      </c>
      <c r="C3319" s="13" t="s">
        <v>5679</v>
      </c>
      <c r="D3319" s="13" t="s">
        <v>35159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22543</v>
      </c>
      <c r="C3320" s="14">
        <v>0.12889999999999999</v>
      </c>
      <c r="D3320" s="13" t="s">
        <v>35159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22543</v>
      </c>
      <c r="C3321" s="13" t="s">
        <v>5679</v>
      </c>
      <c r="D3321" s="13" t="s">
        <v>35262</v>
      </c>
      <c r="E3321" s="13" t="s">
        <v>35261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32966</v>
      </c>
      <c r="E3324" s="13" t="s">
        <v>32967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34078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34504</v>
      </c>
      <c r="E3326" s="13" t="s">
        <v>20572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34592</v>
      </c>
      <c r="E3327" s="13" t="s">
        <v>20572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27829</v>
      </c>
      <c r="C3328" s="11" t="s">
        <v>5867</v>
      </c>
      <c r="D3328" s="13" t="s">
        <v>30355</v>
      </c>
      <c r="E3328" s="13" t="s">
        <v>30356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27829</v>
      </c>
      <c r="C3329" s="14">
        <v>2.2100000000000002E-2</v>
      </c>
      <c r="D3329" s="13" t="s">
        <v>33096</v>
      </c>
      <c r="E3329" s="13" t="s">
        <v>32967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27829</v>
      </c>
      <c r="C3330" s="13" t="s">
        <v>7249</v>
      </c>
      <c r="D3330" s="13" t="s">
        <v>34506</v>
      </c>
      <c r="E3330" s="13" t="s">
        <v>20572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27829</v>
      </c>
      <c r="C3331" s="13" t="s">
        <v>7448</v>
      </c>
      <c r="D3331" s="13" t="s">
        <v>34607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27829</v>
      </c>
      <c r="C3332" s="13" t="s">
        <v>5629</v>
      </c>
      <c r="D3332" s="13" t="s">
        <v>34644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27829</v>
      </c>
      <c r="C3333" s="13" t="s">
        <v>5629</v>
      </c>
      <c r="D3333" s="13" t="s">
        <v>34699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30308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30536</v>
      </c>
      <c r="E3335" s="13" t="s">
        <v>30537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31102</v>
      </c>
      <c r="E3336" s="13" t="s">
        <v>30318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35138</v>
      </c>
      <c r="E3338" s="13" t="s">
        <v>20574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35155</v>
      </c>
      <c r="E3339" s="13" t="s">
        <v>20572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33644</v>
      </c>
      <c r="E3340" s="13" t="s">
        <v>21743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33878</v>
      </c>
      <c r="E3341" s="13" t="s">
        <v>23292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33591</v>
      </c>
      <c r="E3342" s="13" t="s">
        <v>33904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34205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34250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34369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29645</v>
      </c>
      <c r="E3346" s="13" t="s">
        <v>29193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29771</v>
      </c>
      <c r="E3347" s="13" t="s">
        <v>29772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29949</v>
      </c>
      <c r="E3348" s="13" t="s">
        <v>29772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33184</v>
      </c>
      <c r="E3349" s="13" t="s">
        <v>33182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34738</v>
      </c>
      <c r="E3350" s="13" t="s">
        <v>23100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35592</v>
      </c>
      <c r="E3351" s="13" t="s">
        <v>35588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33831</v>
      </c>
      <c r="C3352" s="14">
        <v>4.9000000000000002E-2</v>
      </c>
      <c r="D3352" s="13" t="s">
        <v>33832</v>
      </c>
      <c r="E3352" s="13" t="s">
        <v>33833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33831</v>
      </c>
      <c r="C3353" s="13" t="s">
        <v>5679</v>
      </c>
      <c r="D3353" s="13" t="s">
        <v>34964</v>
      </c>
      <c r="E3353" s="13" t="s">
        <v>34963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33831</v>
      </c>
      <c r="C3354" s="14">
        <v>0.2029</v>
      </c>
      <c r="D3354" s="13" t="s">
        <v>35095</v>
      </c>
      <c r="E3354" s="13" t="s">
        <v>34963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33831</v>
      </c>
      <c r="C3355" s="14">
        <v>5.1400000000000001E-2</v>
      </c>
      <c r="D3355" s="13" t="s">
        <v>35195</v>
      </c>
      <c r="E3355" s="13" t="s">
        <v>34963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33831</v>
      </c>
      <c r="C3356" s="14">
        <v>8.5599999999999996E-2</v>
      </c>
      <c r="D3356" s="13" t="s">
        <v>35505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33831</v>
      </c>
      <c r="C3357" s="14">
        <v>2.2800000000000001E-2</v>
      </c>
      <c r="D3357" s="13" t="s">
        <v>35616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29419</v>
      </c>
      <c r="E3358" s="13" t="s">
        <v>29369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30161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30576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32542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33006</v>
      </c>
      <c r="E3362" s="13" t="s">
        <v>33007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34796</v>
      </c>
      <c r="E3363" s="13" t="s">
        <v>23100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30496</v>
      </c>
      <c r="E3364" s="13" t="s">
        <v>30427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30832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30872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34293</v>
      </c>
      <c r="E3367" s="13" t="s">
        <v>34294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35401</v>
      </c>
      <c r="E3368" s="13" t="s">
        <v>35399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21742</v>
      </c>
      <c r="E3369" s="13" t="s">
        <v>34527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30225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31386</v>
      </c>
      <c r="E3371" s="13" t="s">
        <v>31381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31781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34985</v>
      </c>
      <c r="E3373" s="13" t="s">
        <v>34960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35046</v>
      </c>
      <c r="E3374" s="13" t="s">
        <v>35029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35269</v>
      </c>
      <c r="E3375" s="13" t="s">
        <v>35261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22317</v>
      </c>
      <c r="C3376" s="14">
        <v>4.53E-2</v>
      </c>
      <c r="D3376" s="13" t="s">
        <v>31007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22317</v>
      </c>
      <c r="C3377" s="14">
        <v>5.16E-2</v>
      </c>
      <c r="D3377" s="13" t="s">
        <v>31198</v>
      </c>
      <c r="E3377" s="13" t="s">
        <v>28317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22317</v>
      </c>
      <c r="C3378" s="17">
        <v>7.9500000000000001E-2</v>
      </c>
      <c r="D3378" s="13" t="s">
        <v>31558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22317</v>
      </c>
      <c r="C3379" s="17">
        <v>2.06E-2</v>
      </c>
      <c r="D3379" s="13" t="s">
        <v>31800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22317</v>
      </c>
      <c r="C3380" s="17">
        <v>5.28E-2</v>
      </c>
      <c r="D3380" s="13" t="s">
        <v>31877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22317</v>
      </c>
      <c r="C3381" s="14">
        <v>7.3899999999999993E-2</v>
      </c>
      <c r="D3381" s="13" t="s">
        <v>33012</v>
      </c>
      <c r="E3381" s="13" t="s">
        <v>33011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30658</v>
      </c>
      <c r="E3382" s="13" t="s">
        <v>30318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31975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31975</v>
      </c>
      <c r="E3384" s="13" t="s">
        <v>33030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35049</v>
      </c>
      <c r="E3385" s="13" t="s">
        <v>20574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35051</v>
      </c>
      <c r="E3386" s="13" t="s">
        <v>20574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35092</v>
      </c>
      <c r="E3387" s="13" t="s">
        <v>20574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29279</v>
      </c>
      <c r="E3388" s="13" t="s">
        <v>29280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32417</v>
      </c>
      <c r="E3389" s="13" t="s">
        <v>32418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33385</v>
      </c>
      <c r="E3390" s="13" t="s">
        <v>33374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33459</v>
      </c>
      <c r="E3391" s="13" t="s">
        <v>33454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34938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35099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29014</v>
      </c>
      <c r="E3394" s="13" t="s">
        <v>20577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29074</v>
      </c>
      <c r="E3395" s="13" t="s">
        <v>20577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29982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31702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32390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34402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30461</v>
      </c>
      <c r="E3400" s="13" t="s">
        <v>30462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30715</v>
      </c>
      <c r="E3401" s="13" t="s">
        <v>30712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30887</v>
      </c>
      <c r="E3402" s="13" t="s">
        <v>30888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33414</v>
      </c>
      <c r="E3403" s="13" t="s">
        <v>33011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33516</v>
      </c>
      <c r="E3404" s="13" t="s">
        <v>33011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35140</v>
      </c>
      <c r="E3405" s="13" t="s">
        <v>20572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28835</v>
      </c>
      <c r="E3406" s="13" t="s">
        <v>20577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28975</v>
      </c>
      <c r="E3407" s="13" t="s">
        <v>20991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29269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34005</v>
      </c>
      <c r="E3409" s="13" t="s">
        <v>34006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34445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34897</v>
      </c>
      <c r="E3411" s="13" t="s">
        <v>34890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29102</v>
      </c>
      <c r="E3412" s="13" t="s">
        <v>24018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29796</v>
      </c>
      <c r="E3413" s="13" t="s">
        <v>29340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29833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30163</v>
      </c>
      <c r="E3415" s="13" t="s">
        <v>30164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32708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34394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29142</v>
      </c>
      <c r="E3418" s="13" t="s">
        <v>20574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29226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29264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31115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32561</v>
      </c>
      <c r="E3422" s="13" t="s">
        <v>32530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33819</v>
      </c>
      <c r="E3423" s="13" t="s">
        <v>20574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26231</v>
      </c>
      <c r="C3424" s="14">
        <v>0.11169999999999999</v>
      </c>
      <c r="D3424" s="13" t="s">
        <v>28256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26231</v>
      </c>
      <c r="C3425" s="14">
        <v>0.13719999999999999</v>
      </c>
      <c r="D3425" s="13" t="s">
        <v>28284</v>
      </c>
      <c r="E3425" s="13" t="s">
        <v>20630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26231</v>
      </c>
      <c r="C3426" s="14">
        <v>6.9500000000000006E-2</v>
      </c>
      <c r="D3426" s="13" t="s">
        <v>28376</v>
      </c>
      <c r="E3426" s="13" t="s">
        <v>20630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26231</v>
      </c>
      <c r="C3427" s="14">
        <v>8.9399999999999993E-2</v>
      </c>
      <c r="D3427" s="13" t="s">
        <v>28892</v>
      </c>
      <c r="E3427" s="13" t="s">
        <v>20630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26231</v>
      </c>
      <c r="C3428" s="14">
        <v>0.17560000000000001</v>
      </c>
      <c r="D3428" s="13" t="s">
        <v>30003</v>
      </c>
      <c r="E3428" s="13" t="s">
        <v>21963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26231</v>
      </c>
      <c r="C3429" s="14">
        <v>0.21010000000000001</v>
      </c>
      <c r="D3429" s="13" t="s">
        <v>30003</v>
      </c>
      <c r="E3429" s="13" t="s">
        <v>21963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28258</v>
      </c>
      <c r="E3430" s="13" t="s">
        <v>27720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31690</v>
      </c>
      <c r="E3431" s="13" t="s">
        <v>27443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34908</v>
      </c>
      <c r="E3432" s="13" t="s">
        <v>33962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35245</v>
      </c>
      <c r="E3433" s="13" t="s">
        <v>35241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35374</v>
      </c>
      <c r="E3434" s="13" t="s">
        <v>35372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35602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28280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29021</v>
      </c>
      <c r="E3437" s="13" t="s">
        <v>20991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29081</v>
      </c>
      <c r="E3438" s="13" t="s">
        <v>20991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29180</v>
      </c>
      <c r="E3439" s="13" t="s">
        <v>29181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32041</v>
      </c>
      <c r="E3440" s="13" t="s">
        <v>26762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33198</v>
      </c>
      <c r="E3441" s="13" t="s">
        <v>33196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29334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31822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33419</v>
      </c>
      <c r="E3444" s="13" t="s">
        <v>33030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34014</v>
      </c>
      <c r="E3445" s="13" t="s">
        <v>20574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34270</v>
      </c>
      <c r="E3446" s="13" t="s">
        <v>20574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35226</v>
      </c>
      <c r="E3447" s="13" t="s">
        <v>20574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29416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31006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31512</v>
      </c>
      <c r="E3450" s="13" t="s">
        <v>31513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31667</v>
      </c>
      <c r="D3451" s="13" t="s">
        <v>31668</v>
      </c>
      <c r="E3451" s="13" t="s">
        <v>31513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31755</v>
      </c>
      <c r="E3452" s="13" t="s">
        <v>31513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33010</v>
      </c>
      <c r="E3453" s="13" t="s">
        <v>33011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29144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31318</v>
      </c>
      <c r="E3455" s="13" t="s">
        <v>31319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31634</v>
      </c>
      <c r="E3456" s="13" t="s">
        <v>29832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31777</v>
      </c>
      <c r="E3457" s="13" t="s">
        <v>28105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32337</v>
      </c>
      <c r="E3458" s="13" t="s">
        <v>29832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34019</v>
      </c>
      <c r="D3459" s="13" t="s">
        <v>34020</v>
      </c>
      <c r="E3459" s="13" t="s">
        <v>34021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28428</v>
      </c>
      <c r="E3460" s="13" t="s">
        <v>28129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28714</v>
      </c>
      <c r="E3461" s="13" t="s">
        <v>28715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34017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34454</v>
      </c>
      <c r="E3463" s="13" t="s">
        <v>23136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34630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34830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29609</v>
      </c>
      <c r="E3466" s="13" t="s">
        <v>29610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30167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32645</v>
      </c>
      <c r="E3468" s="13" t="s">
        <v>23161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35426</v>
      </c>
      <c r="E3469" s="13" t="s">
        <v>23760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35545</v>
      </c>
      <c r="E3470" s="13" t="s">
        <v>35544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35631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29486</v>
      </c>
      <c r="C3472" s="14">
        <v>0.22639999999999999</v>
      </c>
      <c r="D3472" s="13" t="s">
        <v>29487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29486</v>
      </c>
      <c r="C3473" s="17">
        <v>0.1018</v>
      </c>
      <c r="D3473" s="13" t="s">
        <v>30463</v>
      </c>
      <c r="E3473" s="13" t="s">
        <v>30436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29486</v>
      </c>
      <c r="C3474" s="13" t="s">
        <v>5606</v>
      </c>
      <c r="D3474" s="13" t="s">
        <v>31148</v>
      </c>
      <c r="E3474" s="13" t="s">
        <v>31149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29486</v>
      </c>
      <c r="C3475" s="14">
        <v>0.3</v>
      </c>
      <c r="D3475" s="13" t="s">
        <v>31170</v>
      </c>
      <c r="E3475" s="13" t="s">
        <v>30318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29486</v>
      </c>
      <c r="C3476" s="11" t="s">
        <v>6644</v>
      </c>
      <c r="D3476" s="13" t="s">
        <v>31425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29486</v>
      </c>
      <c r="C3477" s="17">
        <v>0.25829999999999997</v>
      </c>
      <c r="D3477" s="13" t="s">
        <v>31509</v>
      </c>
      <c r="E3477" s="13" t="s">
        <v>31510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28254</v>
      </c>
      <c r="E3478" s="13" t="s">
        <v>28251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28295</v>
      </c>
      <c r="E3479" s="13" t="s">
        <v>20630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28538</v>
      </c>
      <c r="E3480" s="13" t="s">
        <v>28251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28598</v>
      </c>
      <c r="E3481" s="13" t="s">
        <v>20630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29721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29923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29701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32322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32669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32745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34696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35027</v>
      </c>
      <c r="E3489" s="13" t="s">
        <v>35003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34076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34505</v>
      </c>
      <c r="E3493" s="13" t="s">
        <v>20572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34591</v>
      </c>
      <c r="E3494" s="13" t="s">
        <v>20572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35048</v>
      </c>
      <c r="E3495" s="13" t="s">
        <v>20572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28264</v>
      </c>
      <c r="E3496" s="13" t="s">
        <v>28265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28276</v>
      </c>
      <c r="D3497" s="13" t="s">
        <v>28277</v>
      </c>
      <c r="E3497" s="13" t="s">
        <v>20630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28846</v>
      </c>
      <c r="E3498" s="13" t="s">
        <v>20577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29093</v>
      </c>
      <c r="E3499" s="13" t="s">
        <v>29094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31077</v>
      </c>
      <c r="E3500" s="13" t="s">
        <v>31078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31356</v>
      </c>
      <c r="E3501" s="13" t="s">
        <v>31352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21620</v>
      </c>
      <c r="C3502" s="14">
        <v>0.1343</v>
      </c>
      <c r="D3502" s="13" t="s">
        <v>28250</v>
      </c>
      <c r="E3502" s="13" t="s">
        <v>28251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21620</v>
      </c>
      <c r="C3503" s="14">
        <v>0.12330000000000001</v>
      </c>
      <c r="D3503" s="13" t="s">
        <v>32769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21620</v>
      </c>
      <c r="C3504" s="14">
        <v>8.3299999999999999E-2</v>
      </c>
      <c r="D3504" s="13" t="s">
        <v>33085</v>
      </c>
      <c r="E3504" s="13" t="s">
        <v>33083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21620</v>
      </c>
      <c r="C3505" s="14">
        <v>8.2400000000000001E-2</v>
      </c>
      <c r="D3505" s="13" t="s">
        <v>33487</v>
      </c>
      <c r="E3505" s="13" t="s">
        <v>33083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21620</v>
      </c>
      <c r="C3506" s="14">
        <v>3.7400000000000003E-2</v>
      </c>
      <c r="D3506" s="13" t="s">
        <v>34697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21620</v>
      </c>
      <c r="C3507" s="14">
        <v>8.0799999999999997E-2</v>
      </c>
      <c r="D3507" s="13" t="s">
        <v>35019</v>
      </c>
      <c r="E3507" s="13" t="s">
        <v>35003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30790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33711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34837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34974</v>
      </c>
      <c r="E3511" s="13" t="s">
        <v>34963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35200</v>
      </c>
      <c r="E3512" s="13" t="s">
        <v>34963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29125</v>
      </c>
      <c r="E3514" s="13" t="s">
        <v>29126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31029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31224</v>
      </c>
      <c r="E3516" s="13" t="s">
        <v>24840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31553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35055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35601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28232</v>
      </c>
      <c r="C3520" s="14">
        <v>6.0900000000000003E-2</v>
      </c>
      <c r="D3520" s="13" t="s">
        <v>28233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28232</v>
      </c>
      <c r="C3521" s="14">
        <v>7.5200000000000003E-2</v>
      </c>
      <c r="D3521" s="13" t="s">
        <v>28483</v>
      </c>
      <c r="E3521" s="13" t="s">
        <v>25265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28232</v>
      </c>
      <c r="C3522" s="17">
        <v>0.25540000000000002</v>
      </c>
      <c r="D3522" s="13" t="s">
        <v>30364</v>
      </c>
      <c r="E3522" s="13" t="s">
        <v>30365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28232</v>
      </c>
      <c r="C3523" s="17">
        <v>7.1999999999999995E-2</v>
      </c>
      <c r="D3523" s="13" t="s">
        <v>32292</v>
      </c>
      <c r="E3523" s="13" t="s">
        <v>21532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28232</v>
      </c>
      <c r="C3524" s="14">
        <v>9.0300000000000005E-2</v>
      </c>
      <c r="D3524" s="13" t="s">
        <v>33611</v>
      </c>
      <c r="E3524" s="13" t="s">
        <v>33609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28232</v>
      </c>
      <c r="C3525" s="14">
        <v>7.1099999999999997E-2</v>
      </c>
      <c r="D3525" s="13" t="s">
        <v>35023</v>
      </c>
      <c r="E3525" s="13" t="s">
        <v>34992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28866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30719</v>
      </c>
      <c r="E3527" s="13" t="s">
        <v>30318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31031</v>
      </c>
      <c r="E3528" s="13" t="s">
        <v>30318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33716</v>
      </c>
      <c r="E3529" s="13" t="s">
        <v>33717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34257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29739</v>
      </c>
      <c r="C3531" s="14">
        <v>5.0799999999999998E-2</v>
      </c>
      <c r="D3531" s="13" t="s">
        <v>29740</v>
      </c>
      <c r="E3531" s="13" t="s">
        <v>29741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29739</v>
      </c>
      <c r="C3532" s="14">
        <v>6.7000000000000004E-2</v>
      </c>
      <c r="D3532" s="13" t="s">
        <v>30716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29739</v>
      </c>
      <c r="C3533" s="14">
        <v>0.10059999999999999</v>
      </c>
      <c r="D3533" s="13" t="s">
        <v>31329</v>
      </c>
      <c r="E3533" s="13" t="s">
        <v>31330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29739</v>
      </c>
      <c r="C3534" s="17">
        <v>0.1062</v>
      </c>
      <c r="D3534" s="13" t="s">
        <v>31538</v>
      </c>
      <c r="E3534" s="13" t="s">
        <v>31539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29739</v>
      </c>
      <c r="C3535" s="13" t="s">
        <v>34341</v>
      </c>
      <c r="D3535" s="13" t="s">
        <v>34342</v>
      </c>
      <c r="E3535" s="13" t="s">
        <v>34343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28343</v>
      </c>
      <c r="E3536" s="13" t="s">
        <v>28344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29159</v>
      </c>
      <c r="E3537" s="13" t="s">
        <v>28344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30065</v>
      </c>
      <c r="E3538" s="13" t="s">
        <v>30066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30341</v>
      </c>
      <c r="E3539" s="13" t="s">
        <v>30342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34498</v>
      </c>
      <c r="E3540" s="13" t="s">
        <v>20574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30107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30125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31013</v>
      </c>
      <c r="E3543" s="13" t="s">
        <v>30647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32507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35157</v>
      </c>
      <c r="E3545" s="13" t="s">
        <v>20574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27995</v>
      </c>
      <c r="C3546" s="14">
        <v>0.13730000000000001</v>
      </c>
      <c r="D3546" s="13" t="s">
        <v>28995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27995</v>
      </c>
      <c r="C3547" s="14">
        <v>7.3800000000000004E-2</v>
      </c>
      <c r="D3547" s="13" t="s">
        <v>29401</v>
      </c>
      <c r="E3547" s="13" t="s">
        <v>29353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27995</v>
      </c>
      <c r="C3548" s="17">
        <v>6.2199999999999998E-2</v>
      </c>
      <c r="D3548" s="13" t="s">
        <v>32185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27995</v>
      </c>
      <c r="C3549" s="17">
        <v>9.4700000000000006E-2</v>
      </c>
      <c r="D3549" s="13" t="s">
        <v>30770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27995</v>
      </c>
      <c r="C3550" s="14">
        <v>7.0000000000000007E-2</v>
      </c>
      <c r="D3550" s="13" t="s">
        <v>34653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29143</v>
      </c>
      <c r="E3551" s="13" t="s">
        <v>29126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33238</v>
      </c>
      <c r="E3552" s="13" t="s">
        <v>33236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33803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35085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35474</v>
      </c>
      <c r="E3555" s="13" t="s">
        <v>20569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29707</v>
      </c>
      <c r="C3556" s="14">
        <v>0.1101</v>
      </c>
      <c r="D3556" s="13" t="s">
        <v>29708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29707</v>
      </c>
      <c r="C3557" s="14">
        <v>4.2200000000000001E-2</v>
      </c>
      <c r="D3557" s="13" t="s">
        <v>32711</v>
      </c>
      <c r="E3557" s="13" t="s">
        <v>31438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29707</v>
      </c>
      <c r="C3558" s="14">
        <v>6.5500000000000003E-2</v>
      </c>
      <c r="D3558" s="13" t="s">
        <v>32776</v>
      </c>
      <c r="E3558" s="13" t="s">
        <v>31438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29707</v>
      </c>
      <c r="C3559" s="14">
        <v>3.3999999999999998E-3</v>
      </c>
      <c r="D3559" s="13" t="s">
        <v>34698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29707</v>
      </c>
      <c r="C3560" s="14">
        <v>8.4000000000000005E-2</v>
      </c>
      <c r="D3560" s="13" t="s">
        <v>35017</v>
      </c>
      <c r="E3560" s="13" t="s">
        <v>35003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31014</v>
      </c>
      <c r="C3561" s="14">
        <v>0.11169999999999999</v>
      </c>
      <c r="D3561" s="13" t="s">
        <v>31015</v>
      </c>
      <c r="E3561" s="13" t="s">
        <v>30647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31014</v>
      </c>
      <c r="C3562" s="14">
        <v>5.96E-2</v>
      </c>
      <c r="D3562" s="13" t="s">
        <v>31206</v>
      </c>
      <c r="E3562" s="13" t="s">
        <v>30647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31014</v>
      </c>
      <c r="C3563" s="14">
        <v>1.7899999999999999E-2</v>
      </c>
      <c r="D3563" s="13" t="s">
        <v>31367</v>
      </c>
      <c r="E3563" s="13" t="s">
        <v>20915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31014</v>
      </c>
      <c r="C3564" s="17">
        <v>0.1696</v>
      </c>
      <c r="D3564" s="13" t="s">
        <v>31431</v>
      </c>
      <c r="E3564" s="13" t="s">
        <v>31423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31014</v>
      </c>
      <c r="C3565" s="17">
        <v>0.1351</v>
      </c>
      <c r="D3565" s="13" t="s">
        <v>31529</v>
      </c>
      <c r="E3565" s="13" t="s">
        <v>31423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32744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34508</v>
      </c>
      <c r="E3567" s="13" t="s">
        <v>20572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34937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35018</v>
      </c>
      <c r="E3569" s="13" t="s">
        <v>20572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35091</v>
      </c>
      <c r="E3570" s="13" t="s">
        <v>20572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28863</v>
      </c>
      <c r="E3571" s="13" t="s">
        <v>20577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28963</v>
      </c>
      <c r="E3572" s="13" t="s">
        <v>24456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29380</v>
      </c>
      <c r="E3573" s="13" t="s">
        <v>29381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29437</v>
      </c>
      <c r="E3574" s="13" t="s">
        <v>29381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30311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29190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31858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32233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32375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33318</v>
      </c>
      <c r="E3580" s="13" t="s">
        <v>33039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30375</v>
      </c>
      <c r="E3581" s="13" t="s">
        <v>30376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34282</v>
      </c>
      <c r="E3583" s="13" t="s">
        <v>34283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34566</v>
      </c>
      <c r="E3584" s="13" t="s">
        <v>34550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20399</v>
      </c>
      <c r="C3586" s="14">
        <v>7.7700000000000005E-2</v>
      </c>
      <c r="D3586" s="13" t="s">
        <v>28431</v>
      </c>
      <c r="E3586" s="13" t="s">
        <v>20630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20399</v>
      </c>
      <c r="C3587" s="14">
        <v>8.48E-2</v>
      </c>
      <c r="D3587" s="13" t="s">
        <v>28510</v>
      </c>
      <c r="E3587" s="13" t="s">
        <v>23412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20399</v>
      </c>
      <c r="C3588" s="14">
        <v>6.7699999999999996E-2</v>
      </c>
      <c r="D3588" s="13" t="s">
        <v>28961</v>
      </c>
      <c r="E3588" s="13" t="s">
        <v>20630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20399</v>
      </c>
      <c r="C3589" s="14">
        <v>0.26329999999999998</v>
      </c>
      <c r="D3589" s="13" t="s">
        <v>28969</v>
      </c>
      <c r="E3589" s="13" t="s">
        <v>20574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20399</v>
      </c>
      <c r="C3590" s="14">
        <v>8.5000000000000006E-2</v>
      </c>
      <c r="D3590" s="13" t="s">
        <v>34934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33264</v>
      </c>
      <c r="E3591" s="13" t="s">
        <v>33039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33335</v>
      </c>
      <c r="E3592" s="13" t="s">
        <v>33039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33829</v>
      </c>
      <c r="E3593" s="13" t="s">
        <v>23136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34169</v>
      </c>
      <c r="E3594" s="13" t="s">
        <v>20589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27300</v>
      </c>
      <c r="C3596" s="14">
        <v>8.4900000000000003E-2</v>
      </c>
      <c r="D3596" s="13" t="s">
        <v>29011</v>
      </c>
      <c r="E3596" s="13" t="s">
        <v>20577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27300</v>
      </c>
      <c r="C3597" s="14">
        <v>8.4900000000000003E-2</v>
      </c>
      <c r="D3597" s="13" t="s">
        <v>29071</v>
      </c>
      <c r="E3597" s="13" t="s">
        <v>20577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27300</v>
      </c>
      <c r="C3598" s="17">
        <v>0.3</v>
      </c>
      <c r="D3598" s="13" t="s">
        <v>29071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27300</v>
      </c>
      <c r="C3599" s="14">
        <v>0.15110000000000001</v>
      </c>
      <c r="D3599" s="13" t="s">
        <v>29276</v>
      </c>
      <c r="E3599" s="13" t="s">
        <v>20577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27300</v>
      </c>
      <c r="C3600" s="14">
        <v>0.14080000000000001</v>
      </c>
      <c r="D3600" s="13" t="s">
        <v>33665</v>
      </c>
      <c r="E3600" s="13" t="s">
        <v>20577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28185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28226</v>
      </c>
      <c r="E3602" s="13" t="s">
        <v>27720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30094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30117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35565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31100</v>
      </c>
      <c r="E3606" s="13" t="s">
        <v>31090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31354</v>
      </c>
      <c r="E3607" s="13" t="s">
        <v>31352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31706</v>
      </c>
      <c r="E3608" s="13" t="s">
        <v>31707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35221</v>
      </c>
      <c r="E3609" s="13" t="s">
        <v>35203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35549</v>
      </c>
      <c r="E3610" s="13" t="s">
        <v>35547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24046</v>
      </c>
      <c r="C3611" s="14">
        <v>6.3100000000000003E-2</v>
      </c>
      <c r="D3611" s="13" t="s">
        <v>28964</v>
      </c>
      <c r="E3611" s="13" t="s">
        <v>28965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24046</v>
      </c>
      <c r="C3612" s="14">
        <v>0.1133</v>
      </c>
      <c r="D3612" s="13" t="s">
        <v>29054</v>
      </c>
      <c r="E3612" s="13" t="s">
        <v>24221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24046</v>
      </c>
      <c r="C3613" s="14">
        <v>2.1899999999999999E-2</v>
      </c>
      <c r="D3613" s="13" t="s">
        <v>31088</v>
      </c>
      <c r="E3613" s="13" t="s">
        <v>30318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24046</v>
      </c>
      <c r="C3614" s="14">
        <v>6.3399999999999998E-2</v>
      </c>
      <c r="D3614" s="13" t="s">
        <v>33134</v>
      </c>
      <c r="E3614" s="13" t="s">
        <v>33135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24046</v>
      </c>
      <c r="C3615" s="14">
        <v>0.13039999999999999</v>
      </c>
      <c r="D3615" s="13" t="s">
        <v>33452</v>
      </c>
      <c r="E3615" s="13" t="s">
        <v>33069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32677</v>
      </c>
      <c r="E3617" s="13" t="s">
        <v>31438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32846</v>
      </c>
      <c r="E3618" s="13" t="s">
        <v>20630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34785</v>
      </c>
      <c r="E3619" s="13" t="s">
        <v>34527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35353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28311</v>
      </c>
      <c r="E3621" s="13" t="s">
        <v>28129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28370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30011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33686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33728</v>
      </c>
      <c r="E3625" s="13" t="s">
        <v>23136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28872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29135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32284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34845</v>
      </c>
      <c r="E3629" s="13" t="s">
        <v>34527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35022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21808</v>
      </c>
      <c r="C3631" s="14">
        <v>0.14449999999999999</v>
      </c>
      <c r="D3631" s="13" t="s">
        <v>28593</v>
      </c>
      <c r="E3631" s="13" t="s">
        <v>20577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21808</v>
      </c>
      <c r="C3632" s="14">
        <v>0.14449999999999999</v>
      </c>
      <c r="D3632" s="13" t="s">
        <v>28647</v>
      </c>
      <c r="E3632" s="13" t="s">
        <v>27547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21808</v>
      </c>
      <c r="C3633" s="17">
        <v>0.29849999999999999</v>
      </c>
      <c r="D3633" s="13" t="s">
        <v>29166</v>
      </c>
      <c r="E3633" s="13" t="s">
        <v>29167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21808</v>
      </c>
      <c r="C3634" s="14">
        <v>0.1065</v>
      </c>
      <c r="D3634" s="13" t="s">
        <v>29291</v>
      </c>
      <c r="E3634" s="13" t="s">
        <v>20577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21808</v>
      </c>
      <c r="C3635" s="14">
        <v>0.1181</v>
      </c>
      <c r="D3635" s="13" t="s">
        <v>29329</v>
      </c>
      <c r="E3635" s="13" t="s">
        <v>20577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29786</v>
      </c>
      <c r="E3636" s="13" t="s">
        <v>29787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29979</v>
      </c>
      <c r="E3637" s="13" t="s">
        <v>29980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33073</v>
      </c>
      <c r="E3638" s="13" t="s">
        <v>33069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33314</v>
      </c>
      <c r="E3639" s="13" t="s">
        <v>33069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35459</v>
      </c>
      <c r="E3640" s="13" t="s">
        <v>34527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29029</v>
      </c>
      <c r="E3641" s="13" t="s">
        <v>29030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29099</v>
      </c>
      <c r="E3642" s="13" t="s">
        <v>29030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29791</v>
      </c>
      <c r="E3643" s="13" t="s">
        <v>29787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30069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33356</v>
      </c>
      <c r="E3645" s="13" t="s">
        <v>33069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30397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31091</v>
      </c>
      <c r="E3647" s="13" t="s">
        <v>31090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31358</v>
      </c>
      <c r="E3648" s="13" t="s">
        <v>31352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33859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35314</v>
      </c>
      <c r="D3650" s="13" t="s">
        <v>35315</v>
      </c>
      <c r="E3650" s="13" t="s">
        <v>20572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24317</v>
      </c>
      <c r="C3651" s="17">
        <v>7.7399999999999997E-2</v>
      </c>
      <c r="D3651" s="13" t="s">
        <v>31562</v>
      </c>
      <c r="E3651" s="13" t="s">
        <v>27293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24317</v>
      </c>
      <c r="C3652" s="17">
        <v>8.2100000000000006E-2</v>
      </c>
      <c r="D3652" s="13" t="s">
        <v>31855</v>
      </c>
      <c r="E3652" s="13" t="s">
        <v>27293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24317</v>
      </c>
      <c r="C3653" s="17">
        <v>3.5499999999999997E-2</v>
      </c>
      <c r="D3653" s="13" t="s">
        <v>32315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24317</v>
      </c>
      <c r="C3654" s="14">
        <v>0.10440000000000001</v>
      </c>
      <c r="D3654" s="13" t="s">
        <v>32565</v>
      </c>
      <c r="E3654" s="13" t="s">
        <v>24285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24317</v>
      </c>
      <c r="C3655" s="14">
        <v>7.2900000000000006E-2</v>
      </c>
      <c r="D3655" s="13" t="s">
        <v>32899</v>
      </c>
      <c r="E3655" s="13" t="s">
        <v>28356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29083</v>
      </c>
      <c r="E3656" s="13" t="s">
        <v>29084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29481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29534</v>
      </c>
      <c r="E3658" s="13" t="s">
        <v>29186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32442</v>
      </c>
      <c r="E3659" s="13" t="s">
        <v>29186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34815</v>
      </c>
      <c r="E3660" s="13" t="s">
        <v>29500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30373</v>
      </c>
      <c r="E3661" s="13" t="s">
        <v>30374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30926</v>
      </c>
      <c r="E3662" s="13" t="s">
        <v>30631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31038</v>
      </c>
      <c r="E3663" s="13" t="s">
        <v>30631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31612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33480</v>
      </c>
      <c r="E3665" s="13" t="s">
        <v>32967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29583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31770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31863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32447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33268</v>
      </c>
      <c r="E3670" s="13" t="s">
        <v>33039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28176</v>
      </c>
      <c r="E3671" s="13" t="s">
        <v>28129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28325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28713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29944</v>
      </c>
      <c r="C3676" s="14">
        <v>4.1000000000000002E-2</v>
      </c>
      <c r="D3676" s="13" t="s">
        <v>29945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29944</v>
      </c>
      <c r="C3677" s="14">
        <v>9.0499999999999997E-2</v>
      </c>
      <c r="D3677" s="13" t="s">
        <v>32504</v>
      </c>
      <c r="E3677" s="13" t="s">
        <v>22905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29944</v>
      </c>
      <c r="C3678" s="14">
        <v>6.2899999999999998E-2</v>
      </c>
      <c r="D3678" s="13" t="s">
        <v>32777</v>
      </c>
      <c r="E3678" s="13" t="s">
        <v>27727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29944</v>
      </c>
      <c r="C3679" s="14">
        <v>6.8000000000000005E-2</v>
      </c>
      <c r="D3679" s="13" t="s">
        <v>33005</v>
      </c>
      <c r="E3679" s="13" t="s">
        <v>33000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29944</v>
      </c>
      <c r="C3680" s="14">
        <v>6.4399999999999999E-2</v>
      </c>
      <c r="D3680" s="13" t="s">
        <v>33563</v>
      </c>
      <c r="E3680" s="13" t="s">
        <v>33527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33535</v>
      </c>
      <c r="E3681" s="13" t="s">
        <v>33103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33677</v>
      </c>
      <c r="E3682" s="13" t="s">
        <v>33676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33917</v>
      </c>
      <c r="E3683" s="13" t="s">
        <v>33918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34267</v>
      </c>
      <c r="E3684" s="13" t="s">
        <v>34268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34407</v>
      </c>
      <c r="E3685" s="13" t="s">
        <v>34268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22955</v>
      </c>
      <c r="C3686" s="14">
        <v>4.4600000000000001E-2</v>
      </c>
      <c r="D3686" s="13" t="s">
        <v>31400</v>
      </c>
      <c r="E3686" s="13" t="s">
        <v>31381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22955</v>
      </c>
      <c r="C3687" s="14">
        <v>4.1599999999999998E-2</v>
      </c>
      <c r="D3687" s="13" t="s">
        <v>33016</v>
      </c>
      <c r="E3687" s="13" t="s">
        <v>33014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22955</v>
      </c>
      <c r="C3688" s="14">
        <v>0.129</v>
      </c>
      <c r="D3688" s="13" t="s">
        <v>35163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22955</v>
      </c>
      <c r="C3689" s="14">
        <v>0.129</v>
      </c>
      <c r="D3689" s="13" t="s">
        <v>35185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22955</v>
      </c>
      <c r="C3690" s="14">
        <v>9.8100000000000007E-2</v>
      </c>
      <c r="D3690" s="13" t="s">
        <v>35266</v>
      </c>
      <c r="E3690" s="13" t="s">
        <v>35261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31399</v>
      </c>
      <c r="E3691" s="13" t="s">
        <v>31381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33744</v>
      </c>
      <c r="E3692" s="13" t="s">
        <v>22923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35164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35197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35268</v>
      </c>
      <c r="E3695" s="13" t="s">
        <v>35261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22196</v>
      </c>
      <c r="C3696" s="17">
        <v>3.6999999999999998E-2</v>
      </c>
      <c r="D3696" s="13" t="s">
        <v>31700</v>
      </c>
      <c r="E3696" s="13" t="s">
        <v>29381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22196</v>
      </c>
      <c r="C3697" s="14">
        <v>8.2600000000000007E-2</v>
      </c>
      <c r="D3697" s="13" t="s">
        <v>32896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22196</v>
      </c>
      <c r="C3698" s="14">
        <v>9.8000000000000004E-2</v>
      </c>
      <c r="D3698" s="13" t="s">
        <v>34124</v>
      </c>
      <c r="E3698" s="13" t="s">
        <v>34125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22196</v>
      </c>
      <c r="C3699" s="14">
        <v>6.7199999999999996E-2</v>
      </c>
      <c r="D3699" s="13" t="s">
        <v>34577</v>
      </c>
      <c r="E3699" s="13" t="s">
        <v>20574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22196</v>
      </c>
      <c r="C3700" s="14">
        <v>4.48E-2</v>
      </c>
      <c r="D3700" s="13" t="s">
        <v>35458</v>
      </c>
      <c r="E3700" s="13" t="s">
        <v>34527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30550</v>
      </c>
      <c r="C3701" s="11" t="s">
        <v>28873</v>
      </c>
      <c r="D3701" s="13" t="s">
        <v>30551</v>
      </c>
      <c r="E3701" s="13" t="s">
        <v>30519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30550</v>
      </c>
      <c r="C3702" s="14">
        <v>8.7099999999999997E-2</v>
      </c>
      <c r="D3702" s="13" t="s">
        <v>33242</v>
      </c>
      <c r="E3702" s="13" t="s">
        <v>33243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30550</v>
      </c>
      <c r="C3703" s="14">
        <v>0.13569999999999999</v>
      </c>
      <c r="D3703" s="13" t="s">
        <v>33997</v>
      </c>
      <c r="E3703" s="13" t="s">
        <v>23094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30550</v>
      </c>
      <c r="C3704" s="14">
        <v>0.1076</v>
      </c>
      <c r="D3704" s="13" t="s">
        <v>34113</v>
      </c>
      <c r="E3704" s="13" t="s">
        <v>34114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30550</v>
      </c>
      <c r="C3705" s="14">
        <v>8.6300000000000002E-2</v>
      </c>
      <c r="D3705" s="13" t="s">
        <v>34279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21307</v>
      </c>
      <c r="C3706" s="14">
        <v>5.6500000000000002E-2</v>
      </c>
      <c r="D3706" s="13" t="s">
        <v>33397</v>
      </c>
      <c r="E3706" s="13" t="s">
        <v>33039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21307</v>
      </c>
      <c r="C3707" s="14">
        <v>8.4400000000000003E-2</v>
      </c>
      <c r="D3707" s="13" t="s">
        <v>34221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21307</v>
      </c>
      <c r="C3708" s="14">
        <v>3.3300000000000003E-2</v>
      </c>
      <c r="D3708" s="13" t="s">
        <v>34676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21307</v>
      </c>
      <c r="C3709" s="14">
        <v>7.0300000000000001E-2</v>
      </c>
      <c r="D3709" s="13" t="s">
        <v>35024</v>
      </c>
      <c r="E3709" s="13" t="s">
        <v>33833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21307</v>
      </c>
      <c r="C3710" s="14">
        <v>0.2155</v>
      </c>
      <c r="D3710" s="13" t="s">
        <v>35333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23464</v>
      </c>
      <c r="C3711" s="14">
        <v>6.6500000000000004E-2</v>
      </c>
      <c r="D3711" s="13" t="s">
        <v>29027</v>
      </c>
      <c r="E3711" s="13" t="s">
        <v>20574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23464</v>
      </c>
      <c r="C3712" s="14">
        <v>6.6500000000000004E-2</v>
      </c>
      <c r="D3712" s="13" t="s">
        <v>29092</v>
      </c>
      <c r="E3712" s="13" t="s">
        <v>20574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23464</v>
      </c>
      <c r="C3713" s="17">
        <v>6.9900000000000004E-2</v>
      </c>
      <c r="D3713" s="13" t="s">
        <v>31981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23464</v>
      </c>
      <c r="C3714" s="14">
        <v>7.8799999999999995E-2</v>
      </c>
      <c r="D3714" s="13" t="s">
        <v>33333</v>
      </c>
      <c r="E3714" s="13" t="s">
        <v>33030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23464</v>
      </c>
      <c r="C3715" s="14">
        <v>0.27960000000000002</v>
      </c>
      <c r="D3715" s="13" t="s">
        <v>35593</v>
      </c>
      <c r="E3715" s="13" t="s">
        <v>20574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29041</v>
      </c>
      <c r="E3716" s="13" t="s">
        <v>29042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29485</v>
      </c>
      <c r="E3717" s="13" t="s">
        <v>23359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29917</v>
      </c>
      <c r="E3718" s="13" t="s">
        <v>23359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31747</v>
      </c>
      <c r="E3719" s="13" t="s">
        <v>23359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31827</v>
      </c>
      <c r="E3720" s="13" t="s">
        <v>31828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30091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30312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34535</v>
      </c>
      <c r="E3723" s="13" t="s">
        <v>34527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34971</v>
      </c>
      <c r="E3724" s="13" t="s">
        <v>20574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35209</v>
      </c>
      <c r="E3725" s="13" t="s">
        <v>20574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30246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30297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30487</v>
      </c>
      <c r="E3728" s="13" t="s">
        <v>30471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30721</v>
      </c>
      <c r="E3729" s="13" t="s">
        <v>30318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32714</v>
      </c>
      <c r="E3730" s="13" t="s">
        <v>21776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30251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30313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32983</v>
      </c>
      <c r="E3733" s="13" t="s">
        <v>32980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33032</v>
      </c>
      <c r="E3734" s="13" t="s">
        <v>33030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34924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28911</v>
      </c>
      <c r="E3736" s="13" t="s">
        <v>23161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30984</v>
      </c>
      <c r="E3737" s="13" t="s">
        <v>30631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31037</v>
      </c>
      <c r="E3738" s="13" t="s">
        <v>30631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31075</v>
      </c>
      <c r="E3739" s="13" t="s">
        <v>31076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31297</v>
      </c>
      <c r="E3740" s="13" t="s">
        <v>31298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27238</v>
      </c>
      <c r="C3741" s="14">
        <v>7.2800000000000004E-2</v>
      </c>
      <c r="D3741" s="13" t="s">
        <v>28556</v>
      </c>
      <c r="E3741" s="13" t="s">
        <v>28315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27238</v>
      </c>
      <c r="C3742" s="14">
        <v>7.2800000000000004E-2</v>
      </c>
      <c r="D3742" s="13" t="s">
        <v>28620</v>
      </c>
      <c r="E3742" s="13" t="s">
        <v>27869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27238</v>
      </c>
      <c r="C3743" s="14">
        <v>8.3799999999999999E-2</v>
      </c>
      <c r="D3743" s="13" t="s">
        <v>28823</v>
      </c>
      <c r="E3743" s="13" t="s">
        <v>27746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27238</v>
      </c>
      <c r="C3744" s="17">
        <v>0.1477</v>
      </c>
      <c r="D3744" s="13" t="s">
        <v>32272</v>
      </c>
      <c r="E3744" s="13" t="s">
        <v>32273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27238</v>
      </c>
      <c r="C3745" s="14">
        <v>0.1071</v>
      </c>
      <c r="D3745" s="13" t="s">
        <v>33781</v>
      </c>
      <c r="E3745" s="13" t="s">
        <v>33696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23757</v>
      </c>
      <c r="C3746" s="14">
        <v>8.3299999999999999E-2</v>
      </c>
      <c r="D3746" s="13" t="s">
        <v>29642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23757</v>
      </c>
      <c r="C3747" s="14">
        <v>8.0199999999999994E-2</v>
      </c>
      <c r="D3747" s="13" t="s">
        <v>30409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23757</v>
      </c>
      <c r="C3748" s="14">
        <v>5.6500000000000002E-2</v>
      </c>
      <c r="D3748" s="13" t="s">
        <v>31362</v>
      </c>
      <c r="E3748" s="13" t="s">
        <v>31352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23757</v>
      </c>
      <c r="C3749" s="14">
        <v>8.6599999999999996E-2</v>
      </c>
      <c r="D3749" s="13" t="s">
        <v>32982</v>
      </c>
      <c r="E3749" s="13" t="s">
        <v>32980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23757</v>
      </c>
      <c r="C3750" s="14">
        <v>0.13289999999999999</v>
      </c>
      <c r="D3750" s="13" t="s">
        <v>33920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28309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31672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33317</v>
      </c>
      <c r="E3754" s="13" t="s">
        <v>32967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33422</v>
      </c>
      <c r="E3755" s="13" t="s">
        <v>33421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24854</v>
      </c>
      <c r="C3756" s="14">
        <v>9.0200000000000002E-2</v>
      </c>
      <c r="D3756" s="13" t="s">
        <v>28891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24854</v>
      </c>
      <c r="C3757" s="14">
        <v>5.3100000000000001E-2</v>
      </c>
      <c r="D3757" s="13" t="s">
        <v>28933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24854</v>
      </c>
      <c r="C3758" s="14">
        <v>0.104</v>
      </c>
      <c r="D3758" s="13" t="s">
        <v>28951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24854</v>
      </c>
      <c r="C3759" s="14">
        <v>0.24529999999999999</v>
      </c>
      <c r="D3759" s="13" t="s">
        <v>29105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24854</v>
      </c>
      <c r="C3760" s="14">
        <v>0.1168</v>
      </c>
      <c r="D3760" s="13" t="s">
        <v>34784</v>
      </c>
      <c r="E3760" s="13" t="s">
        <v>34527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28291</v>
      </c>
      <c r="E3761" s="13" t="s">
        <v>20630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28551</v>
      </c>
      <c r="E3762" s="13" t="s">
        <v>20630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28606</v>
      </c>
      <c r="E3763" s="13" t="s">
        <v>20630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30037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34252</v>
      </c>
      <c r="E3765" s="13" t="s">
        <v>34253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29812</v>
      </c>
      <c r="E3766" s="13" t="s">
        <v>29813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31464</v>
      </c>
      <c r="E3767" s="13" t="s">
        <v>31465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33217</v>
      </c>
      <c r="E3768" s="13" t="s">
        <v>33218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33455</v>
      </c>
      <c r="E3769" s="13" t="s">
        <v>33069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33541</v>
      </c>
      <c r="E3770" s="13" t="s">
        <v>33527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28663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30405</v>
      </c>
      <c r="E3772" s="13" t="s">
        <v>30386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30579</v>
      </c>
      <c r="E3773" s="13" t="s">
        <v>30386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31002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31140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32501</v>
      </c>
      <c r="E3779" s="13" t="s">
        <v>32502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33284</v>
      </c>
      <c r="E3780" s="13" t="s">
        <v>33030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33413</v>
      </c>
      <c r="E3781" s="13" t="s">
        <v>32967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35146</v>
      </c>
      <c r="E3782" s="13" t="s">
        <v>20572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35286</v>
      </c>
      <c r="E3783" s="13" t="s">
        <v>20574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35548</v>
      </c>
      <c r="E3784" s="13" t="s">
        <v>35547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35585</v>
      </c>
      <c r="E3785" s="13" t="s">
        <v>34148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30630</v>
      </c>
      <c r="E3786" s="13" t="s">
        <v>30631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31080</v>
      </c>
      <c r="E3787" s="13" t="s">
        <v>31078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31342</v>
      </c>
      <c r="E3788" s="13" t="s">
        <v>30631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31355</v>
      </c>
      <c r="E3789" s="13" t="s">
        <v>31352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33900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27291</v>
      </c>
      <c r="C3791" s="14">
        <v>8.8999999999999996E-2</v>
      </c>
      <c r="D3791" s="13" t="s">
        <v>28219</v>
      </c>
      <c r="E3791" s="13" t="s">
        <v>28169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27291</v>
      </c>
      <c r="C3792" s="14">
        <v>8.5699999999999998E-2</v>
      </c>
      <c r="D3792" s="13" t="s">
        <v>28289</v>
      </c>
      <c r="E3792" s="13" t="s">
        <v>28290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27291</v>
      </c>
      <c r="C3793" s="14">
        <v>4.3099999999999999E-2</v>
      </c>
      <c r="D3793" s="13" t="s">
        <v>31071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27291</v>
      </c>
      <c r="C3794" s="14">
        <v>3.6299999999999999E-2</v>
      </c>
      <c r="D3794" s="13" t="s">
        <v>31316</v>
      </c>
      <c r="E3794" s="13" t="s">
        <v>27293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27291</v>
      </c>
      <c r="C3795" s="14">
        <v>-0.13900000000000001</v>
      </c>
      <c r="D3795" s="13" t="s">
        <v>35623</v>
      </c>
      <c r="E3795" s="13" t="s">
        <v>34527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28694</v>
      </c>
      <c r="E3796" s="13" t="s">
        <v>28695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33347</v>
      </c>
      <c r="E3797" s="13" t="s">
        <v>33039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33407</v>
      </c>
      <c r="E3798" s="13" t="s">
        <v>33039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33485</v>
      </c>
      <c r="E3799" s="13" t="s">
        <v>33039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34564</v>
      </c>
      <c r="E3800" s="13" t="s">
        <v>34550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29337</v>
      </c>
      <c r="E3801" s="13" t="s">
        <v>22934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30078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30229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32547</v>
      </c>
      <c r="E3804" s="13" t="s">
        <v>32510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33511</v>
      </c>
      <c r="E3805" s="13" t="s">
        <v>33030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23339</v>
      </c>
      <c r="C3806" s="14">
        <v>0.16669999999999999</v>
      </c>
      <c r="D3806" s="13" t="s">
        <v>29321</v>
      </c>
      <c r="E3806" s="13" t="s">
        <v>29322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23339</v>
      </c>
      <c r="C3807" s="14">
        <v>0.13600000000000001</v>
      </c>
      <c r="D3807" s="13" t="s">
        <v>29850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23339</v>
      </c>
      <c r="C3808" s="17">
        <v>0.1845</v>
      </c>
      <c r="D3808" s="13" t="s">
        <v>31521</v>
      </c>
      <c r="E3808" s="13" t="s">
        <v>31522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23339</v>
      </c>
      <c r="C3809" s="17">
        <v>0.21179999999999999</v>
      </c>
      <c r="D3809" s="13" t="s">
        <v>31601</v>
      </c>
      <c r="E3809" s="13" t="s">
        <v>31522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23339</v>
      </c>
      <c r="C3810" s="17">
        <v>0.17649999999999999</v>
      </c>
      <c r="D3810" s="13" t="s">
        <v>31906</v>
      </c>
      <c r="E3810" s="13" t="s">
        <v>31907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30247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30307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30666</v>
      </c>
      <c r="E3813" s="13" t="s">
        <v>30318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32206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32828</v>
      </c>
      <c r="E3815" s="13" t="s">
        <v>22966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20625</v>
      </c>
      <c r="C3816" s="11" t="s">
        <v>5979</v>
      </c>
      <c r="D3816" s="13" t="s">
        <v>29035</v>
      </c>
      <c r="E3816" s="13" t="s">
        <v>20574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20625</v>
      </c>
      <c r="C3817" s="14">
        <v>0.125</v>
      </c>
      <c r="D3817" s="13" t="s">
        <v>30623</v>
      </c>
      <c r="E3817" s="13" t="s">
        <v>30318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20625</v>
      </c>
      <c r="C3818" s="14">
        <v>0.1103</v>
      </c>
      <c r="D3818" s="13" t="s">
        <v>35059</v>
      </c>
      <c r="E3818" s="13" t="s">
        <v>20574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20625</v>
      </c>
      <c r="C3819" s="14">
        <v>8.8700000000000001E-2</v>
      </c>
      <c r="D3819" s="13" t="s">
        <v>35421</v>
      </c>
      <c r="E3819" s="13" t="s">
        <v>20574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20625</v>
      </c>
      <c r="C3820" s="14">
        <v>0.12540000000000001</v>
      </c>
      <c r="D3820" s="13" t="s">
        <v>35059</v>
      </c>
      <c r="E3820" s="13" t="s">
        <v>20574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28313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30811</v>
      </c>
      <c r="E3822" s="13" t="s">
        <v>30647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34269</v>
      </c>
      <c r="E3823" s="13" t="s">
        <v>33877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34560</v>
      </c>
      <c r="E3824" s="13" t="s">
        <v>34550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34050</v>
      </c>
      <c r="C3826" s="14">
        <v>9.5200000000000007E-2</v>
      </c>
      <c r="D3826" s="13" t="s">
        <v>34051</v>
      </c>
      <c r="E3826" s="13" t="s">
        <v>20630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34050</v>
      </c>
      <c r="C3827" s="14">
        <v>0.14710000000000001</v>
      </c>
      <c r="D3827" s="13" t="s">
        <v>34093</v>
      </c>
      <c r="E3827" s="13" t="s">
        <v>34094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34050</v>
      </c>
      <c r="C3828" s="14">
        <v>0.06</v>
      </c>
      <c r="D3828" s="13" t="s">
        <v>34689</v>
      </c>
      <c r="E3828" s="13" t="s">
        <v>34527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34050</v>
      </c>
      <c r="C3829" s="14">
        <v>4.5900000000000003E-2</v>
      </c>
      <c r="D3829" s="13" t="s">
        <v>35078</v>
      </c>
      <c r="E3829" s="13" t="s">
        <v>34527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34050</v>
      </c>
      <c r="C3830" s="14">
        <v>9.5000000000000001E-2</v>
      </c>
      <c r="D3830" s="13" t="s">
        <v>35363</v>
      </c>
      <c r="E3830" s="13" t="s">
        <v>35358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28229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28588</v>
      </c>
      <c r="E3832" s="13" t="s">
        <v>24332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29368</v>
      </c>
      <c r="E3833" s="13" t="s">
        <v>29369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30160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34739</v>
      </c>
      <c r="E3835" s="13" t="s">
        <v>23100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30227</v>
      </c>
      <c r="E3836" s="13" t="s">
        <v>30228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31348</v>
      </c>
      <c r="E3837" s="13" t="s">
        <v>31349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31416</v>
      </c>
      <c r="E3838" s="13" t="s">
        <v>23161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35065</v>
      </c>
      <c r="E3839" s="13" t="s">
        <v>34527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35250</v>
      </c>
      <c r="E3840" s="13" t="s">
        <v>35203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30718</v>
      </c>
      <c r="E3841" s="13" t="s">
        <v>30318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30854</v>
      </c>
      <c r="E3842" s="13" t="s">
        <v>30318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30972</v>
      </c>
      <c r="E3843" s="13" t="s">
        <v>30318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30972</v>
      </c>
      <c r="E3844" s="13" t="s">
        <v>30318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32406</v>
      </c>
      <c r="E3845" s="13" t="s">
        <v>25885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32135</v>
      </c>
      <c r="E3846" s="13" t="s">
        <v>32136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33034</v>
      </c>
      <c r="E3847" s="13" t="s">
        <v>33030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33305</v>
      </c>
      <c r="E3848" s="13" t="s">
        <v>32967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34213</v>
      </c>
      <c r="E3849" s="13" t="s">
        <v>33942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34263</v>
      </c>
      <c r="E3850" s="13" t="s">
        <v>33942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30298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33456</v>
      </c>
      <c r="E3852" s="13" t="s">
        <v>33454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33503</v>
      </c>
      <c r="E3853" s="13" t="s">
        <v>33484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33706</v>
      </c>
      <c r="E3854" s="13" t="s">
        <v>33662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35431</v>
      </c>
      <c r="E3855" s="13" t="s">
        <v>35428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23391</v>
      </c>
      <c r="C3856" s="14">
        <v>8.1100000000000005E-2</v>
      </c>
      <c r="D3856" s="13" t="s">
        <v>30927</v>
      </c>
      <c r="E3856" s="13" t="s">
        <v>30631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23391</v>
      </c>
      <c r="C3857" s="14">
        <v>8.8099999999999998E-2</v>
      </c>
      <c r="D3857" s="13" t="s">
        <v>33106</v>
      </c>
      <c r="E3857" s="13" t="s">
        <v>33103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23391</v>
      </c>
      <c r="C3858" s="14">
        <v>0.16589999999999999</v>
      </c>
      <c r="D3858" s="13" t="s">
        <v>33229</v>
      </c>
      <c r="E3858" s="13" t="s">
        <v>32967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23391</v>
      </c>
      <c r="C3859" s="11" t="s">
        <v>7554</v>
      </c>
      <c r="D3859" s="13" t="s">
        <v>27793</v>
      </c>
      <c r="E3859" s="13" t="s">
        <v>33103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23391</v>
      </c>
      <c r="C3860" s="14">
        <v>3.9800000000000002E-2</v>
      </c>
      <c r="D3860" s="13" t="s">
        <v>35477</v>
      </c>
      <c r="E3860" s="13" t="s">
        <v>20572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30451</v>
      </c>
      <c r="E3861" s="13" t="s">
        <v>30452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32985</v>
      </c>
      <c r="E3862" s="13" t="s">
        <v>32980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33055</v>
      </c>
      <c r="E3863" s="13" t="s">
        <v>33051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34335</v>
      </c>
      <c r="E3864" s="13" t="s">
        <v>34006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35403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28723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35162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35162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35271</v>
      </c>
      <c r="E3869" s="13" t="s">
        <v>35261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30540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30775</v>
      </c>
      <c r="E3872" s="13" t="s">
        <v>30774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31503</v>
      </c>
      <c r="E3873" s="13" t="s">
        <v>23610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33329</v>
      </c>
      <c r="E3874" s="13" t="s">
        <v>33307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35322</v>
      </c>
      <c r="E3875" s="13" t="s">
        <v>35321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29003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29059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29711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33865</v>
      </c>
      <c r="E3879" s="13" t="s">
        <v>33866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33911</v>
      </c>
      <c r="E3880" s="13" t="s">
        <v>33866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30960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31584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31632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31632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33914</v>
      </c>
      <c r="E3885" s="13" t="s">
        <v>33902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32548</v>
      </c>
      <c r="C3886" s="14">
        <v>0.20599999999999999</v>
      </c>
      <c r="D3886" s="13" t="s">
        <v>32549</v>
      </c>
      <c r="E3886" s="13" t="s">
        <v>20630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32548</v>
      </c>
      <c r="C3887" s="14">
        <v>5.8099999999999999E-2</v>
      </c>
      <c r="D3887" s="13" t="s">
        <v>30507</v>
      </c>
      <c r="E3887" s="13" t="s">
        <v>33103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32548</v>
      </c>
      <c r="C3888" s="14">
        <v>0.20960000000000001</v>
      </c>
      <c r="D3888" s="13" t="s">
        <v>33839</v>
      </c>
      <c r="E3888" s="13" t="s">
        <v>20630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32548</v>
      </c>
      <c r="C3889" s="13" t="s">
        <v>10125</v>
      </c>
      <c r="D3889" s="13" t="s">
        <v>34309</v>
      </c>
      <c r="E3889" s="13" t="s">
        <v>33902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32548</v>
      </c>
      <c r="C3890" s="14">
        <v>0.122</v>
      </c>
      <c r="D3890" s="13" t="s">
        <v>34435</v>
      </c>
      <c r="E3890" s="13" t="s">
        <v>34436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31535</v>
      </c>
      <c r="E3891" s="13" t="s">
        <v>31536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35295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35352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35553</v>
      </c>
      <c r="E3894" s="13" t="s">
        <v>35552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34148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31174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33274</v>
      </c>
      <c r="E3897" s="13" t="s">
        <v>33039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34905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34953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29173</v>
      </c>
      <c r="C3901" s="17">
        <v>0.183</v>
      </c>
      <c r="D3901" s="13" t="s">
        <v>29174</v>
      </c>
      <c r="E3901" s="13" t="s">
        <v>29175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29173</v>
      </c>
      <c r="C3902" s="14">
        <v>0.1293</v>
      </c>
      <c r="D3902" s="13" t="s">
        <v>29450</v>
      </c>
      <c r="E3902" s="13" t="s">
        <v>29175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29173</v>
      </c>
      <c r="C3903" s="14">
        <v>8.4599999999999995E-2</v>
      </c>
      <c r="D3903" s="13" t="s">
        <v>29774</v>
      </c>
      <c r="E3903" s="13" t="s">
        <v>29175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29173</v>
      </c>
      <c r="C3904" s="13" t="s">
        <v>6497</v>
      </c>
      <c r="D3904" s="13" t="s">
        <v>29788</v>
      </c>
      <c r="E3904" s="13" t="s">
        <v>29175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29173</v>
      </c>
      <c r="C3905" s="13" t="s">
        <v>6075</v>
      </c>
      <c r="D3905" s="13" t="s">
        <v>29788</v>
      </c>
      <c r="E3905" s="13" t="s">
        <v>29175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30662</v>
      </c>
      <c r="E3906" s="13" t="s">
        <v>30318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30784</v>
      </c>
      <c r="E3907" s="13" t="s">
        <v>30318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32812</v>
      </c>
      <c r="E3908" s="13" t="s">
        <v>22966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33779</v>
      </c>
      <c r="E3909" s="13" t="s">
        <v>22966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34194</v>
      </c>
      <c r="E3910" s="13" t="s">
        <v>22966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30965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31641</v>
      </c>
      <c r="E3912" s="13" t="s">
        <v>31481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31996</v>
      </c>
      <c r="E3913" s="13" t="s">
        <v>31481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35325</v>
      </c>
      <c r="E3914" s="13" t="s">
        <v>35321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35463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23471</v>
      </c>
      <c r="C3916" s="17">
        <v>0.108</v>
      </c>
      <c r="D3916" s="13" t="s">
        <v>30517</v>
      </c>
      <c r="E3916" s="13" t="s">
        <v>30512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23471</v>
      </c>
      <c r="C3917" s="17">
        <v>1.49E-2</v>
      </c>
      <c r="D3917" s="13" t="s">
        <v>31801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23471</v>
      </c>
      <c r="C3918" s="17">
        <v>3.0800000000000001E-2</v>
      </c>
      <c r="D3918" s="13" t="s">
        <v>32352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23471</v>
      </c>
      <c r="C3919" s="14">
        <v>0.1547</v>
      </c>
      <c r="D3919" s="13" t="s">
        <v>34856</v>
      </c>
      <c r="E3919" s="13" t="s">
        <v>20574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23471</v>
      </c>
      <c r="C3920" s="14">
        <v>5.3800000000000001E-2</v>
      </c>
      <c r="D3920" s="13" t="s">
        <v>35142</v>
      </c>
      <c r="E3920" s="13" t="s">
        <v>20572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20687</v>
      </c>
      <c r="C3921" s="14">
        <v>0.1237</v>
      </c>
      <c r="D3921" s="13" t="s">
        <v>33250</v>
      </c>
      <c r="E3921" s="13" t="s">
        <v>33069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20687</v>
      </c>
      <c r="C3922" s="14">
        <v>0.1202</v>
      </c>
      <c r="D3922" s="13" t="s">
        <v>33304</v>
      </c>
      <c r="E3922" s="13" t="s">
        <v>33069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20687</v>
      </c>
      <c r="C3923" s="14">
        <v>6.9800000000000001E-2</v>
      </c>
      <c r="D3923" s="13" t="s">
        <v>34067</v>
      </c>
      <c r="E3923" s="13" t="s">
        <v>33962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20687</v>
      </c>
      <c r="C3924" s="14">
        <v>0.16869999999999999</v>
      </c>
      <c r="D3924" s="13" t="s">
        <v>34154</v>
      </c>
      <c r="E3924" s="13" t="s">
        <v>34155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20687</v>
      </c>
      <c r="C3925" s="14">
        <v>0.13070000000000001</v>
      </c>
      <c r="D3925" s="13" t="s">
        <v>35627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31473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33519</v>
      </c>
      <c r="E3927" s="13" t="s">
        <v>33083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34691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35030</v>
      </c>
      <c r="E3929" s="13" t="s">
        <v>35003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35135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28982</v>
      </c>
      <c r="E3931" s="13" t="s">
        <v>20574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29925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31406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31424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33241</v>
      </c>
      <c r="E3935" s="13" t="s">
        <v>33030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29349</v>
      </c>
      <c r="E3936" s="13" t="s">
        <v>29350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30498</v>
      </c>
      <c r="E3937" s="13" t="s">
        <v>30499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32646</v>
      </c>
      <c r="E3938" s="13" t="s">
        <v>25115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34329</v>
      </c>
      <c r="E3939" s="13" t="s">
        <v>29355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35387</v>
      </c>
      <c r="E3940" s="13" t="s">
        <v>23760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29549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30656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30799</v>
      </c>
      <c r="E3943" s="13" t="s">
        <v>30800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31049</v>
      </c>
      <c r="E3944" s="13" t="s">
        <v>30800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31158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34097</v>
      </c>
      <c r="E3946" s="13" t="s">
        <v>34098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34168</v>
      </c>
      <c r="E3947" s="13" t="s">
        <v>33866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34207</v>
      </c>
      <c r="E3948" s="13" t="s">
        <v>33952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34302</v>
      </c>
      <c r="E3949" s="13" t="s">
        <v>33952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34515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28165</v>
      </c>
      <c r="C3951" s="14">
        <v>0.20150000000000001</v>
      </c>
      <c r="D3951" s="13" t="s">
        <v>28279</v>
      </c>
      <c r="E3951" s="13" t="s">
        <v>28167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28165</v>
      </c>
      <c r="C3952" s="14">
        <v>6.59E-2</v>
      </c>
      <c r="D3952" s="13" t="s">
        <v>28166</v>
      </c>
      <c r="E3952" s="13" t="s">
        <v>28167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28165</v>
      </c>
      <c r="C3953" s="14">
        <v>6.5600000000000006E-2</v>
      </c>
      <c r="D3953" s="13" t="s">
        <v>28562</v>
      </c>
      <c r="E3953" s="13" t="s">
        <v>28563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28165</v>
      </c>
      <c r="C3954" s="14">
        <v>6.5600000000000006E-2</v>
      </c>
      <c r="D3954" s="13" t="s">
        <v>28562</v>
      </c>
      <c r="E3954" s="13" t="s">
        <v>28563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28165</v>
      </c>
      <c r="C3955" s="14">
        <v>0.1164</v>
      </c>
      <c r="D3955" s="13" t="s">
        <v>34438</v>
      </c>
      <c r="E3955" s="13" t="s">
        <v>34439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29630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30131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30634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33730</v>
      </c>
      <c r="E3959" s="13" t="s">
        <v>23136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33957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28735</v>
      </c>
      <c r="E3961" s="13" t="s">
        <v>28725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28784</v>
      </c>
      <c r="E3962" s="13" t="s">
        <v>28725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30661</v>
      </c>
      <c r="E3963" s="13" t="s">
        <v>30318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33626</v>
      </c>
      <c r="E3965" s="13" t="s">
        <v>33030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28091</v>
      </c>
      <c r="C3966" s="14">
        <v>0.20780000000000001</v>
      </c>
      <c r="D3966" s="13" t="s">
        <v>28197</v>
      </c>
      <c r="E3966" s="13" t="s">
        <v>28198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28091</v>
      </c>
      <c r="C3967" s="14">
        <v>8.1299999999999997E-2</v>
      </c>
      <c r="D3967" s="13" t="s">
        <v>29072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28091</v>
      </c>
      <c r="C3968" s="17">
        <v>0.21049999999999999</v>
      </c>
      <c r="D3968" s="13" t="s">
        <v>29171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28091</v>
      </c>
      <c r="C3969" s="13" t="s">
        <v>6796</v>
      </c>
      <c r="D3969" s="13" t="s">
        <v>29375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28091</v>
      </c>
      <c r="C3970" s="14">
        <v>3.8100000000000002E-2</v>
      </c>
      <c r="D3970" s="13" t="s">
        <v>32717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26367</v>
      </c>
      <c r="C3971" s="14">
        <v>5.9299999999999999E-2</v>
      </c>
      <c r="D3971" s="13" t="s">
        <v>28525</v>
      </c>
      <c r="E3971" s="13" t="s">
        <v>28526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26367</v>
      </c>
      <c r="C3972" s="14">
        <v>0.1613</v>
      </c>
      <c r="D3972" s="13" t="s">
        <v>28803</v>
      </c>
      <c r="E3972" s="13" t="s">
        <v>20577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26367</v>
      </c>
      <c r="C3973" s="14">
        <v>7.5399999999999995E-2</v>
      </c>
      <c r="D3973" s="13" t="s">
        <v>28896</v>
      </c>
      <c r="E3973" s="13" t="s">
        <v>20577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26367</v>
      </c>
      <c r="C3974" s="14">
        <v>7.2300000000000003E-2</v>
      </c>
      <c r="D3974" s="13" t="s">
        <v>29301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26367</v>
      </c>
      <c r="C3975" s="17">
        <v>0.126</v>
      </c>
      <c r="D3975" s="13" t="s">
        <v>31830</v>
      </c>
      <c r="E3975" s="13" t="s">
        <v>31831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31095</v>
      </c>
      <c r="E3976" s="13" t="s">
        <v>31090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31429</v>
      </c>
      <c r="E3977" s="13" t="s">
        <v>31430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31592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34576</v>
      </c>
      <c r="E3979" s="13" t="s">
        <v>20574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35302</v>
      </c>
      <c r="E3980" s="13" t="s">
        <v>20574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25406</v>
      </c>
      <c r="C3981" s="14">
        <v>0.26129999999999998</v>
      </c>
      <c r="D3981" s="13" t="s">
        <v>30054</v>
      </c>
      <c r="E3981" s="13" t="s">
        <v>23296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25406</v>
      </c>
      <c r="C3982" s="14">
        <v>7.7600000000000002E-2</v>
      </c>
      <c r="D3982" s="13" t="s">
        <v>34978</v>
      </c>
      <c r="E3982" s="13" t="s">
        <v>20574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25406</v>
      </c>
      <c r="C3983" s="14">
        <v>7.5499999999999998E-2</v>
      </c>
      <c r="D3983" s="13" t="s">
        <v>35066</v>
      </c>
      <c r="E3983" s="13" t="s">
        <v>20574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25406</v>
      </c>
      <c r="C3984" s="14">
        <v>9.5399999999999999E-2</v>
      </c>
      <c r="D3984" s="13" t="s">
        <v>35066</v>
      </c>
      <c r="E3984" s="13" t="s">
        <v>20574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25406</v>
      </c>
      <c r="C3985" s="14">
        <v>6.1499999999999999E-2</v>
      </c>
      <c r="D3985" s="13" t="s">
        <v>35514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21993</v>
      </c>
      <c r="C3986" s="14">
        <v>9.9400000000000002E-2</v>
      </c>
      <c r="D3986" s="13" t="s">
        <v>29828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21993</v>
      </c>
      <c r="C3987" s="14">
        <v>7.6700000000000004E-2</v>
      </c>
      <c r="D3987" s="13" t="s">
        <v>32590</v>
      </c>
      <c r="E3987" s="13" t="s">
        <v>23715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21993</v>
      </c>
      <c r="C3988" s="14">
        <v>7.8799999999999995E-2</v>
      </c>
      <c r="D3988" s="13" t="s">
        <v>33123</v>
      </c>
      <c r="E3988" s="13" t="s">
        <v>33030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21993</v>
      </c>
      <c r="C3989" s="14">
        <v>7.3899999999999993E-2</v>
      </c>
      <c r="D3989" s="13" t="s">
        <v>33285</v>
      </c>
      <c r="E3989" s="13" t="s">
        <v>33030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21993</v>
      </c>
      <c r="C3990" s="14">
        <v>6.6100000000000006E-2</v>
      </c>
      <c r="D3990" s="13" t="s">
        <v>34299</v>
      </c>
      <c r="E3990" s="13" t="s">
        <v>22966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28419</v>
      </c>
      <c r="E3991" s="13" t="s">
        <v>28129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28766</v>
      </c>
      <c r="E3992" s="13" t="s">
        <v>28747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30009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31147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34453</v>
      </c>
      <c r="E3995" s="13" t="s">
        <v>20589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29192</v>
      </c>
      <c r="E3996" s="13" t="s">
        <v>29193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29635</v>
      </c>
      <c r="E3997" s="13" t="s">
        <v>29636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29759</v>
      </c>
      <c r="E3998" s="13" t="s">
        <v>29760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31192</v>
      </c>
      <c r="E3999" s="13" t="s">
        <v>31191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32063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22252</v>
      </c>
      <c r="C4001" s="14">
        <v>0.1071</v>
      </c>
      <c r="D4001" s="13" t="s">
        <v>29634</v>
      </c>
      <c r="E4001" s="13" t="s">
        <v>29562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22252</v>
      </c>
      <c r="C4002" s="13" t="s">
        <v>5867</v>
      </c>
      <c r="D4002" s="13" t="s">
        <v>29900</v>
      </c>
      <c r="E4002" s="13" t="s">
        <v>29562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22252</v>
      </c>
      <c r="C4003" s="14">
        <v>5.8099999999999999E-2</v>
      </c>
      <c r="D4003" s="13" t="s">
        <v>30921</v>
      </c>
      <c r="E4003" s="13" t="s">
        <v>30919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22252</v>
      </c>
      <c r="C4004" s="17">
        <v>7.4300000000000005E-2</v>
      </c>
      <c r="D4004" s="13" t="s">
        <v>32244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22252</v>
      </c>
      <c r="C4005" s="14">
        <v>9.8799999999999999E-2</v>
      </c>
      <c r="D4005" s="13" t="s">
        <v>34015</v>
      </c>
      <c r="E4005" s="13" t="s">
        <v>22905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29147</v>
      </c>
      <c r="E4006" s="13" t="s">
        <v>29123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29393</v>
      </c>
      <c r="E4007" s="13" t="s">
        <v>29353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30087</v>
      </c>
      <c r="E4008" s="13" t="s">
        <v>29415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34450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34654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21160</v>
      </c>
      <c r="C4011" s="17">
        <v>0.10290000000000001</v>
      </c>
      <c r="D4011" s="13" t="s">
        <v>29185</v>
      </c>
      <c r="E4011" s="13" t="s">
        <v>29186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21160</v>
      </c>
      <c r="C4012" s="14">
        <v>0.13880000000000001</v>
      </c>
      <c r="D4012" s="13" t="s">
        <v>29387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21160</v>
      </c>
      <c r="C4013" s="14">
        <v>0.13880000000000001</v>
      </c>
      <c r="D4013" s="13" t="s">
        <v>29447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21160</v>
      </c>
      <c r="C4014" s="17">
        <v>6.3100000000000003E-2</v>
      </c>
      <c r="D4014" s="13" t="s">
        <v>32183</v>
      </c>
      <c r="E4014" s="13" t="s">
        <v>29186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21160</v>
      </c>
      <c r="C4015" s="14">
        <v>4.3499999999999997E-2</v>
      </c>
      <c r="D4015" s="13" t="s">
        <v>34816</v>
      </c>
      <c r="E4015" s="13" t="s">
        <v>29500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28359</v>
      </c>
      <c r="E4016" s="13" t="s">
        <v>28344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29165</v>
      </c>
      <c r="E4017" s="13" t="s">
        <v>28344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30266</v>
      </c>
      <c r="E4018" s="13" t="s">
        <v>30267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33081</v>
      </c>
      <c r="E4019" s="13" t="s">
        <v>33030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33509</v>
      </c>
      <c r="E4020" s="13" t="s">
        <v>32991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30129</v>
      </c>
      <c r="C4021" s="14">
        <v>0.1802</v>
      </c>
      <c r="D4021" s="13" t="s">
        <v>30130</v>
      </c>
      <c r="E4021" s="13" t="s">
        <v>25930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30129</v>
      </c>
      <c r="C4022" s="14">
        <v>4.3799999999999999E-2</v>
      </c>
      <c r="D4022" s="13" t="s">
        <v>34945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30129</v>
      </c>
      <c r="C4023" s="14">
        <v>6.0600000000000001E-2</v>
      </c>
      <c r="D4023" s="13" t="s">
        <v>35284</v>
      </c>
      <c r="E4023" s="13" t="s">
        <v>20574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30129</v>
      </c>
      <c r="C4024" s="14">
        <v>9.2700000000000005E-2</v>
      </c>
      <c r="D4024" s="13" t="s">
        <v>35303</v>
      </c>
      <c r="E4024" s="13" t="s">
        <v>20574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30129</v>
      </c>
      <c r="C4025" s="13" t="s">
        <v>5606</v>
      </c>
      <c r="D4025" s="13" t="s">
        <v>35566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30219</v>
      </c>
      <c r="E4026" s="13" t="s">
        <v>30220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30412</v>
      </c>
      <c r="E4027" s="13" t="s">
        <v>30413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31401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31439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33176</v>
      </c>
      <c r="E4030" s="13" t="s">
        <v>33103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32066</v>
      </c>
      <c r="E4031" s="13" t="s">
        <v>32067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33029</v>
      </c>
      <c r="E4032" s="13" t="s">
        <v>33030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33645</v>
      </c>
      <c r="E4033" s="13" t="s">
        <v>22966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34138</v>
      </c>
      <c r="D4034" s="13" t="s">
        <v>34139</v>
      </c>
      <c r="E4034" s="13" t="s">
        <v>34140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35310</v>
      </c>
      <c r="E4035" s="13" t="s">
        <v>20574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28174</v>
      </c>
      <c r="E4036" s="13" t="s">
        <v>24346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28856</v>
      </c>
      <c r="E4037" s="13" t="s">
        <v>20577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29603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29603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33579</v>
      </c>
      <c r="E4040" s="13" t="s">
        <v>33051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30443</v>
      </c>
      <c r="E4041" s="13" t="s">
        <v>30444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31222</v>
      </c>
      <c r="E4042" s="13" t="s">
        <v>20692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32022</v>
      </c>
      <c r="E4043" s="13" t="s">
        <v>29343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33497</v>
      </c>
      <c r="E4044" s="13" t="s">
        <v>33051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34149</v>
      </c>
      <c r="E4045" s="13" t="s">
        <v>34150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27659</v>
      </c>
      <c r="C4046" s="14">
        <v>0.11559999999999999</v>
      </c>
      <c r="D4046" s="13" t="s">
        <v>28414</v>
      </c>
      <c r="E4046" s="13" t="s">
        <v>27713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27659</v>
      </c>
      <c r="C4047" s="14">
        <v>9.7100000000000006E-2</v>
      </c>
      <c r="D4047" s="13" t="s">
        <v>30088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27659</v>
      </c>
      <c r="C4048" s="17">
        <v>9.2999999999999999E-2</v>
      </c>
      <c r="D4048" s="13" t="s">
        <v>32166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27659</v>
      </c>
      <c r="C4049" s="17">
        <v>4.2099999999999999E-2</v>
      </c>
      <c r="D4049" s="13" t="s">
        <v>32458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27659</v>
      </c>
      <c r="C4050" s="14">
        <v>0.29880000000000001</v>
      </c>
      <c r="D4050" s="13" t="s">
        <v>34650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28230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30869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32261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28190</v>
      </c>
      <c r="E4056" s="13" t="s">
        <v>28129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28532</v>
      </c>
      <c r="E4057" s="13" t="s">
        <v>28129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32084</v>
      </c>
      <c r="E4058" s="13" t="s">
        <v>32085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34211</v>
      </c>
      <c r="E4059" s="13" t="s">
        <v>33971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34463</v>
      </c>
      <c r="E4060" s="13" t="s">
        <v>34461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21736</v>
      </c>
      <c r="C4061" s="14">
        <v>8.0799999999999997E-2</v>
      </c>
      <c r="D4061" s="13" t="s">
        <v>30348</v>
      </c>
      <c r="E4061" s="13" t="s">
        <v>30349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21736</v>
      </c>
      <c r="C4062" s="11" t="s">
        <v>29430</v>
      </c>
      <c r="D4062" s="13" t="s">
        <v>33448</v>
      </c>
      <c r="E4062" s="13" t="s">
        <v>33069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21736</v>
      </c>
      <c r="C4063" s="13" t="s">
        <v>7167</v>
      </c>
      <c r="D4063" s="13" t="s">
        <v>33855</v>
      </c>
      <c r="E4063" s="13" t="s">
        <v>23203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21736</v>
      </c>
      <c r="C4064" s="14">
        <v>0.1744</v>
      </c>
      <c r="D4064" s="13" t="s">
        <v>34421</v>
      </c>
      <c r="E4064" s="13" t="s">
        <v>22816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21736</v>
      </c>
      <c r="C4065" s="14">
        <v>0.18240000000000001</v>
      </c>
      <c r="D4065" s="13" t="s">
        <v>34787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29073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29106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31698</v>
      </c>
      <c r="E4068" s="13" t="s">
        <v>31699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33302</v>
      </c>
      <c r="E4069" s="13" t="s">
        <v>33069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33343</v>
      </c>
      <c r="E4070" s="13" t="s">
        <v>33344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28696</v>
      </c>
      <c r="E4071" s="13" t="s">
        <v>24647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28833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29607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32201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32978</v>
      </c>
      <c r="E4075" s="13" t="s">
        <v>32977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32161</v>
      </c>
      <c r="C4076" s="17">
        <v>0.1037</v>
      </c>
      <c r="D4076" s="13" t="s">
        <v>32162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32161</v>
      </c>
      <c r="C4077" s="11" t="s">
        <v>6226</v>
      </c>
      <c r="D4077" s="13" t="s">
        <v>32214</v>
      </c>
      <c r="E4077" s="13" t="s">
        <v>32215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32161</v>
      </c>
      <c r="C4078" s="14">
        <v>8.2199999999999995E-2</v>
      </c>
      <c r="D4078" s="13" t="s">
        <v>34899</v>
      </c>
      <c r="E4078" s="13" t="s">
        <v>34527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32161</v>
      </c>
      <c r="C4079" s="13" t="s">
        <v>6095</v>
      </c>
      <c r="D4079" s="13" t="s">
        <v>35359</v>
      </c>
      <c r="E4079" s="13" t="s">
        <v>35358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32161</v>
      </c>
      <c r="C4080" s="14">
        <v>5.0500000000000003E-2</v>
      </c>
      <c r="D4080" s="13" t="s">
        <v>35622</v>
      </c>
      <c r="E4080" s="13" t="s">
        <v>34527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28177</v>
      </c>
      <c r="E4081" s="13" t="s">
        <v>28129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28259</v>
      </c>
      <c r="E4082" s="13" t="s">
        <v>28129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28288</v>
      </c>
      <c r="E4083" s="13" t="s">
        <v>28129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28641</v>
      </c>
      <c r="E4084" s="13" t="s">
        <v>28129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34990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32020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32633</v>
      </c>
      <c r="E4087" s="13" t="s">
        <v>20569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34779</v>
      </c>
      <c r="E4088" s="13" t="s">
        <v>34527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34820</v>
      </c>
      <c r="E4089" s="13" t="s">
        <v>34527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35207</v>
      </c>
      <c r="E4090" s="13" t="s">
        <v>34527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25621</v>
      </c>
      <c r="C4091" s="17">
        <v>1.7000000000000001E-2</v>
      </c>
      <c r="D4091" s="13" t="s">
        <v>32006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25621</v>
      </c>
      <c r="C4092" s="14">
        <v>8.0500000000000002E-2</v>
      </c>
      <c r="D4092" s="13" t="s">
        <v>33688</v>
      </c>
      <c r="E4092" s="13" t="s">
        <v>33664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25621</v>
      </c>
      <c r="C4093" s="14">
        <v>5.1999999999999998E-2</v>
      </c>
      <c r="D4093" s="13" t="s">
        <v>33872</v>
      </c>
      <c r="E4093" s="13" t="s">
        <v>23790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25621</v>
      </c>
      <c r="C4094" s="14">
        <v>5.6500000000000002E-2</v>
      </c>
      <c r="D4094" s="13" t="s">
        <v>33969</v>
      </c>
      <c r="E4094" s="13" t="s">
        <v>23790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25621</v>
      </c>
      <c r="C4095" s="14">
        <v>0.1244</v>
      </c>
      <c r="D4095" s="13" t="s">
        <v>34323</v>
      </c>
      <c r="E4095" s="13" t="s">
        <v>23790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27785</v>
      </c>
      <c r="C4096" s="14">
        <v>0.1338</v>
      </c>
      <c r="D4096" s="13" t="s">
        <v>28175</v>
      </c>
      <c r="E4096" s="13" t="s">
        <v>28129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27785</v>
      </c>
      <c r="C4097" s="14">
        <v>1.77E-2</v>
      </c>
      <c r="D4097" s="13" t="s">
        <v>28395</v>
      </c>
      <c r="E4097" s="13" t="s">
        <v>23563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27785</v>
      </c>
      <c r="C4098" s="11" t="s">
        <v>5632</v>
      </c>
      <c r="D4098" s="13" t="s">
        <v>28636</v>
      </c>
      <c r="E4098" s="13" t="s">
        <v>28129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27785</v>
      </c>
      <c r="C4099" s="14">
        <v>7.7700000000000005E-2</v>
      </c>
      <c r="D4099" s="13" t="s">
        <v>34289</v>
      </c>
      <c r="E4099" s="13" t="s">
        <v>33952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27785</v>
      </c>
      <c r="C4100" s="14">
        <v>0.10829999999999999</v>
      </c>
      <c r="D4100" s="13" t="s">
        <v>34873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29988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31113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31168</v>
      </c>
      <c r="E4103" s="13" t="s">
        <v>30318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32768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32794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28445</v>
      </c>
      <c r="E4106" s="13" t="s">
        <v>28129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28769</v>
      </c>
      <c r="E4107" s="13" t="s">
        <v>28747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30213</v>
      </c>
      <c r="E4108" s="13" t="s">
        <v>30214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34330</v>
      </c>
      <c r="E4109" s="13" t="s">
        <v>34331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34553</v>
      </c>
      <c r="E4110" s="13" t="s">
        <v>34550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29939</v>
      </c>
      <c r="C4111" s="14">
        <v>4.9399999999999999E-2</v>
      </c>
      <c r="D4111" s="13" t="s">
        <v>29940</v>
      </c>
      <c r="E4111" s="13" t="s">
        <v>29941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29939</v>
      </c>
      <c r="C4112" s="14">
        <v>6.0400000000000002E-2</v>
      </c>
      <c r="D4112" s="13" t="s">
        <v>30886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29939</v>
      </c>
      <c r="C4113" s="14">
        <v>6.3299999999999995E-2</v>
      </c>
      <c r="D4113" s="13" t="s">
        <v>32527</v>
      </c>
      <c r="E4113" s="13" t="s">
        <v>22905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29939</v>
      </c>
      <c r="C4114" s="14">
        <v>8.0399999999999999E-2</v>
      </c>
      <c r="D4114" s="13" t="s">
        <v>33002</v>
      </c>
      <c r="E4114" s="13" t="s">
        <v>33000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29883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30206</v>
      </c>
      <c r="E4116" s="13" t="s">
        <v>30207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32340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33546</v>
      </c>
      <c r="E4118" s="13" t="s">
        <v>33527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32034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32164</v>
      </c>
      <c r="E4120" s="13" t="s">
        <v>32100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32945</v>
      </c>
      <c r="E4121" s="13" t="s">
        <v>32939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33124</v>
      </c>
      <c r="E4122" s="13" t="s">
        <v>33125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33038</v>
      </c>
      <c r="E4123" s="13" t="s">
        <v>33039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33267</v>
      </c>
      <c r="E4124" s="13" t="s">
        <v>33039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33267</v>
      </c>
      <c r="E4125" s="13" t="s">
        <v>33039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35626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29961</v>
      </c>
      <c r="E4127" s="13" t="s">
        <v>29132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30132</v>
      </c>
      <c r="E4128" s="13" t="s">
        <v>30133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30319</v>
      </c>
      <c r="E4129" s="13" t="s">
        <v>30320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30544</v>
      </c>
      <c r="E4130" s="13" t="s">
        <v>30519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34374</v>
      </c>
      <c r="C4131" s="14">
        <v>0.13639999999999999</v>
      </c>
      <c r="D4131" s="13" t="s">
        <v>34375</v>
      </c>
      <c r="E4131" s="13" t="s">
        <v>34376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34374</v>
      </c>
      <c r="C4132" s="14">
        <v>0.1081</v>
      </c>
      <c r="D4132" s="13" t="s">
        <v>34928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34374</v>
      </c>
      <c r="C4133" s="13" t="s">
        <v>5632</v>
      </c>
      <c r="D4133" s="13" t="s">
        <v>34961</v>
      </c>
      <c r="E4133" s="13" t="s">
        <v>34960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34374</v>
      </c>
      <c r="C4134" s="14">
        <v>0.124</v>
      </c>
      <c r="D4134" s="13" t="s">
        <v>35604</v>
      </c>
      <c r="E4134" s="13" t="s">
        <v>35318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21152</v>
      </c>
      <c r="C4135" s="17">
        <v>3.3399999999999999E-2</v>
      </c>
      <c r="D4135" s="13" t="s">
        <v>31487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21152</v>
      </c>
      <c r="C4136" s="14">
        <v>4.6100000000000002E-2</v>
      </c>
      <c r="D4136" s="13" t="s">
        <v>32707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21152</v>
      </c>
      <c r="C4137" s="14">
        <v>5.67E-2</v>
      </c>
      <c r="D4137" s="13" t="s">
        <v>33505</v>
      </c>
      <c r="E4137" s="13" t="s">
        <v>33083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21152</v>
      </c>
      <c r="C4138" s="14">
        <v>4.2299999999999997E-2</v>
      </c>
      <c r="D4138" s="13" t="s">
        <v>34692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30191</v>
      </c>
      <c r="E4139" s="13" t="s">
        <v>27328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33098</v>
      </c>
      <c r="E4140" s="13" t="s">
        <v>33021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34655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34716</v>
      </c>
      <c r="E4142" s="13" t="s">
        <v>34715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28187</v>
      </c>
      <c r="E4143" s="13" t="s">
        <v>27869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28324</v>
      </c>
      <c r="E4144" s="13" t="s">
        <v>23932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28345</v>
      </c>
      <c r="E4145" s="13" t="s">
        <v>23932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28788</v>
      </c>
      <c r="E4146" s="13" t="s">
        <v>28789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33246</v>
      </c>
      <c r="C4147" s="11" t="s">
        <v>5979</v>
      </c>
      <c r="D4147" s="13" t="s">
        <v>33247</v>
      </c>
      <c r="E4147" s="13" t="s">
        <v>33103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33246</v>
      </c>
      <c r="C4148" s="11" t="s">
        <v>6077</v>
      </c>
      <c r="D4148" s="13" t="s">
        <v>33298</v>
      </c>
      <c r="E4148" s="13" t="s">
        <v>33057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33246</v>
      </c>
      <c r="C4149" s="11" t="s">
        <v>6796</v>
      </c>
      <c r="D4149" s="13" t="s">
        <v>33309</v>
      </c>
      <c r="E4149" s="13" t="s">
        <v>33103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33246</v>
      </c>
      <c r="C4150" s="14">
        <v>7.5499999999999998E-2</v>
      </c>
      <c r="D4150" s="13" t="s">
        <v>35423</v>
      </c>
      <c r="E4150" s="13" t="s">
        <v>23760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31624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35414</v>
      </c>
      <c r="E4152" s="13" t="s">
        <v>20574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35433</v>
      </c>
      <c r="E4153" s="13" t="s">
        <v>30800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35471</v>
      </c>
      <c r="E4154" s="13" t="s">
        <v>20569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27338</v>
      </c>
      <c r="C4155" s="14">
        <v>0.18129999999999999</v>
      </c>
      <c r="D4155" s="13" t="s">
        <v>30204</v>
      </c>
      <c r="E4155" s="13" t="s">
        <v>29453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27338</v>
      </c>
      <c r="C4156" s="17">
        <v>0.19209999999999999</v>
      </c>
      <c r="D4156" s="13" t="s">
        <v>30505</v>
      </c>
      <c r="E4156" s="13" t="s">
        <v>30506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27338</v>
      </c>
      <c r="C4157" s="14">
        <v>5.7200000000000001E-2</v>
      </c>
      <c r="D4157" s="13" t="s">
        <v>32683</v>
      </c>
      <c r="E4157" s="13" t="s">
        <v>32684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27338</v>
      </c>
      <c r="C4158" s="14">
        <v>0.1255</v>
      </c>
      <c r="D4158" s="13" t="s">
        <v>34863</v>
      </c>
      <c r="E4158" s="13" t="s">
        <v>32684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29794</v>
      </c>
      <c r="E4159" s="13" t="s">
        <v>29772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29794</v>
      </c>
      <c r="E4160" s="13" t="s">
        <v>29772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32459</v>
      </c>
      <c r="E4161" s="13" t="s">
        <v>32460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32572</v>
      </c>
      <c r="E4162" s="13" t="s">
        <v>32573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30407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30477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28645</v>
      </c>
      <c r="E4167" s="13" t="s">
        <v>27547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28742</v>
      </c>
      <c r="E4168" s="13" t="s">
        <v>28132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28790</v>
      </c>
      <c r="E4169" s="13" t="s">
        <v>24665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28839</v>
      </c>
      <c r="E4170" s="13" t="s">
        <v>20577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28899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33105</v>
      </c>
      <c r="E4172" s="13" t="s">
        <v>33103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33749</v>
      </c>
      <c r="E4173" s="13" t="s">
        <v>23522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33904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29872</v>
      </c>
      <c r="E4175" s="13" t="s">
        <v>29873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33792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34371</v>
      </c>
      <c r="E4177" s="13" t="s">
        <v>34372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34582</v>
      </c>
      <c r="E4178" s="13" t="s">
        <v>34583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29202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30828</v>
      </c>
      <c r="E4180" s="13" t="s">
        <v>30318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32877</v>
      </c>
      <c r="E4181" s="13" t="s">
        <v>32878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34001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28442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28999</v>
      </c>
      <c r="E4184" s="13" t="s">
        <v>20725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29036</v>
      </c>
      <c r="E4185" s="13" t="s">
        <v>20725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33607</v>
      </c>
      <c r="E4186" s="13" t="s">
        <v>33030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32592</v>
      </c>
      <c r="E4187" s="13" t="s">
        <v>20569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33814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35472</v>
      </c>
      <c r="E4189" s="13" t="s">
        <v>20569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35543</v>
      </c>
      <c r="E4190" s="13" t="s">
        <v>35544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28383</v>
      </c>
      <c r="E4191" s="13" t="s">
        <v>28368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30014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31020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31490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28260</v>
      </c>
      <c r="E4195" s="13" t="s">
        <v>27720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29148</v>
      </c>
      <c r="E4196" s="13" t="s">
        <v>29126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31695</v>
      </c>
      <c r="E4197" s="13" t="s">
        <v>31696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34913</v>
      </c>
      <c r="E4198" s="13" t="s">
        <v>33962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31181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31314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31433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31809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22970</v>
      </c>
      <c r="C4203" s="14">
        <v>1.4800000000000001E-2</v>
      </c>
      <c r="D4203" s="13" t="s">
        <v>32872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22970</v>
      </c>
      <c r="C4204" s="14">
        <v>2.8799999999999999E-2</v>
      </c>
      <c r="D4204" s="13" t="s">
        <v>32935</v>
      </c>
      <c r="E4204" s="13" t="s">
        <v>32936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22970</v>
      </c>
      <c r="C4205" s="14">
        <v>4.1099999999999998E-2</v>
      </c>
      <c r="D4205" s="13" t="s">
        <v>33577</v>
      </c>
      <c r="E4205" s="13" t="s">
        <v>33403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22970</v>
      </c>
      <c r="C4206" s="14">
        <v>9.35E-2</v>
      </c>
      <c r="D4206" s="13" t="s">
        <v>34574</v>
      </c>
      <c r="E4206" s="13" t="s">
        <v>20574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30657</v>
      </c>
      <c r="E4207" s="13" t="s">
        <v>30318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35086</v>
      </c>
      <c r="E4209" s="13" t="s">
        <v>20574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35086</v>
      </c>
      <c r="E4210" s="13" t="s">
        <v>20574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26430</v>
      </c>
      <c r="E4211" s="13" t="s">
        <v>25776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26430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32461</v>
      </c>
      <c r="E4213" s="13" t="s">
        <v>25776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34099</v>
      </c>
      <c r="E4214" s="13" t="s">
        <v>34100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30194</v>
      </c>
      <c r="E4215" s="13" t="s">
        <v>30195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30847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32963</v>
      </c>
      <c r="E4217" s="13" t="s">
        <v>32954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34510</v>
      </c>
      <c r="E4218" s="13" t="s">
        <v>20572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29294</v>
      </c>
      <c r="E4219" s="13" t="s">
        <v>29272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29452</v>
      </c>
      <c r="E4220" s="13" t="s">
        <v>29453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29801</v>
      </c>
      <c r="E4221" s="13" t="s">
        <v>29802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29851</v>
      </c>
      <c r="E4222" s="13" t="s">
        <v>29802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29784</v>
      </c>
      <c r="E4223" s="13" t="s">
        <v>29781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32712</v>
      </c>
      <c r="E4224" s="13" t="s">
        <v>31438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32781</v>
      </c>
      <c r="E4225" s="13" t="s">
        <v>31438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33086</v>
      </c>
      <c r="E4226" s="13" t="s">
        <v>33087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28810</v>
      </c>
      <c r="E4227" s="13" t="s">
        <v>20577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29155</v>
      </c>
      <c r="E4228" s="13" t="s">
        <v>20577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29323</v>
      </c>
      <c r="E4229" s="13" t="s">
        <v>20577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30643</v>
      </c>
      <c r="E4230" s="13" t="s">
        <v>27547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29366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29963</v>
      </c>
      <c r="E4232" s="13" t="s">
        <v>29964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29963</v>
      </c>
      <c r="E4233" s="13" t="s">
        <v>29964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33657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20534</v>
      </c>
      <c r="C4235" s="14">
        <v>6.6699999999999995E-2</v>
      </c>
      <c r="D4235" s="13" t="s">
        <v>28561</v>
      </c>
      <c r="E4235" s="13" t="s">
        <v>27547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20534</v>
      </c>
      <c r="C4236" s="14">
        <v>6.6699999999999995E-2</v>
      </c>
      <c r="D4236" s="13" t="s">
        <v>28624</v>
      </c>
      <c r="E4236" s="13" t="s">
        <v>20577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20534</v>
      </c>
      <c r="C4237" s="14">
        <v>0.15759999999999999</v>
      </c>
      <c r="D4237" s="13" t="s">
        <v>30641</v>
      </c>
      <c r="E4237" s="13" t="s">
        <v>27547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20534</v>
      </c>
      <c r="C4238" s="14">
        <v>5.62E-2</v>
      </c>
      <c r="D4238" s="13" t="s">
        <v>35033</v>
      </c>
      <c r="E4238" s="13" t="s">
        <v>20577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28952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26430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31625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28689</v>
      </c>
      <c r="E4243" s="13" t="s">
        <v>20630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29541</v>
      </c>
      <c r="E4244" s="13" t="s">
        <v>29542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29809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30042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31250</v>
      </c>
      <c r="E4247" s="13" t="s">
        <v>30318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32813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32898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32892</v>
      </c>
      <c r="E4251" s="13" t="s">
        <v>32893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33961</v>
      </c>
      <c r="E4252" s="13" t="s">
        <v>33962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35081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35603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30224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31385</v>
      </c>
      <c r="E4256" s="13" t="s">
        <v>31381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31445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35058</v>
      </c>
      <c r="E4258" s="13" t="s">
        <v>34666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29798</v>
      </c>
      <c r="E4259" s="13" t="s">
        <v>29799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30807</v>
      </c>
      <c r="E4260" s="13" t="s">
        <v>30647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33336</v>
      </c>
      <c r="E4261" s="13" t="s">
        <v>33069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34916</v>
      </c>
      <c r="E4262" s="13" t="s">
        <v>29998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21520</v>
      </c>
      <c r="C4263" s="14">
        <v>8.1900000000000001E-2</v>
      </c>
      <c r="D4263" s="13" t="s">
        <v>33265</v>
      </c>
      <c r="E4263" s="13" t="s">
        <v>33039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21520</v>
      </c>
      <c r="C4264" s="14">
        <v>7.6499999999999999E-2</v>
      </c>
      <c r="D4264" s="13" t="s">
        <v>33334</v>
      </c>
      <c r="E4264" s="13" t="s">
        <v>33039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21520</v>
      </c>
      <c r="C4265" s="14">
        <v>5.0299999999999997E-2</v>
      </c>
      <c r="D4265" s="13" t="s">
        <v>33400</v>
      </c>
      <c r="E4265" s="13" t="s">
        <v>33039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21520</v>
      </c>
      <c r="C4266" s="14">
        <v>0.126</v>
      </c>
      <c r="D4266" s="13" t="s">
        <v>34862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28824</v>
      </c>
      <c r="E4267" s="13" t="s">
        <v>28825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34000</v>
      </c>
      <c r="E4268" s="13" t="s">
        <v>20577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34072</v>
      </c>
      <c r="E4269" s="13" t="s">
        <v>20577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34339</v>
      </c>
      <c r="E4270" s="13" t="s">
        <v>20577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32189</v>
      </c>
      <c r="E4271" s="13" t="s">
        <v>32179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32468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34986</v>
      </c>
      <c r="E4273" s="13" t="s">
        <v>34960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35035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28362</v>
      </c>
      <c r="E4275" s="13" t="s">
        <v>20630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28443</v>
      </c>
      <c r="E4276" s="13" t="s">
        <v>20630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28545</v>
      </c>
      <c r="E4277" s="13" t="s">
        <v>28531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28592</v>
      </c>
      <c r="E4278" s="13" t="s">
        <v>28531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28396</v>
      </c>
      <c r="E4279" s="13" t="s">
        <v>28397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28665</v>
      </c>
      <c r="E4280" s="13" t="s">
        <v>28638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30865</v>
      </c>
      <c r="E4281" s="13" t="s">
        <v>30631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34136</v>
      </c>
      <c r="E4282" s="13" t="s">
        <v>34137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28369</v>
      </c>
      <c r="E4283" s="13" t="s">
        <v>27713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32349</v>
      </c>
      <c r="E4284" s="13" t="s">
        <v>22289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33873</v>
      </c>
      <c r="E4285" s="13" t="s">
        <v>33874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34737</v>
      </c>
      <c r="E4286" s="13" t="s">
        <v>23100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30724</v>
      </c>
      <c r="E4287" s="13" t="s">
        <v>30318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32071</v>
      </c>
      <c r="E4288" s="13" t="s">
        <v>32072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33428</v>
      </c>
      <c r="E4289" s="13" t="s">
        <v>33421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34392</v>
      </c>
      <c r="D4290" s="13" t="s">
        <v>34393</v>
      </c>
      <c r="E4290" s="13" t="s">
        <v>20574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26430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30585</v>
      </c>
      <c r="E4292" s="13" t="s">
        <v>30586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31622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32331</v>
      </c>
      <c r="E4294" s="13" t="s">
        <v>25776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30183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34584</v>
      </c>
      <c r="E4296" s="13" t="s">
        <v>34583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34903</v>
      </c>
      <c r="E4297" s="13" t="s">
        <v>34904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35109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31308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31574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31681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33627</v>
      </c>
      <c r="E4302" s="13" t="s">
        <v>33376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28704</v>
      </c>
      <c r="C4303" s="11" t="s">
        <v>7035</v>
      </c>
      <c r="D4303" s="13" t="s">
        <v>28705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28704</v>
      </c>
      <c r="C4304" s="14">
        <v>9.0499999999999997E-2</v>
      </c>
      <c r="D4304" s="13" t="s">
        <v>28859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28704</v>
      </c>
      <c r="C4305" s="14">
        <v>7.0499999999999993E-2</v>
      </c>
      <c r="D4305" s="13" t="s">
        <v>29647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28704</v>
      </c>
      <c r="C4306" s="14">
        <v>0.18909999999999999</v>
      </c>
      <c r="D4306" s="13" t="s">
        <v>33844</v>
      </c>
      <c r="E4306" s="13" t="s">
        <v>33845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28449</v>
      </c>
      <c r="E4307" s="13" t="s">
        <v>28408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28685</v>
      </c>
      <c r="E4308" s="13" t="s">
        <v>28686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30616</v>
      </c>
      <c r="E4309" s="13" t="s">
        <v>21025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34291</v>
      </c>
      <c r="E4310" s="13" t="s">
        <v>33954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28476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28602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29195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29382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29224</v>
      </c>
      <c r="C4315" s="17">
        <v>5.5E-2</v>
      </c>
      <c r="D4315" s="13" t="s">
        <v>29225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29224</v>
      </c>
      <c r="C4316" s="14">
        <v>6.6799999999999998E-2</v>
      </c>
      <c r="D4316" s="13" t="s">
        <v>31169</v>
      </c>
      <c r="E4316" s="13" t="s">
        <v>30318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29224</v>
      </c>
      <c r="C4317" s="17">
        <v>0.12590000000000001</v>
      </c>
      <c r="D4317" s="13" t="s">
        <v>32029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29224</v>
      </c>
      <c r="C4318" s="14">
        <v>0.1149</v>
      </c>
      <c r="D4318" s="13" t="s">
        <v>34869</v>
      </c>
      <c r="E4318" s="13" t="s">
        <v>20574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28653</v>
      </c>
      <c r="E4319" s="13" t="s">
        <v>20574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29213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29527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29631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29822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29994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30408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30486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29844</v>
      </c>
      <c r="E4327" s="13" t="s">
        <v>29845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30095</v>
      </c>
      <c r="E4328" s="13" t="s">
        <v>30096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30223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35308</v>
      </c>
      <c r="E4330" s="13" t="s">
        <v>20574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25343</v>
      </c>
      <c r="C4331" s="14">
        <v>6.5500000000000003E-2</v>
      </c>
      <c r="D4331" s="13" t="s">
        <v>29935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25343</v>
      </c>
      <c r="C4332" s="14">
        <v>0.12720000000000001</v>
      </c>
      <c r="D4332" s="13" t="s">
        <v>34501</v>
      </c>
      <c r="E4332" s="13" t="s">
        <v>20965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25343</v>
      </c>
      <c r="C4333" s="14">
        <v>4.4699999999999997E-2</v>
      </c>
      <c r="D4333" s="13" t="s">
        <v>35036</v>
      </c>
      <c r="E4333" s="13" t="s">
        <v>20574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25343</v>
      </c>
      <c r="C4334" s="14">
        <v>4.2799999999999998E-2</v>
      </c>
      <c r="D4334" s="13" t="s">
        <v>35416</v>
      </c>
      <c r="E4334" s="13" t="s">
        <v>20574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29052</v>
      </c>
      <c r="E4335" s="13" t="s">
        <v>24438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31242</v>
      </c>
      <c r="E4336" s="13" t="s">
        <v>30647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34767</v>
      </c>
      <c r="E4337" s="13" t="s">
        <v>34765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35483</v>
      </c>
      <c r="E4338" s="13" t="s">
        <v>35481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28435</v>
      </c>
      <c r="E4339" s="13" t="s">
        <v>20630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28472</v>
      </c>
      <c r="E4340" s="13" t="s">
        <v>20630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28644</v>
      </c>
      <c r="E4341" s="13" t="s">
        <v>20630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28736</v>
      </c>
      <c r="E4342" s="13" t="s">
        <v>20630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32099</v>
      </c>
      <c r="E4343" s="13" t="s">
        <v>32100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32145</v>
      </c>
      <c r="E4344" s="13" t="s">
        <v>32100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33058</v>
      </c>
      <c r="E4345" s="13" t="s">
        <v>33059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34336</v>
      </c>
      <c r="E4346" s="13" t="s">
        <v>34337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28627</v>
      </c>
      <c r="E4347" s="13" t="s">
        <v>28129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28697</v>
      </c>
      <c r="E4348" s="13" t="s">
        <v>28698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30371</v>
      </c>
      <c r="E4349" s="13" t="s">
        <v>30372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32922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32546</v>
      </c>
      <c r="E4351" s="13" t="s">
        <v>22966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34365</v>
      </c>
      <c r="E4352" s="13" t="s">
        <v>22966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34500</v>
      </c>
      <c r="E4353" s="13" t="s">
        <v>20574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34861</v>
      </c>
      <c r="E4354" s="13" t="s">
        <v>20574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31889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33399</v>
      </c>
      <c r="E4356" s="13" t="s">
        <v>33378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34525</v>
      </c>
      <c r="E4357" s="13" t="s">
        <v>34520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34907</v>
      </c>
      <c r="E4358" s="13" t="s">
        <v>30645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30171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32874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34798</v>
      </c>
      <c r="E4361" s="13" t="s">
        <v>23100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35425</v>
      </c>
      <c r="E4362" s="13" t="s">
        <v>23760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28204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29878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33271</v>
      </c>
      <c r="E4365" s="13" t="s">
        <v>33039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33660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28867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29177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34201</v>
      </c>
      <c r="E4369" s="13" t="s">
        <v>33971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34479</v>
      </c>
      <c r="E4370" s="13" t="s">
        <v>34461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26430</v>
      </c>
      <c r="E4371" s="13" t="s">
        <v>25776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28830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29016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29078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29395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30441</v>
      </c>
      <c r="E4376" s="13" t="s">
        <v>30442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35294</v>
      </c>
      <c r="E4377" s="13" t="s">
        <v>34527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35345</v>
      </c>
      <c r="E4378" s="13" t="s">
        <v>34527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29172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31215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32271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33140</v>
      </c>
      <c r="E4382" s="13" t="s">
        <v>33141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29655</v>
      </c>
      <c r="C4383" s="14">
        <v>6.3100000000000003E-2</v>
      </c>
      <c r="D4383" s="13" t="s">
        <v>29656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29655</v>
      </c>
      <c r="C4384" s="14">
        <v>0.20619999999999999</v>
      </c>
      <c r="D4384" s="13" t="s">
        <v>29907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29655</v>
      </c>
      <c r="C4385" s="14">
        <v>6.9000000000000006E-2</v>
      </c>
      <c r="D4385" s="13" t="s">
        <v>31414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29655</v>
      </c>
      <c r="C4386" s="17">
        <v>0.10630000000000001</v>
      </c>
      <c r="D4386" s="13" t="s">
        <v>32281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25830</v>
      </c>
      <c r="C4387" s="14">
        <v>0.15640000000000001</v>
      </c>
      <c r="D4387" s="13" t="s">
        <v>28879</v>
      </c>
      <c r="E4387" s="13" t="s">
        <v>24346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25830</v>
      </c>
      <c r="C4388" s="14">
        <v>4.7800000000000002E-2</v>
      </c>
      <c r="D4388" s="13" t="s">
        <v>29539</v>
      </c>
      <c r="E4388" s="13" t="s">
        <v>29297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25830</v>
      </c>
      <c r="C4389" s="14">
        <v>5.6300000000000003E-2</v>
      </c>
      <c r="D4389" s="13" t="s">
        <v>29598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25830</v>
      </c>
      <c r="C4390" s="14">
        <v>2.3599999999999999E-2</v>
      </c>
      <c r="D4390" s="13" t="s">
        <v>35256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28992</v>
      </c>
      <c r="E4391" s="13" t="s">
        <v>20574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29043</v>
      </c>
      <c r="E4392" s="13" t="s">
        <v>20574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29157</v>
      </c>
      <c r="E4393" s="13" t="s">
        <v>20577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32231</v>
      </c>
      <c r="E4394" s="13" t="s">
        <v>32232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28223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28416</v>
      </c>
      <c r="E4396" s="13" t="s">
        <v>28417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29263</v>
      </c>
      <c r="E4397" s="13" t="s">
        <v>21626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29488</v>
      </c>
      <c r="E4398" s="13" t="s">
        <v>29489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28860</v>
      </c>
      <c r="E4399" s="13" t="s">
        <v>20577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28988</v>
      </c>
      <c r="E4400" s="13" t="s">
        <v>20577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29347</v>
      </c>
      <c r="E4401" s="13" t="s">
        <v>29348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29954</v>
      </c>
      <c r="E4402" s="13" t="s">
        <v>29955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22234</v>
      </c>
      <c r="C4403" s="14">
        <v>7.2599999999999998E-2</v>
      </c>
      <c r="D4403" s="13" t="s">
        <v>29469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22234</v>
      </c>
      <c r="C4404" s="14">
        <v>0.1053</v>
      </c>
      <c r="D4404" s="13" t="s">
        <v>29856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22234</v>
      </c>
      <c r="C4405" s="17">
        <v>8.2299999999999998E-2</v>
      </c>
      <c r="D4405" s="13" t="s">
        <v>31854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22234</v>
      </c>
      <c r="C4406" s="17">
        <v>0.1318</v>
      </c>
      <c r="D4406" s="13" t="s">
        <v>31917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29578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29725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30488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35154</v>
      </c>
      <c r="E4410" s="13" t="s">
        <v>20572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30843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30922</v>
      </c>
      <c r="E4412" s="13" t="s">
        <v>30919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32582</v>
      </c>
      <c r="E4413" s="13" t="s">
        <v>22905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35417</v>
      </c>
      <c r="E4414" s="13" t="s">
        <v>20574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28559</v>
      </c>
      <c r="E4415" s="13" t="s">
        <v>28560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28622</v>
      </c>
      <c r="E4416" s="13" t="s">
        <v>28560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28799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28869</v>
      </c>
      <c r="E4418" s="13" t="s">
        <v>24647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31061</v>
      </c>
      <c r="C4419" s="14">
        <v>0.17130000000000001</v>
      </c>
      <c r="D4419" s="13" t="s">
        <v>28487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31061</v>
      </c>
      <c r="C4420" s="17">
        <v>4.0800000000000003E-2</v>
      </c>
      <c r="D4420" s="13" t="s">
        <v>32388</v>
      </c>
      <c r="E4420" s="13" t="s">
        <v>32389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31061</v>
      </c>
      <c r="C4421" s="14">
        <v>0.10299999999999999</v>
      </c>
      <c r="D4421" s="13" t="s">
        <v>33783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31061</v>
      </c>
      <c r="C4422" s="14">
        <v>0.23599999999999999</v>
      </c>
      <c r="D4422" s="13" t="s">
        <v>34030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30966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31545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31837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33489</v>
      </c>
      <c r="E4426" s="13" t="s">
        <v>33479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30808</v>
      </c>
      <c r="E4427" s="13" t="s">
        <v>30647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31651</v>
      </c>
      <c r="E4428" s="13" t="s">
        <v>31652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34601</v>
      </c>
      <c r="E4429" s="13" t="s">
        <v>20577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35444</v>
      </c>
      <c r="E4430" s="13" t="s">
        <v>35443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29729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29991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30399</v>
      </c>
      <c r="E4433" s="13" t="s">
        <v>30400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31085</v>
      </c>
      <c r="E4434" s="13" t="s">
        <v>31078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20749</v>
      </c>
      <c r="C4435" s="14">
        <v>0.1014</v>
      </c>
      <c r="D4435" s="13" t="s">
        <v>28257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20749</v>
      </c>
      <c r="C4436" s="11" t="s">
        <v>7679</v>
      </c>
      <c r="D4436" s="13" t="s">
        <v>28491</v>
      </c>
      <c r="E4436" s="13" t="s">
        <v>23412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20749</v>
      </c>
      <c r="C4437" s="14">
        <v>0.1308</v>
      </c>
      <c r="D4437" s="13" t="s">
        <v>28546</v>
      </c>
      <c r="E4437" s="13" t="s">
        <v>20574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20749</v>
      </c>
      <c r="C4438" s="14">
        <v>0.1308</v>
      </c>
      <c r="D4438" s="13" t="s">
        <v>28596</v>
      </c>
      <c r="E4438" s="13" t="s">
        <v>20574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23537</v>
      </c>
      <c r="C4439" s="14">
        <v>7.5499999999999998E-2</v>
      </c>
      <c r="D4439" s="13" t="s">
        <v>28293</v>
      </c>
      <c r="E4439" s="13" t="s">
        <v>20696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23537</v>
      </c>
      <c r="C4440" s="14">
        <v>7.6200000000000004E-2</v>
      </c>
      <c r="D4440" s="13" t="s">
        <v>28433</v>
      </c>
      <c r="E4440" s="13" t="s">
        <v>20577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23537</v>
      </c>
      <c r="C4441" s="14">
        <v>7.1900000000000006E-2</v>
      </c>
      <c r="D4441" s="13" t="s">
        <v>28683</v>
      </c>
      <c r="E4441" s="13" t="s">
        <v>27547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23537</v>
      </c>
      <c r="C4442" s="14">
        <v>8.9099999999999999E-2</v>
      </c>
      <c r="D4442" s="13" t="s">
        <v>29457</v>
      </c>
      <c r="E4442" s="13" t="s">
        <v>20577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22365</v>
      </c>
      <c r="C4443" s="14">
        <v>6.9500000000000006E-2</v>
      </c>
      <c r="D4443" s="13" t="s">
        <v>26430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22365</v>
      </c>
      <c r="C4444" s="14">
        <v>9.5500000000000002E-2</v>
      </c>
      <c r="D4444" s="13" t="s">
        <v>26430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22365</v>
      </c>
      <c r="C4445" s="14">
        <v>0.2399</v>
      </c>
      <c r="D4445" s="13" t="s">
        <v>30059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22365</v>
      </c>
      <c r="C4446" s="14">
        <v>0.1938</v>
      </c>
      <c r="D4446" s="13" t="s">
        <v>30077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28808</v>
      </c>
      <c r="E4447" s="13" t="s">
        <v>20577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28886</v>
      </c>
      <c r="E4448" s="13" t="s">
        <v>20577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34033</v>
      </c>
      <c r="E4449" s="13" t="s">
        <v>34034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34197</v>
      </c>
      <c r="E4450" s="13" t="s">
        <v>34163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33259</v>
      </c>
      <c r="E4451" s="13" t="s">
        <v>33039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35567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23752</v>
      </c>
      <c r="C4455" s="14">
        <v>0.13389999999999999</v>
      </c>
      <c r="D4455" s="13" t="s">
        <v>30118</v>
      </c>
      <c r="E4455" s="13" t="s">
        <v>30119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23752</v>
      </c>
      <c r="C4456" s="14">
        <v>7.9399999999999998E-2</v>
      </c>
      <c r="D4456" s="13" t="s">
        <v>30846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23752</v>
      </c>
      <c r="C4457" s="17">
        <v>0.18240000000000001</v>
      </c>
      <c r="D4457" s="13" t="s">
        <v>31756</v>
      </c>
      <c r="E4457" s="13" t="s">
        <v>23754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23752</v>
      </c>
      <c r="C4458" s="17">
        <v>0.1003</v>
      </c>
      <c r="D4458" s="13" t="s">
        <v>31838</v>
      </c>
      <c r="E4458" s="13" t="s">
        <v>30119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31519</v>
      </c>
      <c r="E4459" s="13" t="s">
        <v>31520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32369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32664</v>
      </c>
      <c r="E4461" s="13" t="s">
        <v>22966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33404</v>
      </c>
      <c r="E4462" s="13" t="s">
        <v>33403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28608</v>
      </c>
      <c r="E4463" s="13" t="s">
        <v>23930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29515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30720</v>
      </c>
      <c r="E4465" s="13" t="s">
        <v>30318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32835</v>
      </c>
      <c r="E4466" s="13" t="s">
        <v>22850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30306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30511</v>
      </c>
      <c r="E4468" s="13" t="s">
        <v>30512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32350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35124</v>
      </c>
      <c r="E4470" s="13" t="s">
        <v>20572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29587</v>
      </c>
      <c r="E4471" s="13" t="s">
        <v>29588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30172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30788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30830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30017</v>
      </c>
      <c r="C4475" s="14">
        <v>0.1203</v>
      </c>
      <c r="D4475" s="13" t="s">
        <v>30018</v>
      </c>
      <c r="E4475" s="13" t="s">
        <v>30019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30017</v>
      </c>
      <c r="C4476" s="14">
        <v>0.17180000000000001</v>
      </c>
      <c r="D4476" s="13" t="s">
        <v>30277</v>
      </c>
      <c r="E4476" s="13" t="s">
        <v>21743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30017</v>
      </c>
      <c r="C4477" s="14">
        <v>0.1174</v>
      </c>
      <c r="D4477" s="13" t="s">
        <v>34258</v>
      </c>
      <c r="E4477" s="13" t="s">
        <v>34041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30017</v>
      </c>
      <c r="C4478" s="13" t="s">
        <v>7035</v>
      </c>
      <c r="D4478" s="13" t="s">
        <v>34361</v>
      </c>
      <c r="E4478" s="13" t="s">
        <v>34041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33572</v>
      </c>
      <c r="E4479" s="13" t="s">
        <v>33527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34547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35434</v>
      </c>
      <c r="E4481" s="13" t="s">
        <v>30800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35472</v>
      </c>
      <c r="E4482" s="13" t="s">
        <v>20569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28457</v>
      </c>
      <c r="E4483" s="13" t="s">
        <v>20577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28768</v>
      </c>
      <c r="E4484" s="13" t="s">
        <v>27547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28816</v>
      </c>
      <c r="E4485" s="13" t="s">
        <v>20577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29330</v>
      </c>
      <c r="E4486" s="13" t="s">
        <v>20577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30189</v>
      </c>
      <c r="E4487" s="13" t="s">
        <v>30152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31541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32706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33095</v>
      </c>
      <c r="E4490" s="13" t="s">
        <v>33092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28831</v>
      </c>
      <c r="E4491" s="13" t="s">
        <v>20577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29324</v>
      </c>
      <c r="E4492" s="13" t="s">
        <v>20577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29766</v>
      </c>
      <c r="E4493" s="13" t="s">
        <v>27037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31736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28389</v>
      </c>
      <c r="E4495" s="13" t="s">
        <v>26751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28488</v>
      </c>
      <c r="E4496" s="13" t="s">
        <v>24501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28648</v>
      </c>
      <c r="E4497" s="13" t="s">
        <v>28314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29314</v>
      </c>
      <c r="E4498" s="13" t="s">
        <v>28314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30621</v>
      </c>
      <c r="E4499" s="13" t="s">
        <v>21025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30962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35297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35348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29372</v>
      </c>
      <c r="C4503" s="13" t="s">
        <v>5711</v>
      </c>
      <c r="D4503" s="13" t="s">
        <v>29373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29372</v>
      </c>
      <c r="C4504" s="14">
        <v>0.1135</v>
      </c>
      <c r="D4504" s="13" t="s">
        <v>30620</v>
      </c>
      <c r="E4504" s="13" t="s">
        <v>21025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29372</v>
      </c>
      <c r="C4505" s="14">
        <v>0.1133</v>
      </c>
      <c r="D4505" s="13" t="s">
        <v>30963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29372</v>
      </c>
      <c r="C4506" s="14">
        <v>4.5600000000000002E-2</v>
      </c>
      <c r="D4506" s="13" t="s">
        <v>31364</v>
      </c>
      <c r="E4506" s="13" t="s">
        <v>30318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22478</v>
      </c>
      <c r="C4507" s="14">
        <v>1.7999999999999999E-2</v>
      </c>
      <c r="D4507" s="13" t="s">
        <v>31175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22478</v>
      </c>
      <c r="C4508" s="14">
        <v>1.9300000000000001E-2</v>
      </c>
      <c r="D4508" s="13" t="s">
        <v>34669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22478</v>
      </c>
      <c r="C4509" s="14">
        <v>1.5699999999999999E-2</v>
      </c>
      <c r="D4509" s="13" t="s">
        <v>34727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22478</v>
      </c>
      <c r="C4510" s="14">
        <v>9.8699999999999996E-2</v>
      </c>
      <c r="D4510" s="13" t="s">
        <v>34886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28305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31175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24296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32658</v>
      </c>
      <c r="E4515" s="13" t="s">
        <v>31438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32774</v>
      </c>
      <c r="E4516" s="13" t="s">
        <v>31438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34694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35027</v>
      </c>
      <c r="E4518" s="13" t="s">
        <v>35003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30345</v>
      </c>
      <c r="C4519" s="14">
        <v>8.5999999999999993E-2</v>
      </c>
      <c r="D4519" s="13" t="s">
        <v>30346</v>
      </c>
      <c r="E4519" s="13" t="s">
        <v>30347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30345</v>
      </c>
      <c r="C4520" s="11" t="s">
        <v>31750</v>
      </c>
      <c r="D4520" s="13" t="s">
        <v>31751</v>
      </c>
      <c r="E4520" s="13" t="s">
        <v>31752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30345</v>
      </c>
      <c r="C4521" s="14">
        <v>0.1429</v>
      </c>
      <c r="D4521" s="13" t="s">
        <v>33991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30345</v>
      </c>
      <c r="C4522" s="14">
        <v>9.1999999999999998E-2</v>
      </c>
      <c r="D4522" s="13" t="s">
        <v>34052</v>
      </c>
      <c r="E4522" s="13" t="s">
        <v>34053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29627</v>
      </c>
      <c r="E4523" s="13" t="s">
        <v>29628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31240</v>
      </c>
      <c r="E4524" s="13" t="s">
        <v>30919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32659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32944</v>
      </c>
      <c r="E4526" s="13" t="s">
        <v>32939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29063</v>
      </c>
      <c r="E4527" s="13" t="s">
        <v>29064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32617</v>
      </c>
      <c r="E4528" s="13" t="s">
        <v>23161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34919</v>
      </c>
      <c r="E4529" s="13" t="s">
        <v>20572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35569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32001</v>
      </c>
      <c r="E4531" s="13" t="s">
        <v>31991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32057</v>
      </c>
      <c r="E4532" s="13" t="s">
        <v>31991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35136</v>
      </c>
      <c r="E4533" s="13" t="s">
        <v>20574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35515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23335</v>
      </c>
      <c r="C4535" s="14">
        <v>8.2900000000000001E-2</v>
      </c>
      <c r="D4535" s="13" t="s">
        <v>28426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23335</v>
      </c>
      <c r="C4536" s="14">
        <v>0.12540000000000001</v>
      </c>
      <c r="D4536" s="13" t="s">
        <v>30215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23335</v>
      </c>
      <c r="C4537" s="14">
        <v>0.22969999999999999</v>
      </c>
      <c r="D4537" s="13" t="s">
        <v>30268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23335</v>
      </c>
      <c r="C4538" s="14">
        <v>0.14860000000000001</v>
      </c>
      <c r="D4538" s="13" t="s">
        <v>31063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29391</v>
      </c>
      <c r="E4539" s="13" t="s">
        <v>29369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30141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34799</v>
      </c>
      <c r="E4541" s="13" t="s">
        <v>23100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35591</v>
      </c>
      <c r="E4542" s="13" t="s">
        <v>35588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28783</v>
      </c>
      <c r="E4543" s="13" t="s">
        <v>27547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28811</v>
      </c>
      <c r="E4544" s="13" t="s">
        <v>20577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33054</v>
      </c>
      <c r="E4545" s="13" t="s">
        <v>33051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34705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29097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30859</v>
      </c>
      <c r="E4548" s="13" t="s">
        <v>30318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35465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35519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28518</v>
      </c>
      <c r="E4551" s="13" t="s">
        <v>24501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28976</v>
      </c>
      <c r="E4552" s="13" t="s">
        <v>20991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29969</v>
      </c>
      <c r="E4553" s="13" t="s">
        <v>29551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34774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29585</v>
      </c>
      <c r="C4555" s="14">
        <v>7.1800000000000003E-2</v>
      </c>
      <c r="D4555" s="13" t="s">
        <v>29586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29585</v>
      </c>
      <c r="C4556" s="14">
        <v>5.33E-2</v>
      </c>
      <c r="D4556" s="13" t="s">
        <v>29660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29585</v>
      </c>
      <c r="C4557" s="14">
        <v>0.1085</v>
      </c>
      <c r="D4557" s="13" t="s">
        <v>29710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29585</v>
      </c>
      <c r="C4558" s="14">
        <v>7.2499999999999995E-2</v>
      </c>
      <c r="D4558" s="13" t="s">
        <v>34231</v>
      </c>
      <c r="E4558" s="13" t="s">
        <v>33952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26227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34599</v>
      </c>
      <c r="E4560" s="13" t="s">
        <v>34594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35328</v>
      </c>
      <c r="E4561" s="13" t="s">
        <v>35288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35618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31795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32860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34225</v>
      </c>
      <c r="E4565" s="13" t="s">
        <v>33866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30723</v>
      </c>
      <c r="E4567" s="13" t="s">
        <v>30318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30974</v>
      </c>
      <c r="E4568" s="13" t="s">
        <v>30318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30974</v>
      </c>
      <c r="E4569" s="13" t="s">
        <v>30318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35418</v>
      </c>
      <c r="E4570" s="13" t="s">
        <v>20574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28942</v>
      </c>
      <c r="E4571" s="13" t="s">
        <v>20630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34871</v>
      </c>
      <c r="E4572" s="13" t="s">
        <v>34527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34871</v>
      </c>
      <c r="E4573" s="13" t="s">
        <v>35358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35508</v>
      </c>
      <c r="E4574" s="13" t="s">
        <v>34527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30993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31178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31231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31759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29484</v>
      </c>
      <c r="E4579" s="13" t="s">
        <v>29297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29581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30673</v>
      </c>
      <c r="E4581" s="13" t="s">
        <v>30671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35031</v>
      </c>
      <c r="E4582" s="13" t="s">
        <v>20577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28240</v>
      </c>
      <c r="E4583" s="13" t="s">
        <v>28241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29117</v>
      </c>
      <c r="E4584" s="13" t="s">
        <v>29118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29826</v>
      </c>
      <c r="E4585" s="13" t="s">
        <v>29118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30063</v>
      </c>
      <c r="E4586" s="13" t="s">
        <v>29118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34768</v>
      </c>
      <c r="E4588" s="13" t="s">
        <v>34765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31161</v>
      </c>
      <c r="E4591" s="13" t="s">
        <v>31162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32543</v>
      </c>
      <c r="E4594" s="13" t="s">
        <v>32544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29992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31361</v>
      </c>
      <c r="E4596" s="13" t="s">
        <v>31352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32905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34839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21109</v>
      </c>
      <c r="C4599" s="17">
        <v>0.1411</v>
      </c>
      <c r="D4599" s="13" t="s">
        <v>30381</v>
      </c>
      <c r="E4599" s="13" t="s">
        <v>30382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21109</v>
      </c>
      <c r="C4600" s="17">
        <v>0.16669999999999999</v>
      </c>
      <c r="D4600" s="13" t="s">
        <v>32018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21109</v>
      </c>
      <c r="C4601" s="17">
        <v>4.6600000000000003E-2</v>
      </c>
      <c r="D4601" s="13" t="s">
        <v>32018</v>
      </c>
      <c r="E4601" s="13" t="s">
        <v>32387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21109</v>
      </c>
      <c r="C4602" s="14">
        <v>0.16769999999999999</v>
      </c>
      <c r="D4602" s="13" t="s">
        <v>33777</v>
      </c>
      <c r="E4602" s="13" t="s">
        <v>33778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30924</v>
      </c>
      <c r="E4603" s="13" t="s">
        <v>30631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31677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31677</v>
      </c>
      <c r="E4605" s="13" t="s">
        <v>33421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34879</v>
      </c>
      <c r="E4606" s="13" t="s">
        <v>20572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28335</v>
      </c>
      <c r="E4607" s="13" t="s">
        <v>27547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26227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30650</v>
      </c>
      <c r="E4609" s="13" t="s">
        <v>30647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31432</v>
      </c>
      <c r="E4610" s="13" t="s">
        <v>31423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28876</v>
      </c>
      <c r="E4611" s="13" t="s">
        <v>20577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29265</v>
      </c>
      <c r="E4612" s="13" t="s">
        <v>29266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30777</v>
      </c>
      <c r="E4613" s="13" t="s">
        <v>30774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34645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31537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31934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33078</v>
      </c>
      <c r="E4617" s="13" t="s">
        <v>33030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34199</v>
      </c>
      <c r="E4618" s="13" t="s">
        <v>20574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29158</v>
      </c>
      <c r="E4619" s="13" t="s">
        <v>20574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29605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29605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32355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30000</v>
      </c>
      <c r="C4623" s="14">
        <v>0.19309999999999999</v>
      </c>
      <c r="D4623" s="13" t="s">
        <v>30001</v>
      </c>
      <c r="E4623" s="13" t="s">
        <v>22820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30000</v>
      </c>
      <c r="C4624" s="14">
        <v>0.17399999999999999</v>
      </c>
      <c r="D4624" s="13" t="s">
        <v>30882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30000</v>
      </c>
      <c r="C4625" s="14">
        <v>0.1216</v>
      </c>
      <c r="D4625" s="13" t="s">
        <v>30914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30000</v>
      </c>
      <c r="C4626" s="14">
        <v>0.10290000000000001</v>
      </c>
      <c r="D4626" s="13" t="s">
        <v>30964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32946</v>
      </c>
      <c r="E4627" s="13" t="s">
        <v>32939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33126</v>
      </c>
      <c r="E4628" s="13" t="s">
        <v>33125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34483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34648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28480</v>
      </c>
      <c r="E4631" s="13" t="s">
        <v>28481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29378</v>
      </c>
      <c r="E4632" s="13" t="s">
        <v>29379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32964</v>
      </c>
      <c r="E4633" s="13" t="s">
        <v>32954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35518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31116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31408</v>
      </c>
      <c r="E4636" s="13" t="s">
        <v>22743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32559</v>
      </c>
      <c r="E4638" s="13" t="s">
        <v>20630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30305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30979</v>
      </c>
      <c r="E4640" s="13" t="s">
        <v>30318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31471</v>
      </c>
      <c r="E4641" s="13" t="s">
        <v>31472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32265</v>
      </c>
      <c r="E4642" s="13" t="s">
        <v>32266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30514</v>
      </c>
      <c r="E4643" s="13" t="s">
        <v>30386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31623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31650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31753</v>
      </c>
      <c r="D4646" s="13" t="s">
        <v>31754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28367</v>
      </c>
      <c r="E4647" s="13" t="s">
        <v>28368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31020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31459</v>
      </c>
      <c r="E4649" s="13" t="s">
        <v>31460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34842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28757</v>
      </c>
      <c r="C4651" s="14">
        <v>8.5300000000000001E-2</v>
      </c>
      <c r="D4651" s="13" t="s">
        <v>28758</v>
      </c>
      <c r="E4651" s="13" t="s">
        <v>28759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28757</v>
      </c>
      <c r="C4652" s="14">
        <v>8.5300000000000001E-2</v>
      </c>
      <c r="D4652" s="13" t="s">
        <v>28821</v>
      </c>
      <c r="E4652" s="13" t="s">
        <v>28759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28757</v>
      </c>
      <c r="C4653" s="14">
        <v>0.15770000000000001</v>
      </c>
      <c r="D4653" s="13" t="s">
        <v>33209</v>
      </c>
      <c r="E4653" s="13" t="s">
        <v>32997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28757</v>
      </c>
      <c r="C4654" s="14">
        <v>7.6399999999999996E-2</v>
      </c>
      <c r="D4654" s="13" t="s">
        <v>33279</v>
      </c>
      <c r="E4654" s="13" t="s">
        <v>33092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29566</v>
      </c>
      <c r="E4655" s="13" t="s">
        <v>27658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29731</v>
      </c>
      <c r="E4656" s="13" t="s">
        <v>29693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30383</v>
      </c>
      <c r="E4657" s="13" t="s">
        <v>30384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33835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30264</v>
      </c>
      <c r="C4659" s="13" t="s">
        <v>7651</v>
      </c>
      <c r="D4659" s="13" t="s">
        <v>30265</v>
      </c>
      <c r="E4659" s="13" t="s">
        <v>21743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30264</v>
      </c>
      <c r="C4660" s="11" t="s">
        <v>29150</v>
      </c>
      <c r="D4660" s="13" t="s">
        <v>33175</v>
      </c>
      <c r="E4660" s="13" t="s">
        <v>33103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30264</v>
      </c>
      <c r="C4661" s="14">
        <v>9.8400000000000001E-2</v>
      </c>
      <c r="D4661" s="13" t="s">
        <v>33457</v>
      </c>
      <c r="E4661" s="13" t="s">
        <v>33103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30264</v>
      </c>
      <c r="C4662" s="14">
        <v>0.1686</v>
      </c>
      <c r="D4662" s="13" t="s">
        <v>33653</v>
      </c>
      <c r="E4662" s="13" t="s">
        <v>33654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32295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32327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33513</v>
      </c>
      <c r="E4665" s="13" t="s">
        <v>32967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35246</v>
      </c>
      <c r="E4666" s="13" t="s">
        <v>20572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27926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29398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29476</v>
      </c>
      <c r="E4669" s="13" t="s">
        <v>29444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30836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28337</v>
      </c>
      <c r="E4671" s="13" t="s">
        <v>20630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28477</v>
      </c>
      <c r="E4672" s="13" t="s">
        <v>20630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28477</v>
      </c>
      <c r="E4673" s="13" t="s">
        <v>20630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35580</v>
      </c>
      <c r="E4674" s="13" t="s">
        <v>34148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28530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28530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29128</v>
      </c>
      <c r="E4677" s="13" t="s">
        <v>27713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34244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23792</v>
      </c>
      <c r="C4679" s="17">
        <v>0.18390000000000001</v>
      </c>
      <c r="D4679" s="13" t="s">
        <v>30509</v>
      </c>
      <c r="E4679" s="13" t="s">
        <v>30510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23792</v>
      </c>
      <c r="C4680" s="14">
        <v>0.1411</v>
      </c>
      <c r="D4680" s="13" t="s">
        <v>30622</v>
      </c>
      <c r="E4680" s="13" t="s">
        <v>30318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23792</v>
      </c>
      <c r="C4681" s="14">
        <v>0.29899999999999999</v>
      </c>
      <c r="D4681" s="13" t="s">
        <v>30880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23792</v>
      </c>
      <c r="C4682" s="14">
        <v>9.0300000000000005E-2</v>
      </c>
      <c r="D4682" s="13" t="s">
        <v>31065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20583</v>
      </c>
      <c r="C4683" s="14">
        <v>7.4399999999999994E-2</v>
      </c>
      <c r="D4683" s="13" t="s">
        <v>29523</v>
      </c>
      <c r="E4683" s="13" t="s">
        <v>20630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20583</v>
      </c>
      <c r="C4684" s="14">
        <v>0.1119</v>
      </c>
      <c r="D4684" s="13" t="s">
        <v>29575</v>
      </c>
      <c r="E4684" s="13" t="s">
        <v>20630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20583</v>
      </c>
      <c r="C4685" s="14">
        <v>3.9800000000000002E-2</v>
      </c>
      <c r="D4685" s="13" t="s">
        <v>34947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20583</v>
      </c>
      <c r="C4686" s="14">
        <v>6.2700000000000006E-2</v>
      </c>
      <c r="D4686" s="13" t="s">
        <v>35451</v>
      </c>
      <c r="E4686" s="13" t="s">
        <v>35449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29182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31954</v>
      </c>
      <c r="E4688" s="13" t="s">
        <v>31955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33771</v>
      </c>
      <c r="E4689" s="13" t="s">
        <v>23704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34406</v>
      </c>
      <c r="E4690" s="13" t="s">
        <v>23704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30291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31101</v>
      </c>
      <c r="E4692" s="13" t="s">
        <v>30318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32932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35125</v>
      </c>
      <c r="E4694" s="13" t="s">
        <v>20574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30668</v>
      </c>
      <c r="E4695" s="13" t="s">
        <v>30318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31294</v>
      </c>
      <c r="E4696" s="13" t="s">
        <v>31292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31435</v>
      </c>
      <c r="E4697" s="13" t="s">
        <v>22966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31511</v>
      </c>
      <c r="E4698" s="13" t="s">
        <v>22966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32441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32810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35077</v>
      </c>
      <c r="E4701" s="13" t="s">
        <v>34666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35491</v>
      </c>
      <c r="E4702" s="13" t="s">
        <v>34666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30379</v>
      </c>
      <c r="C4703" s="17">
        <v>0.1875</v>
      </c>
      <c r="D4703" s="13" t="s">
        <v>30380</v>
      </c>
      <c r="E4703" s="13" t="s">
        <v>30340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30379</v>
      </c>
      <c r="C4704" s="14">
        <v>6.3799999999999996E-2</v>
      </c>
      <c r="D4704" s="13" t="s">
        <v>35234</v>
      </c>
      <c r="E4704" s="13" t="s">
        <v>34527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30379</v>
      </c>
      <c r="C4705" s="14">
        <v>5.7999999999999996E-3</v>
      </c>
      <c r="D4705" s="13" t="s">
        <v>35343</v>
      </c>
      <c r="E4705" s="13" t="s">
        <v>34527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30379</v>
      </c>
      <c r="C4706" s="14">
        <v>7.4499999999999997E-2</v>
      </c>
      <c r="D4706" s="13" t="s">
        <v>35343</v>
      </c>
      <c r="E4706" s="13" t="s">
        <v>34527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28246</v>
      </c>
      <c r="E4707" s="13" t="s">
        <v>20577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28473</v>
      </c>
      <c r="E4708" s="13" t="s">
        <v>27547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28883</v>
      </c>
      <c r="E4709" s="13" t="s">
        <v>20577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28930</v>
      </c>
      <c r="E4710" s="13" t="s">
        <v>20577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29819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31030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31859</v>
      </c>
      <c r="E4713" s="13" t="s">
        <v>31847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34544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33228</v>
      </c>
      <c r="E4715" s="13" t="s">
        <v>32967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33297</v>
      </c>
      <c r="E4716" s="13" t="s">
        <v>32967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33937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33987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31900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32770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25346</v>
      </c>
      <c r="E4722" s="13" t="s">
        <v>35399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29734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30876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30990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34518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29326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30881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31019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30666</v>
      </c>
      <c r="E4730" s="13" t="s">
        <v>30318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32200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34883</v>
      </c>
      <c r="E4732" s="13" t="s">
        <v>20574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33190</v>
      </c>
      <c r="C4733" s="14">
        <v>5.2999999999999999E-2</v>
      </c>
      <c r="D4733" s="13" t="s">
        <v>33191</v>
      </c>
      <c r="E4733" s="13" t="s">
        <v>33069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33190</v>
      </c>
      <c r="C4734" s="14">
        <v>5.3999999999999999E-2</v>
      </c>
      <c r="D4734" s="13" t="s">
        <v>33629</v>
      </c>
      <c r="E4734" s="13" t="s">
        <v>33630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33190</v>
      </c>
      <c r="C4735" s="14">
        <v>0.16139999999999999</v>
      </c>
      <c r="D4735" s="13" t="s">
        <v>34368</v>
      </c>
      <c r="E4735" s="13" t="s">
        <v>32729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28888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32949</v>
      </c>
      <c r="E4737" s="13" t="s">
        <v>32948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33462</v>
      </c>
      <c r="E4738" s="13" t="s">
        <v>33069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29199</v>
      </c>
      <c r="E4739" s="13" t="s">
        <v>29200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29724</v>
      </c>
      <c r="E4740" s="13" t="s">
        <v>27328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33292</v>
      </c>
      <c r="E4741" s="13" t="s">
        <v>33288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28968</v>
      </c>
      <c r="E4742" s="13" t="s">
        <v>20574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30666</v>
      </c>
      <c r="E4743" s="13" t="s">
        <v>30318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32212</v>
      </c>
      <c r="D4744" s="13" t="s">
        <v>32213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26487</v>
      </c>
      <c r="C4745" s="14">
        <v>5.3199999999999997E-2</v>
      </c>
      <c r="D4745" s="13" t="s">
        <v>28388</v>
      </c>
      <c r="E4745" s="13" t="s">
        <v>22966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26487</v>
      </c>
      <c r="C4746" s="14">
        <v>6.7000000000000004E-2</v>
      </c>
      <c r="D4746" s="13" t="s">
        <v>29528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26487</v>
      </c>
      <c r="C4747" s="13" t="s">
        <v>5979</v>
      </c>
      <c r="D4747" s="13" t="s">
        <v>29618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29593</v>
      </c>
      <c r="E4748" s="13" t="s">
        <v>29594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30437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30651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28253</v>
      </c>
      <c r="E4751" s="13" t="s">
        <v>28198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26430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31639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27782</v>
      </c>
      <c r="E4754" s="13" t="s">
        <v>28198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29108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31620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30817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31166</v>
      </c>
      <c r="E4758" s="13" t="s">
        <v>31167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31654</v>
      </c>
      <c r="E4759" s="13" t="s">
        <v>31655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26975</v>
      </c>
      <c r="C4760" s="14">
        <v>0.1862</v>
      </c>
      <c r="D4760" s="13" t="s">
        <v>28990</v>
      </c>
      <c r="E4760" s="13" t="s">
        <v>24285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26975</v>
      </c>
      <c r="C4761" s="14">
        <v>0.1862</v>
      </c>
      <c r="D4761" s="13" t="s">
        <v>28990</v>
      </c>
      <c r="E4761" s="13" t="s">
        <v>24285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26975</v>
      </c>
      <c r="C4762" s="14">
        <v>7.7600000000000002E-2</v>
      </c>
      <c r="D4762" s="13" t="s">
        <v>30178</v>
      </c>
      <c r="E4762" s="13" t="s">
        <v>30108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29220</v>
      </c>
      <c r="C4763" s="17">
        <v>5.62E-2</v>
      </c>
      <c r="D4763" s="13" t="s">
        <v>29221</v>
      </c>
      <c r="E4763" s="13" t="s">
        <v>29222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29220</v>
      </c>
      <c r="C4764" s="14">
        <v>5.4399999999999997E-2</v>
      </c>
      <c r="D4764" s="13" t="s">
        <v>32690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29220</v>
      </c>
      <c r="C4765" s="14">
        <v>0.11020000000000001</v>
      </c>
      <c r="D4765" s="13" t="s">
        <v>33183</v>
      </c>
      <c r="E4765" s="13" t="s">
        <v>33182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28402</v>
      </c>
      <c r="E4766" s="13" t="s">
        <v>28403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28904</v>
      </c>
      <c r="E4767" s="13" t="s">
        <v>27777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28182</v>
      </c>
      <c r="C4769" s="14">
        <v>7.9899999999999999E-2</v>
      </c>
      <c r="D4769" s="13" t="s">
        <v>28183</v>
      </c>
      <c r="E4769" s="13" t="s">
        <v>28129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28182</v>
      </c>
      <c r="C4770" s="14">
        <v>7.9899999999999999E-2</v>
      </c>
      <c r="D4770" s="13" t="s">
        <v>28224</v>
      </c>
      <c r="E4770" s="13" t="s">
        <v>28209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28182</v>
      </c>
      <c r="C4771" s="14">
        <v>0.15379999999999999</v>
      </c>
      <c r="D4771" s="13" t="s">
        <v>28405</v>
      </c>
      <c r="E4771" s="13" t="s">
        <v>28129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29768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29790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29790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28210</v>
      </c>
      <c r="E4775" s="13" t="s">
        <v>27720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29683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34251</v>
      </c>
      <c r="E4777" s="13" t="s">
        <v>33962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28637</v>
      </c>
      <c r="E4778" s="13" t="s">
        <v>28638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30864</v>
      </c>
      <c r="E4779" s="13" t="s">
        <v>30631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33867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28278</v>
      </c>
      <c r="E4781" s="13" t="s">
        <v>24501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28421</v>
      </c>
      <c r="E4782" s="13" t="s">
        <v>24045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28498</v>
      </c>
      <c r="E4783" s="13" t="s">
        <v>24501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34068</v>
      </c>
      <c r="E4784" s="13" t="s">
        <v>34055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29561</v>
      </c>
      <c r="E4787" s="13" t="s">
        <v>29562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29930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30275</v>
      </c>
      <c r="E4789" s="13" t="s">
        <v>30276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29629</v>
      </c>
      <c r="E4790" s="13" t="s">
        <v>29562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29838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32605</v>
      </c>
      <c r="E4792" s="13" t="s">
        <v>32606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28441</v>
      </c>
      <c r="E4793" s="13" t="s">
        <v>20577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28657</v>
      </c>
      <c r="E4794" s="13" t="s">
        <v>27547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28804</v>
      </c>
      <c r="E4795" s="13" t="s">
        <v>20577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31398</v>
      </c>
      <c r="E4796" s="13" t="s">
        <v>31381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32715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35267</v>
      </c>
      <c r="E4798" s="13" t="s">
        <v>35261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32277</v>
      </c>
      <c r="E4799" s="13" t="s">
        <v>32278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33369</v>
      </c>
      <c r="E4800" s="13" t="s">
        <v>33030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33863</v>
      </c>
      <c r="E4801" s="13" t="s">
        <v>23790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33453</v>
      </c>
      <c r="E4802" s="13" t="s">
        <v>33454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35407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35571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28338</v>
      </c>
      <c r="E4805" s="13" t="s">
        <v>28339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28355</v>
      </c>
      <c r="E4806" s="13" t="s">
        <v>28356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28514</v>
      </c>
      <c r="E4807" s="13" t="s">
        <v>28515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30081</v>
      </c>
      <c r="E4808" s="13" t="s">
        <v>21743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30982</v>
      </c>
      <c r="E4809" s="13" t="s">
        <v>30631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35233</v>
      </c>
      <c r="E4810" s="13" t="s">
        <v>20572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31799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33545</v>
      </c>
      <c r="E4812" s="13" t="s">
        <v>33378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33774</v>
      </c>
      <c r="E4813" s="13" t="s">
        <v>33767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31092</v>
      </c>
      <c r="E4814" s="13" t="s">
        <v>31090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31359</v>
      </c>
      <c r="E4815" s="13" t="s">
        <v>31352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31642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29592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29640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29763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28619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35231</v>
      </c>
      <c r="E4821" s="13" t="s">
        <v>20574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35312</v>
      </c>
      <c r="E4822" s="13" t="s">
        <v>20574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28599</v>
      </c>
      <c r="E4823" s="13" t="s">
        <v>24271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30015</v>
      </c>
      <c r="E4824" s="13" t="s">
        <v>30016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34827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28972</v>
      </c>
      <c r="E4826" s="13" t="s">
        <v>20574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29860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30663</v>
      </c>
      <c r="E4828" s="13" t="s">
        <v>30318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29966</v>
      </c>
      <c r="E4829" s="13" t="s">
        <v>23702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32588</v>
      </c>
      <c r="E4830" s="13" t="s">
        <v>32589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33436</v>
      </c>
      <c r="E4831" s="13" t="s">
        <v>33101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29793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33514</v>
      </c>
      <c r="E4833" s="13" t="s">
        <v>33051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35520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28851</v>
      </c>
      <c r="E4835" s="13" t="s">
        <v>28852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32522</v>
      </c>
      <c r="E4836" s="13" t="s">
        <v>23193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35053</v>
      </c>
      <c r="E4837" s="13" t="s">
        <v>20572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28994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30398</v>
      </c>
      <c r="E4839" s="13" t="s">
        <v>30386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30794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32174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33680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28363</v>
      </c>
      <c r="E4844" s="13" t="s">
        <v>25776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28870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29840</v>
      </c>
      <c r="E4846" s="13" t="s">
        <v>29841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30892</v>
      </c>
      <c r="C4847" s="14">
        <v>0.29920000000000002</v>
      </c>
      <c r="D4847" s="13" t="s">
        <v>30893</v>
      </c>
      <c r="E4847" s="13" t="s">
        <v>30631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30892</v>
      </c>
      <c r="C4848" s="14">
        <v>0.2994</v>
      </c>
      <c r="D4848" s="13" t="s">
        <v>30923</v>
      </c>
      <c r="E4848" s="13" t="s">
        <v>30631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30892</v>
      </c>
      <c r="C4849" s="13" t="s">
        <v>34</v>
      </c>
      <c r="D4849" s="13" t="s">
        <v>30980</v>
      </c>
      <c r="E4849" s="13" t="s">
        <v>30631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22597</v>
      </c>
      <c r="C4850" s="14">
        <v>0.1767</v>
      </c>
      <c r="D4850" s="13" t="s">
        <v>29690</v>
      </c>
      <c r="E4850" s="13" t="s">
        <v>29691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22597</v>
      </c>
      <c r="C4851" s="14">
        <v>0.1137</v>
      </c>
      <c r="D4851" s="13" t="s">
        <v>34379</v>
      </c>
      <c r="E4851" s="13" t="s">
        <v>33962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22597</v>
      </c>
      <c r="C4852" s="14">
        <v>0.16569999999999999</v>
      </c>
      <c r="D4852" s="13" t="s">
        <v>34657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28150</v>
      </c>
      <c r="C4853" s="11" t="s">
        <v>7146</v>
      </c>
      <c r="D4853" s="13" t="s">
        <v>28582</v>
      </c>
      <c r="E4853" s="13" t="s">
        <v>28129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28150</v>
      </c>
      <c r="C4854" s="14">
        <v>7.5800000000000006E-2</v>
      </c>
      <c r="D4854" s="13" t="s">
        <v>29465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28150</v>
      </c>
      <c r="C4855" s="13" t="s">
        <v>34</v>
      </c>
      <c r="D4855" s="13" t="s">
        <v>31001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33967</v>
      </c>
      <c r="C4856" s="14">
        <v>5.62E-2</v>
      </c>
      <c r="D4856" s="13" t="s">
        <v>33968</v>
      </c>
      <c r="E4856" s="13" t="s">
        <v>33942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33967</v>
      </c>
      <c r="C4857" s="14">
        <v>7.7600000000000002E-2</v>
      </c>
      <c r="D4857" s="13" t="s">
        <v>34290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33967</v>
      </c>
      <c r="C4858" s="14">
        <v>0.10489999999999999</v>
      </c>
      <c r="D4858" s="13" t="s">
        <v>34384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28360</v>
      </c>
      <c r="C4859" s="14">
        <v>8.3199999999999996E-2</v>
      </c>
      <c r="D4859" s="13" t="s">
        <v>28361</v>
      </c>
      <c r="E4859" s="13" t="s">
        <v>20630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28360</v>
      </c>
      <c r="C4860" s="14">
        <v>0.11550000000000001</v>
      </c>
      <c r="D4860" s="13" t="s">
        <v>30783</v>
      </c>
      <c r="E4860" s="13" t="s">
        <v>30774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28360</v>
      </c>
      <c r="C4861" s="14">
        <v>0.2392</v>
      </c>
      <c r="D4861" s="13" t="s">
        <v>33768</v>
      </c>
      <c r="E4861" s="13" t="s">
        <v>33767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29024</v>
      </c>
      <c r="E4862" s="13" t="s">
        <v>20574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29087</v>
      </c>
      <c r="E4863" s="13" t="s">
        <v>20574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32466</v>
      </c>
      <c r="E4864" s="13" t="s">
        <v>32467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27026</v>
      </c>
      <c r="C4865" s="14">
        <v>5.1700000000000003E-2</v>
      </c>
      <c r="D4865" s="13" t="s">
        <v>29879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27026</v>
      </c>
      <c r="C4866" s="17">
        <v>9.4700000000000006E-2</v>
      </c>
      <c r="D4866" s="13" t="s">
        <v>31929</v>
      </c>
      <c r="E4866" s="13" t="s">
        <v>31930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27026</v>
      </c>
      <c r="C4867" s="14">
        <v>6.7100000000000007E-2</v>
      </c>
      <c r="D4867" s="13" t="s">
        <v>35467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28958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33464</v>
      </c>
      <c r="E4869" s="13" t="s">
        <v>33069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33599</v>
      </c>
      <c r="E4870" s="13" t="s">
        <v>33069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32569</v>
      </c>
      <c r="E4871" s="13" t="s">
        <v>20569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33235</v>
      </c>
      <c r="E4872" s="13" t="s">
        <v>33236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33561</v>
      </c>
      <c r="E4873" s="13" t="s">
        <v>33233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24067</v>
      </c>
      <c r="C4874" s="14">
        <v>5.2600000000000001E-2</v>
      </c>
      <c r="D4874" s="13" t="s">
        <v>32626</v>
      </c>
      <c r="E4874" s="13" t="s">
        <v>20630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24067</v>
      </c>
      <c r="C4875" s="14">
        <v>6.0299999999999999E-2</v>
      </c>
      <c r="D4875" s="13" t="s">
        <v>33802</v>
      </c>
      <c r="E4875" s="13" t="s">
        <v>23136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24067</v>
      </c>
      <c r="C4876" s="14">
        <v>0.22409999999999999</v>
      </c>
      <c r="D4876" s="13" t="s">
        <v>34847</v>
      </c>
      <c r="E4876" s="13" t="s">
        <v>20574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25583</v>
      </c>
      <c r="C4877" s="14">
        <v>0.11899999999999999</v>
      </c>
      <c r="D4877" s="13" t="s">
        <v>31313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25583</v>
      </c>
      <c r="C4878" s="17">
        <v>7.5200000000000003E-2</v>
      </c>
      <c r="D4878" s="13" t="s">
        <v>32052</v>
      </c>
      <c r="E4878" s="13" t="s">
        <v>32053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25583</v>
      </c>
      <c r="C4879" s="11" t="s">
        <v>5979</v>
      </c>
      <c r="D4879" s="13" t="s">
        <v>32082</v>
      </c>
      <c r="E4879" s="13" t="s">
        <v>32083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28407</v>
      </c>
      <c r="E4880" s="13" t="s">
        <v>28408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28974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33953</v>
      </c>
      <c r="E4882" s="13" t="s">
        <v>33954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30785</v>
      </c>
      <c r="E4883" s="13" t="s">
        <v>30318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31094</v>
      </c>
      <c r="E4884" s="13" t="s">
        <v>31090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35302</v>
      </c>
      <c r="E4885" s="13" t="s">
        <v>20574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29510</v>
      </c>
      <c r="E4886" s="13" t="s">
        <v>28795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31127</v>
      </c>
      <c r="E4887" s="13" t="s">
        <v>31128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35004</v>
      </c>
      <c r="E4888" s="13" t="s">
        <v>33833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23263</v>
      </c>
      <c r="C4889" s="13" t="s">
        <v>8208</v>
      </c>
      <c r="D4889" s="13" t="s">
        <v>34572</v>
      </c>
      <c r="E4889" s="13" t="s">
        <v>20574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23263</v>
      </c>
      <c r="C4890" s="13" t="s">
        <v>6038</v>
      </c>
      <c r="D4890" s="13" t="s">
        <v>35457</v>
      </c>
      <c r="E4890" s="13" t="s">
        <v>34527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23263</v>
      </c>
      <c r="C4891" s="14">
        <v>0.1973</v>
      </c>
      <c r="D4891" s="13" t="s">
        <v>29782</v>
      </c>
      <c r="E4891" s="13" t="s">
        <v>34527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32184</v>
      </c>
      <c r="E4892" s="13" t="s">
        <v>32100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34791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35468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28390</v>
      </c>
      <c r="C4895" s="14">
        <v>3.6400000000000002E-2</v>
      </c>
      <c r="D4895" s="13" t="s">
        <v>28391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28390</v>
      </c>
      <c r="C4896" s="14">
        <v>9.6799999999999997E-2</v>
      </c>
      <c r="D4896" s="13" t="s">
        <v>34274</v>
      </c>
      <c r="E4896" s="13" t="s">
        <v>34055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28390</v>
      </c>
      <c r="C4897" s="14">
        <v>0.12939999999999999</v>
      </c>
      <c r="D4897" s="13" t="s">
        <v>35005</v>
      </c>
      <c r="E4897" s="13" t="s">
        <v>33833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28809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32332</v>
      </c>
      <c r="E4899" s="13" t="s">
        <v>32333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35229</v>
      </c>
      <c r="E4900" s="13" t="s">
        <v>20572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28262</v>
      </c>
      <c r="E4901" s="13" t="s">
        <v>27777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28448</v>
      </c>
      <c r="E4902" s="13" t="s">
        <v>28403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33066</v>
      </c>
      <c r="E4903" s="13" t="s">
        <v>33057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20617</v>
      </c>
      <c r="C4904" s="14">
        <v>6.9400000000000003E-2</v>
      </c>
      <c r="D4904" s="13" t="s">
        <v>28377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20617</v>
      </c>
      <c r="C4905" s="14">
        <v>7.2300000000000003E-2</v>
      </c>
      <c r="D4905" s="13" t="s">
        <v>33615</v>
      </c>
      <c r="E4905" s="13" t="s">
        <v>33616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20617</v>
      </c>
      <c r="C4906" s="14">
        <v>7.0999999999999994E-2</v>
      </c>
      <c r="D4906" s="13" t="s">
        <v>33794</v>
      </c>
      <c r="E4906" s="13" t="s">
        <v>33795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33197</v>
      </c>
      <c r="E4907" s="13" t="s">
        <v>33196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35123</v>
      </c>
      <c r="E4908" s="13" t="s">
        <v>20572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35578</v>
      </c>
      <c r="E4909" s="13" t="s">
        <v>34148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28809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29475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32505</v>
      </c>
      <c r="E4912" s="13" t="s">
        <v>32506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28903</v>
      </c>
      <c r="E4913" s="13" t="s">
        <v>28871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30866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30946</v>
      </c>
      <c r="E4915" s="13" t="s">
        <v>30947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34109</v>
      </c>
      <c r="E4916" s="13" t="s">
        <v>34110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34288</v>
      </c>
      <c r="E4917" s="13" t="s">
        <v>34055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34466</v>
      </c>
      <c r="E4918" s="13" t="s">
        <v>34461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30953</v>
      </c>
      <c r="C4919" s="14">
        <v>3.1699999999999999E-2</v>
      </c>
      <c r="D4919" s="13" t="s">
        <v>30954</v>
      </c>
      <c r="E4919" s="13" t="s">
        <v>30647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30953</v>
      </c>
      <c r="C4920" s="14">
        <v>0.1386</v>
      </c>
      <c r="D4920" s="13" t="s">
        <v>31117</v>
      </c>
      <c r="E4920" s="13" t="s">
        <v>31118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30953</v>
      </c>
      <c r="C4921" s="14">
        <v>5.6399999999999999E-2</v>
      </c>
      <c r="D4921" s="13" t="s">
        <v>31262</v>
      </c>
      <c r="E4921" s="13" t="s">
        <v>31261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31840</v>
      </c>
      <c r="E4922" s="13" t="s">
        <v>31841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33721</v>
      </c>
      <c r="D4923" s="13" t="s">
        <v>33722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33769</v>
      </c>
      <c r="E4924" s="13" t="s">
        <v>33767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28465</v>
      </c>
      <c r="D4925" s="13" t="s">
        <v>28466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29637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30559</v>
      </c>
      <c r="E4927" s="13" t="s">
        <v>30560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28709</v>
      </c>
      <c r="E4928" s="13" t="s">
        <v>28710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28743</v>
      </c>
      <c r="E4929" s="13" t="s">
        <v>28744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28924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28282</v>
      </c>
      <c r="E4931" s="13" t="s">
        <v>27929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28496</v>
      </c>
      <c r="E4932" s="13" t="s">
        <v>28497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30271</v>
      </c>
      <c r="E4933" s="13" t="s">
        <v>28015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28215</v>
      </c>
      <c r="E4934" s="13" t="s">
        <v>28216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32309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35384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30971</v>
      </c>
      <c r="E4937" s="13" t="s">
        <v>30318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31488</v>
      </c>
      <c r="E4938" s="13" t="s">
        <v>31489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35410</v>
      </c>
      <c r="E4939" s="13" t="s">
        <v>20574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29888</v>
      </c>
      <c r="E4940" s="13" t="s">
        <v>29889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32207</v>
      </c>
      <c r="E4941" s="13" t="s">
        <v>29889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34754</v>
      </c>
      <c r="E4942" s="13" t="s">
        <v>34583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21231</v>
      </c>
      <c r="C4943" s="17">
        <v>0.21540000000000001</v>
      </c>
      <c r="D4943" s="13" t="s">
        <v>31813</v>
      </c>
      <c r="E4943" s="13" t="s">
        <v>31814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21231</v>
      </c>
      <c r="C4944" s="14">
        <v>6.6400000000000001E-2</v>
      </c>
      <c r="D4944" s="13" t="s">
        <v>33292</v>
      </c>
      <c r="E4944" s="13" t="s">
        <v>33288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21231</v>
      </c>
      <c r="C4945" s="14">
        <v>6.9500000000000006E-2</v>
      </c>
      <c r="D4945" s="13" t="s">
        <v>33340</v>
      </c>
      <c r="E4945" s="13" t="s">
        <v>33288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30969</v>
      </c>
      <c r="E4946" s="13" t="s">
        <v>30318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31087</v>
      </c>
      <c r="E4947" s="13" t="s">
        <v>30318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33136</v>
      </c>
      <c r="E4948" s="13" t="s">
        <v>33135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22096</v>
      </c>
      <c r="C4949" s="17">
        <v>0.2429</v>
      </c>
      <c r="D4949" s="13" t="s">
        <v>30439</v>
      </c>
      <c r="E4949" s="13" t="s">
        <v>30440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22096</v>
      </c>
      <c r="C4950" s="14">
        <v>4.3400000000000001E-2</v>
      </c>
      <c r="D4950" s="13" t="s">
        <v>35039</v>
      </c>
      <c r="E4950" s="13" t="s">
        <v>20572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22096</v>
      </c>
      <c r="C4951" s="14">
        <v>5.1900000000000002E-2</v>
      </c>
      <c r="D4951" s="13" t="s">
        <v>35150</v>
      </c>
      <c r="E4951" s="13" t="s">
        <v>20572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25278</v>
      </c>
      <c r="C4952" s="17">
        <v>5.8900000000000001E-2</v>
      </c>
      <c r="D4952" s="13" t="s">
        <v>32192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25278</v>
      </c>
      <c r="C4953" s="14">
        <v>6.4000000000000003E-3</v>
      </c>
      <c r="D4953" s="13" t="s">
        <v>34581</v>
      </c>
      <c r="E4953" s="13" t="s">
        <v>20574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25278</v>
      </c>
      <c r="C4954" s="14">
        <v>0.1111</v>
      </c>
      <c r="D4954" s="13" t="s">
        <v>35365</v>
      </c>
      <c r="E4954" s="13" t="s">
        <v>34527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28708</v>
      </c>
      <c r="E4955" s="13" t="s">
        <v>20574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29823</v>
      </c>
      <c r="E4956" s="13" t="s">
        <v>29824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33119</v>
      </c>
      <c r="E4957" s="13" t="s">
        <v>33030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32855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34496</v>
      </c>
      <c r="E4959" s="13" t="s">
        <v>20574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34898</v>
      </c>
      <c r="E4960" s="13" t="s">
        <v>20574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30841</v>
      </c>
      <c r="C4961" s="14">
        <v>5.4300000000000001E-2</v>
      </c>
      <c r="D4961" s="13" t="s">
        <v>30842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30841</v>
      </c>
      <c r="C4962" s="14">
        <v>0.1603</v>
      </c>
      <c r="D4962" s="13" t="s">
        <v>31062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30841</v>
      </c>
      <c r="C4963" s="14">
        <v>0.1129</v>
      </c>
      <c r="D4963" s="13" t="s">
        <v>34629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29808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33157</v>
      </c>
      <c r="E4965" s="13" t="s">
        <v>33153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34950</v>
      </c>
      <c r="E4966" s="13" t="s">
        <v>34936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29785</v>
      </c>
      <c r="E4967" s="13" t="s">
        <v>20630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32180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32976</v>
      </c>
      <c r="E4969" s="13" t="s">
        <v>32977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31626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32091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35486</v>
      </c>
      <c r="E4972" s="13" t="s">
        <v>35481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31251</v>
      </c>
      <c r="E4973" s="13" t="s">
        <v>30318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32957</v>
      </c>
      <c r="E4974" s="13" t="s">
        <v>32954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33122</v>
      </c>
      <c r="E4975" s="13" t="s">
        <v>33030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26430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31016</v>
      </c>
      <c r="E4977" s="13" t="s">
        <v>30647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31669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28527</v>
      </c>
      <c r="E4979" s="13" t="s">
        <v>28528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30315</v>
      </c>
      <c r="E4980" s="13" t="s">
        <v>30316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35469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31551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31685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34766</v>
      </c>
      <c r="E4984" s="13" t="s">
        <v>34765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25069</v>
      </c>
      <c r="C4985" s="14">
        <v>0.157</v>
      </c>
      <c r="D4985" s="13" t="s">
        <v>28348</v>
      </c>
      <c r="E4985" s="13" t="s">
        <v>28349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25069</v>
      </c>
      <c r="C4986" s="14">
        <v>0.1308</v>
      </c>
      <c r="D4986" s="13" t="s">
        <v>28348</v>
      </c>
      <c r="E4986" s="13" t="s">
        <v>28349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25069</v>
      </c>
      <c r="C4987" s="14">
        <v>0.1308</v>
      </c>
      <c r="D4987" s="13" t="s">
        <v>28348</v>
      </c>
      <c r="E4987" s="13" t="s">
        <v>28349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20416</v>
      </c>
      <c r="C4988" s="14">
        <v>9.9199999999999997E-2</v>
      </c>
      <c r="D4988" s="13" t="s">
        <v>33149</v>
      </c>
      <c r="E4988" s="13" t="s">
        <v>33150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20416</v>
      </c>
      <c r="C4989" s="14">
        <v>0.12139999999999999</v>
      </c>
      <c r="D4989" s="13" t="s">
        <v>34171</v>
      </c>
      <c r="E4989" s="13" t="s">
        <v>33916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20416</v>
      </c>
      <c r="C4990" s="13" t="s">
        <v>7448</v>
      </c>
      <c r="D4990" s="13" t="s">
        <v>35206</v>
      </c>
      <c r="E4990" s="13" t="s">
        <v>34666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28519</v>
      </c>
      <c r="E4991" s="13" t="s">
        <v>28520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30582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30760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30943</v>
      </c>
      <c r="C4994" s="14">
        <v>6.0199999999999997E-2</v>
      </c>
      <c r="D4994" s="13" t="s">
        <v>30944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30943</v>
      </c>
      <c r="C4995" s="14">
        <v>0.1527</v>
      </c>
      <c r="D4995" s="13" t="s">
        <v>33538</v>
      </c>
      <c r="E4995" s="13" t="s">
        <v>33103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30943</v>
      </c>
      <c r="C4996" s="14">
        <v>0.1946</v>
      </c>
      <c r="D4996" s="13" t="s">
        <v>33590</v>
      </c>
      <c r="E4996" s="13" t="s">
        <v>33103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29513</v>
      </c>
      <c r="E4997" s="13" t="s">
        <v>29297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33348</v>
      </c>
      <c r="E4998" s="13" t="s">
        <v>33307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34209</v>
      </c>
      <c r="E4999" s="13" t="s">
        <v>29297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30664</v>
      </c>
      <c r="E5000" s="13" t="s">
        <v>30318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31456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32012</v>
      </c>
      <c r="E5002" s="13" t="s">
        <v>32013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33964</v>
      </c>
      <c r="E5003" s="13" t="s">
        <v>20577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34411</v>
      </c>
      <c r="E5004" s="13" t="s">
        <v>20577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34707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29564</v>
      </c>
      <c r="E5006" s="13" t="s">
        <v>29565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30292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34951</v>
      </c>
      <c r="E5008" s="13" t="s">
        <v>20574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29842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31164</v>
      </c>
      <c r="E5010" s="13" t="s">
        <v>31165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33557</v>
      </c>
      <c r="E5011" s="13" t="s">
        <v>33451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24755</v>
      </c>
      <c r="C5012" s="14">
        <v>0.11650000000000001</v>
      </c>
      <c r="D5012" s="13" t="s">
        <v>33926</v>
      </c>
      <c r="E5012" s="13" t="s">
        <v>33927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24755</v>
      </c>
      <c r="C5013" s="14">
        <v>0.1416</v>
      </c>
      <c r="D5013" s="13" t="s">
        <v>34423</v>
      </c>
      <c r="E5013" s="13" t="s">
        <v>34424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24755</v>
      </c>
      <c r="C5014" s="14">
        <v>0.28299999999999997</v>
      </c>
      <c r="D5014" s="13" t="s">
        <v>34540</v>
      </c>
      <c r="E5014" s="13" t="s">
        <v>34541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33933</v>
      </c>
      <c r="C5015" s="14">
        <v>9.3600000000000003E-2</v>
      </c>
      <c r="D5015" s="13" t="s">
        <v>33934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33933</v>
      </c>
      <c r="C5016" s="14">
        <v>7.4300000000000005E-2</v>
      </c>
      <c r="D5016" s="13" t="s">
        <v>34292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33933</v>
      </c>
      <c r="C5017" s="13" t="s">
        <v>5606</v>
      </c>
      <c r="D5017" s="13" t="s">
        <v>34408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24179</v>
      </c>
      <c r="C5018" s="14">
        <v>7.0000000000000007E-2</v>
      </c>
      <c r="D5018" s="13" t="s">
        <v>33442</v>
      </c>
      <c r="E5018" s="13" t="s">
        <v>33440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24179</v>
      </c>
      <c r="C5019" s="14">
        <v>6.7299999999999999E-2</v>
      </c>
      <c r="D5019" s="13" t="s">
        <v>33959</v>
      </c>
      <c r="E5019" s="13" t="s">
        <v>23563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24179</v>
      </c>
      <c r="C5020" s="14">
        <v>0.1195</v>
      </c>
      <c r="D5020" s="13" t="s">
        <v>34326</v>
      </c>
      <c r="E5020" s="13" t="s">
        <v>23563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32767</v>
      </c>
      <c r="E5021" s="13" t="s">
        <v>32758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32902</v>
      </c>
      <c r="E5022" s="13" t="s">
        <v>27565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33661</v>
      </c>
      <c r="E5023" s="13" t="s">
        <v>33662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28966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30064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33642</v>
      </c>
      <c r="E5026" s="13" t="s">
        <v>33324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28733</v>
      </c>
      <c r="E5027" s="13" t="s">
        <v>28734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28780</v>
      </c>
      <c r="E5028" s="13" t="s">
        <v>28734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35404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31374</v>
      </c>
      <c r="E5030" s="13" t="s">
        <v>31375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31876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32869</v>
      </c>
      <c r="E5032" s="13" t="s">
        <v>32870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28489</v>
      </c>
      <c r="E5033" s="13" t="s">
        <v>24501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32551</v>
      </c>
      <c r="E5034" s="13" t="s">
        <v>32552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32649</v>
      </c>
      <c r="E5035" s="13" t="s">
        <v>32552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28857</v>
      </c>
      <c r="E5036" s="13" t="s">
        <v>28858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30883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32720</v>
      </c>
      <c r="E5038" s="13" t="s">
        <v>28858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33237</v>
      </c>
      <c r="E5039" s="13" t="s">
        <v>33236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35085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35598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21176</v>
      </c>
      <c r="C5042" s="14">
        <v>8.1299999999999997E-2</v>
      </c>
      <c r="D5042" s="13" t="s">
        <v>34773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21176</v>
      </c>
      <c r="C5043" s="14">
        <v>0.1613</v>
      </c>
      <c r="D5043" s="13" t="s">
        <v>35381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21176</v>
      </c>
      <c r="C5044" s="14">
        <v>4.8300000000000003E-2</v>
      </c>
      <c r="D5044" s="13" t="s">
        <v>35440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27649</v>
      </c>
      <c r="C5045" s="17">
        <v>6.2899999999999998E-2</v>
      </c>
      <c r="D5045" s="13" t="s">
        <v>32251</v>
      </c>
      <c r="E5045" s="13" t="s">
        <v>32252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27649</v>
      </c>
      <c r="C5046" s="14">
        <v>6.3799999999999996E-2</v>
      </c>
      <c r="D5046" s="13" t="s">
        <v>34909</v>
      </c>
      <c r="E5046" s="13" t="s">
        <v>34527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27649</v>
      </c>
      <c r="C5047" s="13" t="s">
        <v>5606</v>
      </c>
      <c r="D5047" s="13" t="s">
        <v>35357</v>
      </c>
      <c r="E5047" s="13" t="s">
        <v>35358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34089</v>
      </c>
      <c r="E5048" s="13" t="s">
        <v>34090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34254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34413</v>
      </c>
      <c r="D5050" s="13" t="s">
        <v>34414</v>
      </c>
      <c r="E5050" s="13" t="s">
        <v>34415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30982</v>
      </c>
      <c r="E5051" s="13" t="s">
        <v>30631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33520</v>
      </c>
      <c r="E5053" s="13" t="s">
        <v>33472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28172</v>
      </c>
      <c r="E5054" s="13" t="s">
        <v>20725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28274</v>
      </c>
      <c r="E5055" s="13" t="s">
        <v>20725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28316</v>
      </c>
      <c r="E5056" s="13" t="s">
        <v>28317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25507</v>
      </c>
      <c r="C5057" s="14">
        <v>5.1900000000000002E-2</v>
      </c>
      <c r="D5057" s="13" t="s">
        <v>32856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25507</v>
      </c>
      <c r="C5058" s="14">
        <v>5.8700000000000002E-2</v>
      </c>
      <c r="D5058" s="13" t="s">
        <v>33570</v>
      </c>
      <c r="E5058" s="13" t="s">
        <v>33403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25507</v>
      </c>
      <c r="C5059" s="14">
        <v>9.8699999999999996E-2</v>
      </c>
      <c r="D5059" s="13" t="s">
        <v>34884</v>
      </c>
      <c r="E5059" s="13" t="s">
        <v>34885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28953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30547</v>
      </c>
      <c r="E5061" s="13" t="s">
        <v>30548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31017</v>
      </c>
      <c r="E5062" s="13" t="s">
        <v>30647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28429</v>
      </c>
      <c r="E5063" s="13" t="s">
        <v>20630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28750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30803</v>
      </c>
      <c r="E5065" s="13" t="s">
        <v>30647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29818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30624</v>
      </c>
      <c r="E5067" s="13" t="s">
        <v>30318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33495</v>
      </c>
      <c r="E5068" s="13" t="s">
        <v>33030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28492</v>
      </c>
      <c r="E5069" s="13" t="s">
        <v>28493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32882</v>
      </c>
      <c r="E5070" s="13" t="s">
        <v>32883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33709</v>
      </c>
      <c r="E5071" s="13" t="s">
        <v>33710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32425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32826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33646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30047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32660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32943</v>
      </c>
      <c r="E5077" s="13" t="s">
        <v>32939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30092</v>
      </c>
      <c r="E5078" s="13" t="s">
        <v>30093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30168</v>
      </c>
      <c r="E5079" s="13" t="s">
        <v>30093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30438</v>
      </c>
      <c r="E5080" s="13" t="s">
        <v>30354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27966</v>
      </c>
      <c r="C5081" s="14">
        <v>0.25990000000000002</v>
      </c>
      <c r="D5081" s="13" t="s">
        <v>28987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27966</v>
      </c>
      <c r="C5082" s="14">
        <v>7.3099999999999998E-2</v>
      </c>
      <c r="D5082" s="13" t="s">
        <v>30103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27966</v>
      </c>
      <c r="C5083" s="14">
        <v>9.9099999999999994E-2</v>
      </c>
      <c r="D5083" s="13" t="s">
        <v>35582</v>
      </c>
      <c r="E5083" s="13" t="s">
        <v>34148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28676</v>
      </c>
      <c r="E5084" s="13" t="s">
        <v>24647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28809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32182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28517</v>
      </c>
      <c r="E5087" s="13" t="s">
        <v>28129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34062</v>
      </c>
      <c r="E5088" s="13" t="s">
        <v>33942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34385</v>
      </c>
      <c r="E5089" s="13" t="s">
        <v>34386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28300</v>
      </c>
      <c r="E5090" s="13" t="s">
        <v>24573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28701</v>
      </c>
      <c r="E5091" s="13" t="s">
        <v>28638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34590</v>
      </c>
      <c r="E5092" s="13" t="s">
        <v>20572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26227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28916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35460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29103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31673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31737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28902</v>
      </c>
      <c r="C5099" s="14">
        <v>6.9099999999999995E-2</v>
      </c>
      <c r="D5099" s="13" t="s">
        <v>28635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28902</v>
      </c>
      <c r="C5100" s="14">
        <v>0.1159</v>
      </c>
      <c r="D5100" s="13" t="s">
        <v>31156</v>
      </c>
      <c r="E5100" s="13" t="s">
        <v>22073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28902</v>
      </c>
      <c r="C5101" s="14">
        <v>0.1487</v>
      </c>
      <c r="D5101" s="13" t="s">
        <v>33108</v>
      </c>
      <c r="E5101" s="13" t="s">
        <v>33069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30957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31150</v>
      </c>
      <c r="E5103" s="13" t="s">
        <v>31151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32931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29933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34073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35409</v>
      </c>
      <c r="E5107" s="13" t="s">
        <v>20574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29196</v>
      </c>
      <c r="C5108" s="17">
        <v>8.2199999999999995E-2</v>
      </c>
      <c r="D5108" s="13" t="s">
        <v>29197</v>
      </c>
      <c r="E5108" s="13" t="s">
        <v>29198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29196</v>
      </c>
      <c r="C5109" s="17">
        <v>5.2200000000000003E-2</v>
      </c>
      <c r="D5109" s="13" t="s">
        <v>32383</v>
      </c>
      <c r="E5109" s="13" t="s">
        <v>29198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29196</v>
      </c>
      <c r="C5110" s="14">
        <v>6.6000000000000003E-2</v>
      </c>
      <c r="D5110" s="13" t="s">
        <v>33342</v>
      </c>
      <c r="E5110" s="13" t="s">
        <v>33288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32742</v>
      </c>
      <c r="C5111" s="14">
        <v>6.5299999999999997E-2</v>
      </c>
      <c r="D5111" s="13" t="s">
        <v>32743</v>
      </c>
      <c r="E5111" s="13" t="s">
        <v>32603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32742</v>
      </c>
      <c r="C5112" s="14">
        <v>6.7000000000000004E-2</v>
      </c>
      <c r="D5112" s="13" t="s">
        <v>33618</v>
      </c>
      <c r="E5112" s="13" t="s">
        <v>32997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32742</v>
      </c>
      <c r="C5113" s="14">
        <v>6.9699999999999998E-2</v>
      </c>
      <c r="D5113" s="13" t="s">
        <v>34746</v>
      </c>
      <c r="E5113" s="13" t="s">
        <v>34743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20336</v>
      </c>
      <c r="C5114" s="14">
        <v>7.2099999999999997E-2</v>
      </c>
      <c r="D5114" s="13" t="s">
        <v>28484</v>
      </c>
      <c r="E5114" s="13" t="s">
        <v>28129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20336</v>
      </c>
      <c r="C5115" s="14">
        <v>0.1583</v>
      </c>
      <c r="D5115" s="13" t="s">
        <v>30280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20336</v>
      </c>
      <c r="C5116" s="14">
        <v>0.29870000000000002</v>
      </c>
      <c r="D5116" s="13" t="s">
        <v>30702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30689</v>
      </c>
      <c r="C5117" s="14">
        <v>9.5699999999999993E-2</v>
      </c>
      <c r="D5117" s="13" t="s">
        <v>30690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30689</v>
      </c>
      <c r="C5118" s="14">
        <v>2.7E-2</v>
      </c>
      <c r="D5118" s="13" t="s">
        <v>30942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30689</v>
      </c>
      <c r="C5119" s="14">
        <v>7.3400000000000007E-2</v>
      </c>
      <c r="D5119" s="13" t="s">
        <v>30999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31608</v>
      </c>
      <c r="C5120" s="17">
        <v>0.1384</v>
      </c>
      <c r="D5120" s="13" t="s">
        <v>31609</v>
      </c>
      <c r="E5120" s="13" t="s">
        <v>26507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31608</v>
      </c>
      <c r="C5121" s="14">
        <v>0.125</v>
      </c>
      <c r="D5121" s="13" t="s">
        <v>32657</v>
      </c>
      <c r="E5121" s="13" t="s">
        <v>20630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31608</v>
      </c>
      <c r="C5122" s="14">
        <v>-1.9900000000000001E-2</v>
      </c>
      <c r="D5122" s="13" t="s">
        <v>32961</v>
      </c>
      <c r="E5122" s="13" t="s">
        <v>32954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29616</v>
      </c>
      <c r="C5123" s="13" t="s">
        <v>5606</v>
      </c>
      <c r="D5123" s="13" t="s">
        <v>29617</v>
      </c>
      <c r="E5123" s="13" t="s">
        <v>27020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29616</v>
      </c>
      <c r="C5124" s="14">
        <v>6.4799999999999996E-2</v>
      </c>
      <c r="D5124" s="13" t="s">
        <v>33562</v>
      </c>
      <c r="E5124" s="13" t="s">
        <v>33527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29616</v>
      </c>
      <c r="C5125" s="14">
        <v>9.8699999999999996E-2</v>
      </c>
      <c r="D5125" s="13" t="s">
        <v>35415</v>
      </c>
      <c r="E5125" s="13" t="s">
        <v>20574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28785</v>
      </c>
      <c r="C5126" s="14">
        <v>5.2900000000000003E-2</v>
      </c>
      <c r="D5126" s="13" t="s">
        <v>28786</v>
      </c>
      <c r="E5126" s="13" t="s">
        <v>28129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28785</v>
      </c>
      <c r="C5127" s="14">
        <v>4.3200000000000002E-2</v>
      </c>
      <c r="D5127" s="13" t="s">
        <v>33273</v>
      </c>
      <c r="E5127" s="13" t="s">
        <v>33039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28785</v>
      </c>
      <c r="C5128" s="14">
        <v>0.1023</v>
      </c>
      <c r="D5128" s="13" t="s">
        <v>34049</v>
      </c>
      <c r="E5128" s="13" t="s">
        <v>33952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28753</v>
      </c>
      <c r="E5129" s="13" t="s">
        <v>27547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28792</v>
      </c>
      <c r="E5130" s="13" t="s">
        <v>28793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35560</v>
      </c>
      <c r="E5131" s="13" t="s">
        <v>20577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28573</v>
      </c>
      <c r="E5132" s="13" t="s">
        <v>28129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28633</v>
      </c>
      <c r="E5133" s="13" t="s">
        <v>28129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34554</v>
      </c>
      <c r="E5134" s="13" t="s">
        <v>34550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30814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32785</v>
      </c>
      <c r="E5136" s="13" t="s">
        <v>20630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35361</v>
      </c>
      <c r="E5137" s="13" t="s">
        <v>35358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30533</v>
      </c>
      <c r="C5138" s="17">
        <v>6.8500000000000005E-2</v>
      </c>
      <c r="D5138" s="13" t="s">
        <v>30534</v>
      </c>
      <c r="E5138" s="13" t="s">
        <v>30535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30533</v>
      </c>
      <c r="C5139" s="14">
        <v>5.7099999999999998E-2</v>
      </c>
      <c r="D5139" s="13" t="s">
        <v>31018</v>
      </c>
      <c r="E5139" s="13" t="s">
        <v>30647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30533</v>
      </c>
      <c r="C5140" s="14">
        <v>5.7200000000000001E-2</v>
      </c>
      <c r="D5140" s="13" t="s">
        <v>35386</v>
      </c>
      <c r="E5140" s="13" t="s">
        <v>23760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28727</v>
      </c>
      <c r="C5141" s="14">
        <v>6.25E-2</v>
      </c>
      <c r="D5141" s="13" t="s">
        <v>28728</v>
      </c>
      <c r="E5141" s="13" t="s">
        <v>28729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28727</v>
      </c>
      <c r="C5142" s="14">
        <v>6.25E-2</v>
      </c>
      <c r="D5142" s="13" t="s">
        <v>28771</v>
      </c>
      <c r="E5142" s="13" t="s">
        <v>28729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28727</v>
      </c>
      <c r="C5143" s="14">
        <v>5.3800000000000001E-2</v>
      </c>
      <c r="D5143" s="13" t="s">
        <v>34921</v>
      </c>
      <c r="E5143" s="13" t="s">
        <v>32684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29008</v>
      </c>
      <c r="E5144" s="13" t="s">
        <v>20630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29066</v>
      </c>
      <c r="E5145" s="13" t="s">
        <v>20630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29371</v>
      </c>
      <c r="E5146" s="13" t="s">
        <v>23698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32767</v>
      </c>
      <c r="E5147" s="13" t="s">
        <v>32758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32875</v>
      </c>
      <c r="E5148" s="13" t="s">
        <v>27565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33483</v>
      </c>
      <c r="E5149" s="13" t="s">
        <v>33484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34264</v>
      </c>
      <c r="E5151" s="13" t="s">
        <v>34265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34464</v>
      </c>
      <c r="E5152" s="13" t="s">
        <v>34461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28540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31141</v>
      </c>
      <c r="E5154" s="13" t="s">
        <v>31142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35251</v>
      </c>
      <c r="E5155" s="13" t="s">
        <v>34527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30272</v>
      </c>
      <c r="E5156" s="13" t="s">
        <v>30273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32237</v>
      </c>
      <c r="E5157" s="13" t="s">
        <v>32238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32268</v>
      </c>
      <c r="E5158" s="13" t="s">
        <v>32269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31053</v>
      </c>
      <c r="E5159" s="13" t="s">
        <v>31052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31269</v>
      </c>
      <c r="E5160" s="13" t="s">
        <v>30638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31325</v>
      </c>
      <c r="E5161" s="13" t="s">
        <v>30638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31035</v>
      </c>
      <c r="E5162" s="13" t="s">
        <v>30318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20646</v>
      </c>
      <c r="C5165" s="17">
        <v>0.1008</v>
      </c>
      <c r="D5165" s="13" t="s">
        <v>29189</v>
      </c>
      <c r="E5165" s="13" t="s">
        <v>29186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20646</v>
      </c>
      <c r="C5166" s="14">
        <v>8.3299999999999999E-2</v>
      </c>
      <c r="D5166" s="13" t="s">
        <v>29516</v>
      </c>
      <c r="E5166" s="13" t="s">
        <v>29186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20646</v>
      </c>
      <c r="C5167" s="17">
        <v>8.2299999999999998E-2</v>
      </c>
      <c r="D5167" s="13" t="s">
        <v>32434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31579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32464</v>
      </c>
      <c r="E5169" s="13" t="s">
        <v>32465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35304</v>
      </c>
      <c r="E5170" s="13" t="s">
        <v>20574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28329</v>
      </c>
      <c r="C5171" s="14">
        <v>8.48E-2</v>
      </c>
      <c r="D5171" s="13" t="s">
        <v>28330</v>
      </c>
      <c r="E5171" s="13" t="s">
        <v>20630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28329</v>
      </c>
      <c r="C5172" s="17">
        <v>0.1368</v>
      </c>
      <c r="D5172" s="13" t="s">
        <v>32155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28329</v>
      </c>
      <c r="C5173" s="17">
        <v>0.17430000000000001</v>
      </c>
      <c r="D5173" s="13" t="s">
        <v>32403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29346</v>
      </c>
      <c r="E5174" s="13" t="s">
        <v>22966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30786</v>
      </c>
      <c r="E5175" s="13" t="s">
        <v>30318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31104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22978</v>
      </c>
      <c r="E5177" s="13" t="s">
        <v>30318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32643</v>
      </c>
      <c r="E5178" s="13" t="s">
        <v>22934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33517</v>
      </c>
      <c r="E5179" s="13" t="s">
        <v>33030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32630</v>
      </c>
      <c r="E5180" s="13" t="s">
        <v>22905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32999</v>
      </c>
      <c r="E5181" s="13" t="s">
        <v>33000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33215</v>
      </c>
      <c r="E5182" s="13" t="s">
        <v>33000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30142</v>
      </c>
      <c r="E5183" s="13" t="s">
        <v>30143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30987</v>
      </c>
      <c r="E5184" s="13" t="s">
        <v>30631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31527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32070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32196</v>
      </c>
      <c r="E5187" s="13" t="s">
        <v>21626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32262</v>
      </c>
      <c r="E5188" s="13" t="s">
        <v>21626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28242</v>
      </c>
      <c r="E5189" s="13" t="s">
        <v>28243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32316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34788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31757</v>
      </c>
      <c r="E5192" s="13" t="s">
        <v>31758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31846</v>
      </c>
      <c r="E5193" s="13" t="s">
        <v>31847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33166</v>
      </c>
      <c r="E5194" s="13" t="s">
        <v>33162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29830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32294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32498</v>
      </c>
      <c r="E5197" s="13" t="s">
        <v>32499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28180</v>
      </c>
      <c r="E5198" s="13" t="s">
        <v>28181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28275</v>
      </c>
      <c r="E5199" s="13" t="s">
        <v>20630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28318</v>
      </c>
      <c r="E5200" s="13" t="s">
        <v>20630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29602</v>
      </c>
      <c r="E5201" s="13" t="s">
        <v>27658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29719</v>
      </c>
      <c r="E5202" s="13" t="s">
        <v>29693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34334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22912</v>
      </c>
      <c r="C5204" s="14">
        <v>3.5200000000000002E-2</v>
      </c>
      <c r="D5204" s="13" t="s">
        <v>29947</v>
      </c>
      <c r="E5204" s="13" t="s">
        <v>29948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22912</v>
      </c>
      <c r="C5205" s="14">
        <v>0.29980000000000001</v>
      </c>
      <c r="D5205" s="13" t="s">
        <v>30935</v>
      </c>
      <c r="E5205" s="13" t="s">
        <v>30318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22912</v>
      </c>
      <c r="C5206" s="14">
        <v>0.15379999999999999</v>
      </c>
      <c r="D5206" s="13" t="s">
        <v>33080</v>
      </c>
      <c r="E5206" s="13" t="s">
        <v>33030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32599</v>
      </c>
      <c r="C5207" s="14">
        <v>7.4200000000000002E-2</v>
      </c>
      <c r="D5207" s="13" t="s">
        <v>32600</v>
      </c>
      <c r="E5207" s="13" t="s">
        <v>20689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32599</v>
      </c>
      <c r="C5208" s="14">
        <v>5.2299999999999999E-2</v>
      </c>
      <c r="D5208" s="13" t="s">
        <v>35278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32599</v>
      </c>
      <c r="C5209" s="14">
        <v>3.4000000000000002E-2</v>
      </c>
      <c r="D5209" s="13" t="s">
        <v>35429</v>
      </c>
      <c r="E5209" s="13" t="s">
        <v>35428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28238</v>
      </c>
      <c r="E5210" s="13" t="s">
        <v>22966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29034</v>
      </c>
      <c r="E5211" s="13" t="s">
        <v>20574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30787</v>
      </c>
      <c r="E5212" s="13" t="s">
        <v>30318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32753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35061</v>
      </c>
      <c r="E5214" s="13" t="s">
        <v>34666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35532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31237</v>
      </c>
      <c r="E5216" s="13" t="s">
        <v>20896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31237</v>
      </c>
      <c r="E5217" s="13" t="s">
        <v>25191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34202</v>
      </c>
      <c r="E5218" s="13" t="s">
        <v>23698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31585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31649</v>
      </c>
      <c r="E5220" s="13" t="s">
        <v>31513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31826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24403</v>
      </c>
      <c r="C5222" s="14">
        <v>8.2900000000000001E-2</v>
      </c>
      <c r="D5222" s="13" t="s">
        <v>28530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24403</v>
      </c>
      <c r="C5223" s="14">
        <v>7.8600000000000003E-2</v>
      </c>
      <c r="D5223" s="13" t="s">
        <v>28530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24403</v>
      </c>
      <c r="C5224" s="14">
        <v>0.18759999999999999</v>
      </c>
      <c r="D5224" s="13" t="s">
        <v>35147</v>
      </c>
      <c r="E5224" s="13" t="s">
        <v>20572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33047</v>
      </c>
      <c r="E5225" s="13" t="s">
        <v>33048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33337</v>
      </c>
      <c r="E5226" s="13" t="s">
        <v>33307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33408</v>
      </c>
      <c r="E5227" s="13" t="s">
        <v>33378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34834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34967</v>
      </c>
      <c r="E5229" s="13" t="s">
        <v>34963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35186</v>
      </c>
      <c r="E5230" s="13" t="s">
        <v>34963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32025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32101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32260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22461</v>
      </c>
      <c r="C5234" s="14">
        <v>5.1400000000000001E-2</v>
      </c>
      <c r="D5234" s="13" t="s">
        <v>29600</v>
      </c>
      <c r="E5234" s="13" t="s">
        <v>29601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22461</v>
      </c>
      <c r="C5235" s="14">
        <v>5.1400000000000001E-2</v>
      </c>
      <c r="D5235" s="13" t="s">
        <v>29663</v>
      </c>
      <c r="E5235" s="13" t="s">
        <v>29601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22461</v>
      </c>
      <c r="C5236" s="14">
        <v>4.1000000000000002E-2</v>
      </c>
      <c r="D5236" s="13" t="s">
        <v>32926</v>
      </c>
      <c r="E5236" s="13" t="s">
        <v>32927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30996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31850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34152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29959</v>
      </c>
      <c r="E5240" s="13" t="s">
        <v>29960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31098</v>
      </c>
      <c r="E5241" s="13" t="s">
        <v>31090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31239</v>
      </c>
      <c r="E5242" s="13" t="s">
        <v>30318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28926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30209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33603</v>
      </c>
      <c r="E5245" s="13" t="s">
        <v>33604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30629</v>
      </c>
      <c r="E5246" s="13" t="s">
        <v>30318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32921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35595</v>
      </c>
      <c r="E5248" s="13" t="s">
        <v>20574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30201</v>
      </c>
      <c r="E5249" s="13" t="s">
        <v>21677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30571</v>
      </c>
      <c r="E5250" s="13" t="s">
        <v>30572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31901</v>
      </c>
      <c r="E5251" s="13" t="s">
        <v>22036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34849</v>
      </c>
      <c r="E5252" s="13" t="s">
        <v>34527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35170</v>
      </c>
      <c r="E5253" s="13" t="s">
        <v>34527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35170</v>
      </c>
      <c r="E5254" s="13" t="s">
        <v>34527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29377</v>
      </c>
      <c r="E5255" s="13" t="s">
        <v>29353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29554</v>
      </c>
      <c r="E5256" s="13" t="s">
        <v>29184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34569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29750</v>
      </c>
      <c r="C5258" s="14">
        <v>2.7300000000000001E-2</v>
      </c>
      <c r="D5258" s="13" t="s">
        <v>29751</v>
      </c>
      <c r="E5258" s="13" t="s">
        <v>29752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29750</v>
      </c>
      <c r="C5259" s="14">
        <v>0.16470000000000001</v>
      </c>
      <c r="D5259" s="13" t="s">
        <v>30278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29750</v>
      </c>
      <c r="C5260" s="17">
        <v>0.1119</v>
      </c>
      <c r="D5260" s="13" t="s">
        <v>31615</v>
      </c>
      <c r="E5260" s="13" t="s">
        <v>22182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30049</v>
      </c>
      <c r="C5261" s="13" t="s">
        <v>5818</v>
      </c>
      <c r="D5261" s="13" t="s">
        <v>30050</v>
      </c>
      <c r="E5261" s="13" t="s">
        <v>29415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30049</v>
      </c>
      <c r="C5262" s="17">
        <v>1.6299999999999999E-2</v>
      </c>
      <c r="D5262" s="13" t="s">
        <v>32394</v>
      </c>
      <c r="E5262" s="13" t="s">
        <v>32364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30049</v>
      </c>
      <c r="C5263" s="14">
        <v>9.5500000000000002E-2</v>
      </c>
      <c r="D5263" s="13" t="s">
        <v>35026</v>
      </c>
      <c r="E5263" s="13" t="s">
        <v>35481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22982</v>
      </c>
      <c r="C5264" s="14">
        <v>0.1085</v>
      </c>
      <c r="D5264" s="13" t="s">
        <v>34047</v>
      </c>
      <c r="E5264" s="13" t="s">
        <v>34048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22982</v>
      </c>
      <c r="C5265" s="13" t="s">
        <v>34158</v>
      </c>
      <c r="D5265" s="13" t="s">
        <v>34159</v>
      </c>
      <c r="E5265" s="13" t="s">
        <v>33952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22982</v>
      </c>
      <c r="C5266" s="14">
        <v>9.3600000000000003E-2</v>
      </c>
      <c r="D5266" s="13" t="s">
        <v>34474</v>
      </c>
      <c r="E5266" s="13" t="s">
        <v>34461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29211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32288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32381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30464</v>
      </c>
      <c r="E5270" s="13" t="s">
        <v>30465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32639</v>
      </c>
      <c r="E5271" s="13" t="s">
        <v>32579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33370</v>
      </c>
      <c r="E5272" s="13" t="s">
        <v>33069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28208</v>
      </c>
      <c r="E5273" s="13" t="s">
        <v>28209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28281</v>
      </c>
      <c r="E5274" s="13" t="s">
        <v>28129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28589</v>
      </c>
      <c r="E5275" s="13" t="s">
        <v>28129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34636</v>
      </c>
      <c r="C5276" s="14">
        <v>0.18840000000000001</v>
      </c>
      <c r="D5276" s="13" t="s">
        <v>34637</v>
      </c>
      <c r="E5276" s="13" t="s">
        <v>34527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34636</v>
      </c>
      <c r="C5277" s="14">
        <v>0.15709999999999999</v>
      </c>
      <c r="D5277" s="13" t="s">
        <v>35056</v>
      </c>
      <c r="E5277" s="13" t="s">
        <v>34527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34636</v>
      </c>
      <c r="C5278" s="14">
        <v>0.11070000000000001</v>
      </c>
      <c r="D5278" s="13" t="s">
        <v>35291</v>
      </c>
      <c r="E5278" s="13" t="s">
        <v>34527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31691</v>
      </c>
      <c r="E5279" s="13" t="s">
        <v>31692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32274</v>
      </c>
      <c r="E5280" s="13" t="s">
        <v>29887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34101</v>
      </c>
      <c r="E5281" s="13" t="s">
        <v>34102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30705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32159</v>
      </c>
      <c r="E5283" s="13" t="s">
        <v>32160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34462</v>
      </c>
      <c r="E5284" s="13" t="s">
        <v>34461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29191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30173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34493</v>
      </c>
      <c r="E5287" s="13" t="s">
        <v>20574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21192</v>
      </c>
      <c r="C5288" s="14">
        <v>7.0999999999999994E-2</v>
      </c>
      <c r="D5288" s="13" t="s">
        <v>31295</v>
      </c>
      <c r="E5288" s="13" t="s">
        <v>31292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21192</v>
      </c>
      <c r="C5289" s="17">
        <v>5.3199999999999997E-2</v>
      </c>
      <c r="D5289" s="13" t="s">
        <v>31469</v>
      </c>
      <c r="E5289" s="13" t="s">
        <v>22966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21192</v>
      </c>
      <c r="C5290" s="17">
        <v>9.8299999999999998E-2</v>
      </c>
      <c r="D5290" s="13" t="s">
        <v>31542</v>
      </c>
      <c r="E5290" s="13" t="s">
        <v>22966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27946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30368</v>
      </c>
      <c r="E5292" s="13" t="s">
        <v>30369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30453</v>
      </c>
      <c r="E5293" s="13" t="s">
        <v>30369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31321</v>
      </c>
      <c r="E5294" s="13" t="s">
        <v>31322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33723</v>
      </c>
      <c r="E5295" s="13" t="s">
        <v>33724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33800</v>
      </c>
      <c r="E5296" s="13" t="s">
        <v>33724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28809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32493</v>
      </c>
      <c r="E5299" s="13" t="s">
        <v>32494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30655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34872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35537</v>
      </c>
      <c r="E5302" s="13" t="s">
        <v>35538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31571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32900</v>
      </c>
      <c r="E5304" s="13" t="s">
        <v>27565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33486</v>
      </c>
      <c r="E5305" s="13" t="s">
        <v>33484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20745</v>
      </c>
      <c r="C5306" s="14">
        <v>0.1082</v>
      </c>
      <c r="D5306" s="13" t="s">
        <v>28506</v>
      </c>
      <c r="E5306" s="13" t="s">
        <v>27547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20745</v>
      </c>
      <c r="C5307" s="17">
        <v>0.11890000000000001</v>
      </c>
      <c r="D5307" s="13" t="s">
        <v>31722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20745</v>
      </c>
      <c r="C5308" s="14">
        <v>6.9500000000000006E-2</v>
      </c>
      <c r="D5308" s="13" t="s">
        <v>33224</v>
      </c>
      <c r="E5308" s="13" t="s">
        <v>33051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29829</v>
      </c>
      <c r="E5309" s="13" t="s">
        <v>29799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34025</v>
      </c>
      <c r="E5310" s="13" t="s">
        <v>29348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34916</v>
      </c>
      <c r="E5311" s="13" t="s">
        <v>29998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32048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33614</v>
      </c>
      <c r="E5313" s="13" t="s">
        <v>33324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34750</v>
      </c>
      <c r="E5314" s="13" t="s">
        <v>34748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26855</v>
      </c>
      <c r="C5315" s="14">
        <v>0.25330000000000003</v>
      </c>
      <c r="D5315" s="13" t="s">
        <v>29685</v>
      </c>
      <c r="E5315" s="13" t="s">
        <v>29686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26855</v>
      </c>
      <c r="C5316" s="13" t="s">
        <v>7651</v>
      </c>
      <c r="D5316" s="13" t="s">
        <v>29754</v>
      </c>
      <c r="E5316" s="13" t="s">
        <v>29755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26855</v>
      </c>
      <c r="C5317" s="14">
        <v>0.22</v>
      </c>
      <c r="D5317" s="13" t="s">
        <v>34996</v>
      </c>
      <c r="E5317" s="13" t="s">
        <v>34527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31870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32469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32575</v>
      </c>
      <c r="E5320" s="13" t="s">
        <v>20630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29558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30055</v>
      </c>
      <c r="E5322" s="13" t="s">
        <v>20630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23951</v>
      </c>
      <c r="C5324" s="14">
        <v>5.57E-2</v>
      </c>
      <c r="D5324" s="13" t="s">
        <v>31046</v>
      </c>
      <c r="E5324" s="13" t="s">
        <v>30800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23951</v>
      </c>
      <c r="C5325" s="14">
        <v>7.4200000000000002E-2</v>
      </c>
      <c r="D5325" s="13" t="s">
        <v>31123</v>
      </c>
      <c r="E5325" s="13" t="s">
        <v>31118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23951</v>
      </c>
      <c r="C5326" s="14">
        <v>0.10440000000000001</v>
      </c>
      <c r="D5326" s="13" t="s">
        <v>34735</v>
      </c>
      <c r="E5326" s="13" t="s">
        <v>23100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28095</v>
      </c>
      <c r="C5327" s="14">
        <v>7.0999999999999994E-2</v>
      </c>
      <c r="D5327" s="13" t="s">
        <v>30104</v>
      </c>
      <c r="E5327" s="13" t="s">
        <v>21751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28095</v>
      </c>
      <c r="C5328" s="17">
        <v>0.1133</v>
      </c>
      <c r="D5328" s="13" t="s">
        <v>30456</v>
      </c>
      <c r="E5328" s="13" t="s">
        <v>30457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28095</v>
      </c>
      <c r="C5329" s="14">
        <v>9.8900000000000002E-2</v>
      </c>
      <c r="D5329" s="13" t="s">
        <v>33741</v>
      </c>
      <c r="E5329" s="13" t="s">
        <v>21751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29218</v>
      </c>
      <c r="E5330" s="13" t="s">
        <v>29219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33173</v>
      </c>
      <c r="E5331" s="13" t="s">
        <v>33039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33625</v>
      </c>
      <c r="E5332" s="13" t="s">
        <v>33030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29726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31296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32960</v>
      </c>
      <c r="E5335" s="13" t="s">
        <v>32954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28623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28688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32950</v>
      </c>
      <c r="E5338" s="13" t="s">
        <v>32948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28286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33171</v>
      </c>
      <c r="E5340" s="13" t="s">
        <v>33039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34417</v>
      </c>
      <c r="E5341" s="13" t="s">
        <v>23840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26799</v>
      </c>
      <c r="C5342" s="14">
        <v>7.3800000000000004E-2</v>
      </c>
      <c r="D5342" s="13" t="s">
        <v>28434</v>
      </c>
      <c r="E5342" s="13" t="s">
        <v>20577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26799</v>
      </c>
      <c r="C5343" s="14">
        <v>6.9500000000000006E-2</v>
      </c>
      <c r="D5343" s="13" t="s">
        <v>28763</v>
      </c>
      <c r="E5343" s="13" t="s">
        <v>27547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26799</v>
      </c>
      <c r="C5344" s="14">
        <v>0.16300000000000001</v>
      </c>
      <c r="D5344" s="13" t="s">
        <v>28802</v>
      </c>
      <c r="E5344" s="13" t="s">
        <v>20577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31360</v>
      </c>
      <c r="E5345" s="13" t="s">
        <v>31352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34507</v>
      </c>
      <c r="E5346" s="13" t="s">
        <v>20572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35316</v>
      </c>
      <c r="E5347" s="13" t="s">
        <v>20572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30416</v>
      </c>
      <c r="E5348" s="13" t="s">
        <v>30417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32906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28842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34280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30917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35434</v>
      </c>
      <c r="E5353" s="13" t="s">
        <v>30800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31881</v>
      </c>
      <c r="E5354" s="13" t="s">
        <v>31882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32680</v>
      </c>
      <c r="E5355" s="13" t="s">
        <v>32681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30043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31835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33683</v>
      </c>
      <c r="E5358" s="13" t="s">
        <v>22966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34196</v>
      </c>
      <c r="E5359" s="13" t="s">
        <v>22966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30134</v>
      </c>
      <c r="E5360" s="13" t="s">
        <v>21751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34912</v>
      </c>
      <c r="E5361" s="13" t="s">
        <v>22844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30250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30310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28287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35120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33072</v>
      </c>
      <c r="E5366" s="13" t="s">
        <v>33069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33410</v>
      </c>
      <c r="E5367" s="13" t="s">
        <v>33378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29744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32456</v>
      </c>
      <c r="E5369" s="13" t="s">
        <v>32457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33751</v>
      </c>
      <c r="C5370" s="14">
        <v>0.104</v>
      </c>
      <c r="D5370" s="13" t="s">
        <v>33752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33751</v>
      </c>
      <c r="C5371" s="14">
        <v>8.7300000000000003E-2</v>
      </c>
      <c r="D5371" s="13" t="s">
        <v>34056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24371</v>
      </c>
      <c r="C5372" s="14">
        <v>5.1700000000000003E-2</v>
      </c>
      <c r="D5372" s="13" t="s">
        <v>32628</v>
      </c>
      <c r="E5372" s="13" t="s">
        <v>32579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24371</v>
      </c>
      <c r="C5373" s="14">
        <v>6.9000000000000006E-2</v>
      </c>
      <c r="D5373" s="13" t="s">
        <v>33341</v>
      </c>
      <c r="E5373" s="13" t="s">
        <v>33069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23807</v>
      </c>
      <c r="C5374" s="14">
        <v>3.04E-2</v>
      </c>
      <c r="D5374" s="13" t="s">
        <v>29423</v>
      </c>
      <c r="E5374" s="13" t="s">
        <v>29379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23807</v>
      </c>
      <c r="C5375" s="14">
        <v>2.01E-2</v>
      </c>
      <c r="D5375" s="13" t="s">
        <v>32965</v>
      </c>
      <c r="E5375" s="13" t="s">
        <v>32954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28247</v>
      </c>
      <c r="E5376" s="13" t="s">
        <v>27720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31630</v>
      </c>
      <c r="E5377" s="13" t="s">
        <v>26277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31943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31072</v>
      </c>
      <c r="E5380" s="13" t="s">
        <v>30631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30975</v>
      </c>
      <c r="E5382" s="13" t="s">
        <v>30318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31457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30026</v>
      </c>
      <c r="E5384" s="13" t="s">
        <v>30021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33159</v>
      </c>
      <c r="E5385" s="13" t="s">
        <v>33153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33127</v>
      </c>
      <c r="E5386" s="13" t="s">
        <v>33125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34485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32226</v>
      </c>
      <c r="E5388" s="13" t="s">
        <v>31513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32267</v>
      </c>
      <c r="E5389" s="13" t="s">
        <v>31513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20753</v>
      </c>
      <c r="C5390" s="14">
        <v>6.9400000000000003E-2</v>
      </c>
      <c r="D5390" s="13" t="s">
        <v>31248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20753</v>
      </c>
      <c r="C5391" s="17">
        <v>6.7199999999999996E-2</v>
      </c>
      <c r="D5391" s="13" t="s">
        <v>31864</v>
      </c>
      <c r="E5391" s="13" t="s">
        <v>31865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32620</v>
      </c>
      <c r="E5392" s="13" t="s">
        <v>32621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34901</v>
      </c>
      <c r="E5393" s="13" t="s">
        <v>32621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32055</v>
      </c>
      <c r="C5394" s="17">
        <v>7.1800000000000003E-2</v>
      </c>
      <c r="D5394" s="13" t="s">
        <v>32056</v>
      </c>
      <c r="E5394" s="13" t="s">
        <v>31689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32055</v>
      </c>
      <c r="C5395" s="14">
        <v>6.3799999999999996E-2</v>
      </c>
      <c r="D5395" s="13" t="s">
        <v>32614</v>
      </c>
      <c r="E5395" s="13" t="s">
        <v>28050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29697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30394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31434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32471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35141</v>
      </c>
      <c r="E5400" s="13" t="s">
        <v>20572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35257</v>
      </c>
      <c r="E5401" s="13" t="s">
        <v>20574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30290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32782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20600</v>
      </c>
      <c r="C5404" s="14">
        <v>7.8E-2</v>
      </c>
      <c r="D5404" s="13" t="s">
        <v>29397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20600</v>
      </c>
      <c r="C5405" s="14">
        <v>0.20860000000000001</v>
      </c>
      <c r="D5405" s="13" t="s">
        <v>29620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26353</v>
      </c>
      <c r="C5406" s="14">
        <v>4.8399999999999999E-2</v>
      </c>
      <c r="D5406" s="13" t="s">
        <v>29538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26353</v>
      </c>
      <c r="C5407" s="14">
        <v>5.2200000000000003E-2</v>
      </c>
      <c r="D5407" s="13" t="s">
        <v>34596</v>
      </c>
      <c r="E5407" s="13" t="s">
        <v>34594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33262</v>
      </c>
      <c r="C5408" s="14">
        <v>8.4099999999999994E-2</v>
      </c>
      <c r="D5408" s="13" t="s">
        <v>33263</v>
      </c>
      <c r="E5408" s="13" t="s">
        <v>33039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33262</v>
      </c>
      <c r="C5409" s="14">
        <v>0.1089</v>
      </c>
      <c r="D5409" s="13" t="s">
        <v>33673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21113</v>
      </c>
      <c r="C5410" s="14">
        <v>0.13039999999999999</v>
      </c>
      <c r="D5410" s="13" t="s">
        <v>30688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21113</v>
      </c>
      <c r="C5411" s="14">
        <v>0.18360000000000001</v>
      </c>
      <c r="D5411" s="13" t="s">
        <v>30795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29524</v>
      </c>
      <c r="C5412" s="14">
        <v>7.3800000000000004E-2</v>
      </c>
      <c r="D5412" s="13" t="s">
        <v>29525</v>
      </c>
      <c r="E5412" s="13" t="s">
        <v>29521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29524</v>
      </c>
      <c r="C5413" s="14">
        <v>9.8100000000000007E-2</v>
      </c>
      <c r="D5413" s="13" t="s">
        <v>34482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28450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30752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29573</v>
      </c>
      <c r="E5416" s="13" t="s">
        <v>29574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30393</v>
      </c>
      <c r="E5417" s="13" t="s">
        <v>30384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28977</v>
      </c>
      <c r="E5418" s="13" t="s">
        <v>20574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32838</v>
      </c>
      <c r="E5419" s="13" t="s">
        <v>22966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32124</v>
      </c>
      <c r="E5420" s="13" t="s">
        <v>32125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32958</v>
      </c>
      <c r="E5421" s="13" t="s">
        <v>32954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34537</v>
      </c>
      <c r="C5422" s="14">
        <v>0.1278</v>
      </c>
      <c r="D5422" s="13" t="s">
        <v>34538</v>
      </c>
      <c r="E5422" s="13" t="s">
        <v>34527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34537</v>
      </c>
      <c r="C5423" s="14">
        <v>0.2162</v>
      </c>
      <c r="D5423" s="13" t="s">
        <v>34604</v>
      </c>
      <c r="E5423" s="13" t="s">
        <v>34527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30780</v>
      </c>
      <c r="E5424" s="13" t="s">
        <v>30774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34906</v>
      </c>
      <c r="E5425" s="13" t="s">
        <v>20577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21019</v>
      </c>
      <c r="C5426" s="14">
        <v>5.1299999999999998E-2</v>
      </c>
      <c r="D5426" s="13" t="s">
        <v>31392</v>
      </c>
      <c r="E5426" s="13" t="s">
        <v>31381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21019</v>
      </c>
      <c r="C5427" s="14">
        <v>3.6900000000000002E-2</v>
      </c>
      <c r="D5427" s="13" t="s">
        <v>32865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30578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30928</v>
      </c>
      <c r="E5429" s="13" t="s">
        <v>30631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25870</v>
      </c>
      <c r="C5430" s="14">
        <v>8.8700000000000001E-2</v>
      </c>
      <c r="D5430" s="13" t="s">
        <v>34575</v>
      </c>
      <c r="E5430" s="13" t="s">
        <v>20574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25870</v>
      </c>
      <c r="C5431" s="14">
        <v>8.72E-2</v>
      </c>
      <c r="D5431" s="13" t="s">
        <v>34642</v>
      </c>
      <c r="E5431" s="13" t="s">
        <v>32476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31124</v>
      </c>
      <c r="E5432" s="13" t="s">
        <v>31118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34509</v>
      </c>
      <c r="E5433" s="13" t="s">
        <v>20572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31317</v>
      </c>
      <c r="E5434" s="13" t="s">
        <v>21992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32597</v>
      </c>
      <c r="E5435" s="13" t="s">
        <v>32598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28249</v>
      </c>
      <c r="E5436" s="13" t="s">
        <v>27720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28929</v>
      </c>
      <c r="E5437" s="13" t="s">
        <v>24346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28956</v>
      </c>
      <c r="C5438" s="14">
        <v>8.1600000000000006E-2</v>
      </c>
      <c r="D5438" s="13" t="s">
        <v>28579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28956</v>
      </c>
      <c r="C5439" s="17">
        <v>4.9000000000000002E-2</v>
      </c>
      <c r="D5439" s="13" t="s">
        <v>31474</v>
      </c>
      <c r="E5439" s="13" t="s">
        <v>31423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33425</v>
      </c>
      <c r="E5440" s="13" t="s">
        <v>33421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35475</v>
      </c>
      <c r="E5441" s="13" t="s">
        <v>20572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30958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31152</v>
      </c>
      <c r="E5443" s="13" t="s">
        <v>31153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29571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34297</v>
      </c>
      <c r="E5445" s="13" t="s">
        <v>33952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31593</v>
      </c>
      <c r="C5446" s="17">
        <v>1.21E-2</v>
      </c>
      <c r="D5446" s="13" t="s">
        <v>31594</v>
      </c>
      <c r="E5446" s="13" t="s">
        <v>31595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31593</v>
      </c>
      <c r="C5447" s="14">
        <v>1.4800000000000001E-2</v>
      </c>
      <c r="D5447" s="13" t="s">
        <v>35533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27930</v>
      </c>
      <c r="C5448" s="14">
        <v>0.16389999999999999</v>
      </c>
      <c r="D5448" s="13" t="s">
        <v>29496</v>
      </c>
      <c r="E5448" s="13" t="s">
        <v>29497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27930</v>
      </c>
      <c r="C5449" s="14">
        <v>0.1847</v>
      </c>
      <c r="D5449" s="13" t="s">
        <v>29839</v>
      </c>
      <c r="E5449" s="13" t="s">
        <v>29290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28486</v>
      </c>
      <c r="E5450" s="13" t="s">
        <v>20630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29650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30967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31129</v>
      </c>
      <c r="E5453" s="13" t="s">
        <v>31126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30240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32463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30681</v>
      </c>
      <c r="E5458" s="13" t="s">
        <v>21025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30737</v>
      </c>
      <c r="E5459" s="13" t="s">
        <v>21025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28385</v>
      </c>
      <c r="E5460" s="13" t="s">
        <v>28386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29130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34232</v>
      </c>
      <c r="C5462" s="14">
        <v>6.8599999999999994E-2</v>
      </c>
      <c r="D5462" s="13" t="s">
        <v>34233</v>
      </c>
      <c r="E5462" s="13" t="s">
        <v>22691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34232</v>
      </c>
      <c r="C5463" s="14">
        <v>0.1002</v>
      </c>
      <c r="D5463" s="13" t="s">
        <v>34539</v>
      </c>
      <c r="E5463" s="13" t="s">
        <v>34527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29451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30357</v>
      </c>
      <c r="E5465" s="13" t="s">
        <v>30358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30750</v>
      </c>
      <c r="C5466" s="14">
        <v>9.4500000000000001E-2</v>
      </c>
      <c r="D5466" s="13" t="s">
        <v>30751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30750</v>
      </c>
      <c r="C5467" s="14">
        <v>5.4399999999999997E-2</v>
      </c>
      <c r="D5467" s="13" t="s">
        <v>32854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30894</v>
      </c>
      <c r="C5468" s="14">
        <v>0.29880000000000001</v>
      </c>
      <c r="D5468" s="13" t="s">
        <v>30895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30894</v>
      </c>
      <c r="C5469" s="14">
        <v>7.9799999999999996E-2</v>
      </c>
      <c r="D5469" s="13" t="s">
        <v>32840</v>
      </c>
      <c r="E5469" s="13" t="s">
        <v>20630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30482</v>
      </c>
      <c r="C5470" s="17">
        <v>7.6899999999999996E-2</v>
      </c>
      <c r="D5470" s="13" t="s">
        <v>30483</v>
      </c>
      <c r="E5470" s="13" t="s">
        <v>30369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30482</v>
      </c>
      <c r="C5471" s="14">
        <v>5.91E-2</v>
      </c>
      <c r="D5471" s="13" t="s">
        <v>35331</v>
      </c>
      <c r="E5471" s="13" t="s">
        <v>35288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32311</v>
      </c>
      <c r="E5472" s="13" t="s">
        <v>32312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29584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34255</v>
      </c>
      <c r="E5475" s="13" t="s">
        <v>33952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29462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28809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28853</v>
      </c>
      <c r="C5478" s="14">
        <v>0.1</v>
      </c>
      <c r="D5478" s="13" t="s">
        <v>28854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28853</v>
      </c>
      <c r="C5479" s="14">
        <v>0.2155</v>
      </c>
      <c r="D5479" s="13" t="s">
        <v>33982</v>
      </c>
      <c r="E5479" s="13" t="s">
        <v>33983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30029</v>
      </c>
      <c r="E5480" s="13" t="s">
        <v>30021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33160</v>
      </c>
      <c r="E5481" s="13" t="s">
        <v>33153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22202</v>
      </c>
      <c r="C5482" s="17">
        <v>8.9200000000000002E-2</v>
      </c>
      <c r="D5482" s="13" t="s">
        <v>30522</v>
      </c>
      <c r="E5482" s="13" t="s">
        <v>30523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22202</v>
      </c>
      <c r="C5483" s="14">
        <v>0.2974</v>
      </c>
      <c r="D5483" s="13" t="s">
        <v>31172</v>
      </c>
      <c r="E5483" s="13" t="s">
        <v>30318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20628</v>
      </c>
      <c r="C5484" s="14">
        <v>7.17E-2</v>
      </c>
      <c r="D5484" s="13" t="s">
        <v>28811</v>
      </c>
      <c r="E5484" s="13" t="s">
        <v>20577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20628</v>
      </c>
      <c r="C5485" s="14">
        <v>0.1244</v>
      </c>
      <c r="D5485" s="13" t="s">
        <v>29328</v>
      </c>
      <c r="E5485" s="13" t="s">
        <v>20577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32885</v>
      </c>
      <c r="E5486" s="13" t="s">
        <v>20630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35632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29661</v>
      </c>
      <c r="C5488" s="14">
        <v>5.2499999999999998E-2</v>
      </c>
      <c r="D5488" s="13" t="s">
        <v>29662</v>
      </c>
      <c r="E5488" s="13" t="s">
        <v>27020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29661</v>
      </c>
      <c r="C5489" s="14">
        <v>7.6799999999999993E-2</v>
      </c>
      <c r="D5489" s="13" t="s">
        <v>35152</v>
      </c>
      <c r="E5489" s="13" t="s">
        <v>20572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31824</v>
      </c>
      <c r="C5490" s="17">
        <v>0.1326</v>
      </c>
      <c r="D5490" s="13" t="s">
        <v>31825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31824</v>
      </c>
      <c r="C5491" s="14">
        <v>0.1105</v>
      </c>
      <c r="D5491" s="13" t="s">
        <v>32889</v>
      </c>
      <c r="E5491" s="13" t="s">
        <v>32890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25049</v>
      </c>
      <c r="C5492" s="14">
        <v>0.1951</v>
      </c>
      <c r="D5492" s="13" t="s">
        <v>34085</v>
      </c>
      <c r="E5492" s="13" t="s">
        <v>34086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25049</v>
      </c>
      <c r="C5493" s="13" t="s">
        <v>19174</v>
      </c>
      <c r="D5493" s="13" t="s">
        <v>34151</v>
      </c>
      <c r="E5493" s="13" t="s">
        <v>34055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27925</v>
      </c>
      <c r="C5494" s="14">
        <v>6.9000000000000006E-2</v>
      </c>
      <c r="D5494" s="13" t="s">
        <v>28829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27925</v>
      </c>
      <c r="C5495" s="17">
        <v>9.8199999999999996E-2</v>
      </c>
      <c r="D5495" s="13" t="s">
        <v>30467</v>
      </c>
      <c r="E5495" s="13" t="s">
        <v>30468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28178</v>
      </c>
      <c r="E5496" s="13" t="s">
        <v>24346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33346</v>
      </c>
      <c r="E5497" s="13" t="s">
        <v>33307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27369</v>
      </c>
      <c r="C5498" s="17">
        <v>0.20019999999999999</v>
      </c>
      <c r="D5498" s="13" t="s">
        <v>31904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27369</v>
      </c>
      <c r="C5499" s="14">
        <v>0.1013</v>
      </c>
      <c r="D5499" s="13" t="s">
        <v>33120</v>
      </c>
      <c r="E5499" s="13" t="s">
        <v>33030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34930</v>
      </c>
      <c r="C5500" s="14">
        <v>0.1043</v>
      </c>
      <c r="D5500" s="13" t="s">
        <v>34931</v>
      </c>
      <c r="E5500" s="13" t="s">
        <v>34594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34930</v>
      </c>
      <c r="C5501" s="14">
        <v>3.6299999999999999E-2</v>
      </c>
      <c r="D5501" s="13" t="s">
        <v>35330</v>
      </c>
      <c r="E5501" s="13" t="s">
        <v>35288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27344</v>
      </c>
      <c r="C5502" s="14">
        <v>6.1499999999999999E-2</v>
      </c>
      <c r="D5502" s="13" t="s">
        <v>26430</v>
      </c>
      <c r="E5502" s="13" t="s">
        <v>28198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27344</v>
      </c>
      <c r="C5503" s="14">
        <v>6.7400000000000002E-2</v>
      </c>
      <c r="D5503" s="13" t="s">
        <v>29652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35439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35497</v>
      </c>
      <c r="E5505" s="13" t="s">
        <v>35496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28523</v>
      </c>
      <c r="E5506" s="13" t="s">
        <v>24198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33852</v>
      </c>
      <c r="E5507" s="13" t="s">
        <v>33853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25148</v>
      </c>
      <c r="C5508" s="14">
        <v>0.13619999999999999</v>
      </c>
      <c r="D5508" s="13" t="s">
        <v>34095</v>
      </c>
      <c r="E5508" s="13" t="s">
        <v>34096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25148</v>
      </c>
      <c r="C5509" s="14">
        <v>0.13619999999999999</v>
      </c>
      <c r="D5509" s="13" t="s">
        <v>34095</v>
      </c>
      <c r="E5509" s="13" t="s">
        <v>33833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32811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30241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30288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22585</v>
      </c>
      <c r="C5514" s="17">
        <v>9.2100000000000001E-2</v>
      </c>
      <c r="D5514" s="13" t="s">
        <v>32287</v>
      </c>
      <c r="E5514" s="13" t="s">
        <v>31847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22585</v>
      </c>
      <c r="C5515" s="14">
        <v>8.3500000000000005E-2</v>
      </c>
      <c r="D5515" s="13" t="s">
        <v>34057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28549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28604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28432</v>
      </c>
      <c r="C5518" s="14">
        <v>7.6300000000000007E-2</v>
      </c>
      <c r="D5518" s="13" t="s">
        <v>28154</v>
      </c>
      <c r="E5518" s="13" t="s">
        <v>28129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28432</v>
      </c>
      <c r="C5519" s="14">
        <v>7.0199999999999999E-2</v>
      </c>
      <c r="D5519" s="13" t="s">
        <v>28864</v>
      </c>
      <c r="E5519" s="13" t="s">
        <v>28715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31644</v>
      </c>
      <c r="E5520" s="13" t="s">
        <v>31485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32038</v>
      </c>
      <c r="E5521" s="13" t="s">
        <v>31991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22373</v>
      </c>
      <c r="C5522" s="14">
        <v>7.0300000000000001E-2</v>
      </c>
      <c r="D5522" s="13" t="s">
        <v>29648</v>
      </c>
      <c r="E5522" s="13" t="s">
        <v>29649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22373</v>
      </c>
      <c r="C5523" s="14">
        <v>0.1187</v>
      </c>
      <c r="D5523" s="13" t="s">
        <v>34867</v>
      </c>
      <c r="E5523" s="13" t="s">
        <v>34868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29874</v>
      </c>
      <c r="C5524" s="14">
        <v>6.3200000000000006E-2</v>
      </c>
      <c r="D5524" s="13" t="s">
        <v>29875</v>
      </c>
      <c r="E5524" s="13" t="s">
        <v>29876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29874</v>
      </c>
      <c r="C5525" s="17">
        <v>9.2999999999999999E-2</v>
      </c>
      <c r="D5525" s="13" t="s">
        <v>32167</v>
      </c>
      <c r="E5525" s="13" t="s">
        <v>29876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26712</v>
      </c>
      <c r="C5526" s="14">
        <v>0.11749999999999999</v>
      </c>
      <c r="D5526" s="13" t="s">
        <v>35346</v>
      </c>
      <c r="E5526" s="13" t="s">
        <v>34527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26712</v>
      </c>
      <c r="C5527" s="14">
        <v>0.12709999999999999</v>
      </c>
      <c r="D5527" s="13" t="s">
        <v>35346</v>
      </c>
      <c r="E5527" s="13" t="s">
        <v>34527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31679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34061</v>
      </c>
      <c r="E5529" s="13" t="s">
        <v>33962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22185</v>
      </c>
      <c r="C5530" s="14">
        <v>3.09E-2</v>
      </c>
      <c r="D5530" s="13" t="s">
        <v>34579</v>
      </c>
      <c r="E5530" s="13" t="s">
        <v>20574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22185</v>
      </c>
      <c r="C5531" s="14">
        <v>9.6699999999999994E-2</v>
      </c>
      <c r="D5531" s="13" t="s">
        <v>35458</v>
      </c>
      <c r="E5531" s="13" t="s">
        <v>34527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35466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21117</v>
      </c>
      <c r="C5534" s="17">
        <v>0.1414</v>
      </c>
      <c r="D5534" s="13" t="s">
        <v>31761</v>
      </c>
      <c r="E5534" s="13" t="s">
        <v>31762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21117</v>
      </c>
      <c r="C5535" s="14">
        <v>0.1469</v>
      </c>
      <c r="D5535" s="13" t="s">
        <v>33737</v>
      </c>
      <c r="E5535" s="13" t="s">
        <v>33738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32891</v>
      </c>
      <c r="E5536" s="13" t="s">
        <v>32883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35119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31064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31504</v>
      </c>
      <c r="E5539" s="13" t="s">
        <v>31505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31449</v>
      </c>
      <c r="C5540" s="17">
        <v>8.9200000000000002E-2</v>
      </c>
      <c r="D5540" s="13" t="s">
        <v>31450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31449</v>
      </c>
      <c r="C5541" s="17">
        <v>5.16E-2</v>
      </c>
      <c r="D5541" s="13" t="s">
        <v>32386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30404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30740</v>
      </c>
      <c r="E5543" s="13" t="s">
        <v>21025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31074</v>
      </c>
      <c r="E5544" s="13" t="s">
        <v>30631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34075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28350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28914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29901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29977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31848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32886</v>
      </c>
      <c r="E5551" s="13" t="s">
        <v>32883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28925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32918</v>
      </c>
      <c r="E5553" s="13" t="s">
        <v>32919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30973</v>
      </c>
      <c r="E5554" s="13" t="s">
        <v>30318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33651</v>
      </c>
      <c r="E5555" s="13" t="s">
        <v>33652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30406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34388</v>
      </c>
      <c r="E5557" s="13" t="s">
        <v>34389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29821</v>
      </c>
      <c r="E5558" s="13" t="s">
        <v>29175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29846</v>
      </c>
      <c r="E5559" s="13" t="s">
        <v>29175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31391</v>
      </c>
      <c r="E5560" s="13" t="s">
        <v>31381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34975</v>
      </c>
      <c r="E5561" s="13" t="s">
        <v>34963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34972</v>
      </c>
      <c r="E5562" s="13" t="s">
        <v>34963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35450</v>
      </c>
      <c r="E5563" s="13" t="s">
        <v>35449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29178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34427</v>
      </c>
      <c r="E5565" s="13" t="s">
        <v>34428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28375</v>
      </c>
      <c r="E5566" s="13" t="s">
        <v>27547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35445</v>
      </c>
      <c r="E5567" s="13" t="s">
        <v>35443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30343</v>
      </c>
      <c r="E5568" s="13" t="s">
        <v>30344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30503</v>
      </c>
      <c r="E5569" s="13" t="s">
        <v>30504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29687</v>
      </c>
      <c r="C5570" s="14">
        <v>0.2157</v>
      </c>
      <c r="D5570" s="13" t="s">
        <v>29688</v>
      </c>
      <c r="E5570" s="13" t="s">
        <v>29689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29687</v>
      </c>
      <c r="C5571" s="14">
        <v>5.1299999999999998E-2</v>
      </c>
      <c r="D5571" s="13" t="s">
        <v>29782</v>
      </c>
      <c r="E5571" s="13" t="s">
        <v>29689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32170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33351</v>
      </c>
      <c r="E5573" s="13" t="s">
        <v>32967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32039</v>
      </c>
      <c r="E5574" s="13" t="s">
        <v>32040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32175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29141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32258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30733</v>
      </c>
      <c r="E5578" s="13" t="s">
        <v>21025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34776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28456</v>
      </c>
      <c r="E5580" s="13" t="s">
        <v>28129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34664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28848</v>
      </c>
      <c r="E5582" s="13" t="s">
        <v>20574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22974</v>
      </c>
      <c r="C5584" s="14">
        <v>0.1217</v>
      </c>
      <c r="D5584" s="13" t="s">
        <v>28409</v>
      </c>
      <c r="E5584" s="13" t="s">
        <v>28410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22974</v>
      </c>
      <c r="C5585" s="14">
        <v>-7.3700000000000002E-2</v>
      </c>
      <c r="D5585" s="13" t="s">
        <v>30819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29694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33330</v>
      </c>
      <c r="E5587" s="13" t="s">
        <v>33039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33476</v>
      </c>
      <c r="E5588" s="13" t="s">
        <v>33083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34695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28764</v>
      </c>
      <c r="E5590" s="13" t="s">
        <v>28129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29037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29519</v>
      </c>
      <c r="C5592" s="14">
        <v>7.5200000000000003E-2</v>
      </c>
      <c r="D5592" s="13" t="s">
        <v>29520</v>
      </c>
      <c r="E5592" s="13" t="s">
        <v>29521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29519</v>
      </c>
      <c r="C5593" s="14">
        <v>9.2799999999999994E-2</v>
      </c>
      <c r="D5593" s="13" t="s">
        <v>33251</v>
      </c>
      <c r="E5593" s="13" t="s">
        <v>33069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28319</v>
      </c>
      <c r="E5594" s="13" t="s">
        <v>24204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35296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29881</v>
      </c>
      <c r="E5596" s="13" t="s">
        <v>29882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32146</v>
      </c>
      <c r="E5597" s="13" t="s">
        <v>32144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29867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33068</v>
      </c>
      <c r="E5599" s="13" t="s">
        <v>33069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29653</v>
      </c>
      <c r="C5600" s="14">
        <v>6.5799999999999997E-2</v>
      </c>
      <c r="D5600" s="13" t="s">
        <v>29654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29653</v>
      </c>
      <c r="C5601" s="14">
        <v>0.1472</v>
      </c>
      <c r="D5601" s="13" t="s">
        <v>34536</v>
      </c>
      <c r="E5601" s="13" t="s">
        <v>34527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31944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32915</v>
      </c>
      <c r="E5603" s="13" t="s">
        <v>32913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25738</v>
      </c>
      <c r="C5604" s="11" t="s">
        <v>6644</v>
      </c>
      <c r="D5604" s="13" t="s">
        <v>28195</v>
      </c>
      <c r="E5604" s="13" t="s">
        <v>20630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25738</v>
      </c>
      <c r="C5605" s="17">
        <v>0.26500000000000001</v>
      </c>
      <c r="D5605" s="13" t="s">
        <v>32087</v>
      </c>
      <c r="E5605" s="13" t="s">
        <v>32088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31139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35236</v>
      </c>
      <c r="E5607" s="13" t="s">
        <v>34527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30098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33734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26047</v>
      </c>
      <c r="C5610" s="14">
        <v>7.3800000000000004E-2</v>
      </c>
      <c r="D5610" s="13" t="s">
        <v>30743</v>
      </c>
      <c r="E5610" s="13" t="s">
        <v>20283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26047</v>
      </c>
      <c r="C5611" s="14">
        <v>4.9500000000000002E-2</v>
      </c>
      <c r="D5611" s="13" t="s">
        <v>31024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21826</v>
      </c>
      <c r="C5612" s="14">
        <v>0.1341</v>
      </c>
      <c r="D5612" s="13" t="s">
        <v>28644</v>
      </c>
      <c r="E5612" s="13" t="s">
        <v>20630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21826</v>
      </c>
      <c r="C5613" s="11" t="s">
        <v>5788</v>
      </c>
      <c r="D5613" s="13" t="s">
        <v>28737</v>
      </c>
      <c r="E5613" s="13" t="s">
        <v>20630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32834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32923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33293</v>
      </c>
      <c r="C5616" s="14">
        <v>6.0100000000000001E-2</v>
      </c>
      <c r="D5616" s="13" t="s">
        <v>33292</v>
      </c>
      <c r="E5616" s="13" t="s">
        <v>33288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33293</v>
      </c>
      <c r="C5617" s="14">
        <v>5.33E-2</v>
      </c>
      <c r="D5617" s="13" t="s">
        <v>33353</v>
      </c>
      <c r="E5617" s="13" t="s">
        <v>33288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29501</v>
      </c>
      <c r="E5618" s="13" t="s">
        <v>29297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29695</v>
      </c>
      <c r="E5619" s="13" t="s">
        <v>29297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28501</v>
      </c>
      <c r="E5620" s="13" t="s">
        <v>28493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32916</v>
      </c>
      <c r="E5621" s="13" t="s">
        <v>27470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29310</v>
      </c>
      <c r="C5622" s="14">
        <v>6.2E-2</v>
      </c>
      <c r="D5622" s="13" t="s">
        <v>29311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29310</v>
      </c>
      <c r="C5623" s="14">
        <v>0.18410000000000001</v>
      </c>
      <c r="D5623" s="13" t="s">
        <v>33311</v>
      </c>
      <c r="E5623" s="13" t="s">
        <v>33103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28357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32197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28173</v>
      </c>
      <c r="E5626" s="13" t="s">
        <v>22966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34344</v>
      </c>
      <c r="E5627" s="13" t="s">
        <v>34345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31068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33327</v>
      </c>
      <c r="E5629" s="13" t="s">
        <v>33030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20596</v>
      </c>
      <c r="C5630" s="17">
        <v>0.1153</v>
      </c>
      <c r="D5630" s="13" t="s">
        <v>31613</v>
      </c>
      <c r="E5630" s="13" t="s">
        <v>31614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20596</v>
      </c>
      <c r="C5631" s="14">
        <v>4.8399999999999999E-2</v>
      </c>
      <c r="D5631" s="13" t="s">
        <v>35368</v>
      </c>
      <c r="E5631" s="13" t="s">
        <v>20574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35419</v>
      </c>
      <c r="E5632" s="13" t="s">
        <v>20574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35628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31790</v>
      </c>
      <c r="E5634" s="13" t="s">
        <v>31578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34589</v>
      </c>
      <c r="E5635" s="13" t="s">
        <v>20572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28721</v>
      </c>
      <c r="E5636" s="13" t="s">
        <v>28722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29104</v>
      </c>
      <c r="E5637" s="13" t="s">
        <v>20630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29463</v>
      </c>
      <c r="C5638" s="14">
        <v>7.8299999999999995E-2</v>
      </c>
      <c r="D5638" s="13" t="s">
        <v>29464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29463</v>
      </c>
      <c r="C5639" s="17">
        <v>0.1129</v>
      </c>
      <c r="D5639" s="13" t="s">
        <v>31441</v>
      </c>
      <c r="E5639" s="13" t="s">
        <v>31423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29699</v>
      </c>
      <c r="E5640" s="13" t="s">
        <v>29700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34704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33761</v>
      </c>
      <c r="C5642" s="14">
        <v>0.13289999999999999</v>
      </c>
      <c r="D5642" s="13" t="s">
        <v>33762</v>
      </c>
      <c r="E5642" s="13" t="s">
        <v>33763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33761</v>
      </c>
      <c r="C5643" s="14">
        <v>8.1900000000000001E-2</v>
      </c>
      <c r="D5643" s="13" t="s">
        <v>35351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23149</v>
      </c>
      <c r="C5644" s="17">
        <v>0.22140000000000001</v>
      </c>
      <c r="D5644" s="13" t="s">
        <v>31427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23149</v>
      </c>
      <c r="C5645" s="14">
        <v>4.7199999999999999E-2</v>
      </c>
      <c r="D5645" s="13" t="s">
        <v>32702</v>
      </c>
      <c r="E5645" s="13" t="s">
        <v>32703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21505</v>
      </c>
      <c r="C5646" s="14">
        <v>6.3200000000000006E-2</v>
      </c>
      <c r="D5646" s="13" t="s">
        <v>30424</v>
      </c>
      <c r="E5646" s="13" t="s">
        <v>30425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21505</v>
      </c>
      <c r="C5647" s="14">
        <v>8.7999999999999995E-2</v>
      </c>
      <c r="D5647" s="13" t="s">
        <v>30981</v>
      </c>
      <c r="E5647" s="13" t="s">
        <v>30631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20273</v>
      </c>
      <c r="C5648" s="14">
        <v>0.1958</v>
      </c>
      <c r="D5648" s="13" t="s">
        <v>30202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20273</v>
      </c>
      <c r="C5649" s="14">
        <v>0.1004</v>
      </c>
      <c r="D5649" s="13" t="s">
        <v>30977</v>
      </c>
      <c r="E5649" s="13" t="s">
        <v>30318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29025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29090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26884</v>
      </c>
      <c r="C5652" s="14">
        <v>5.1999999999999998E-2</v>
      </c>
      <c r="D5652" s="13" t="s">
        <v>28271</v>
      </c>
      <c r="E5652" s="13" t="s">
        <v>28198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26884</v>
      </c>
      <c r="C5653" s="14">
        <v>9.9400000000000002E-2</v>
      </c>
      <c r="D5653" s="13" t="s">
        <v>26430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30123</v>
      </c>
      <c r="E5654" s="13" t="s">
        <v>30124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30646</v>
      </c>
      <c r="E5655" s="13" t="s">
        <v>30647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20455</v>
      </c>
      <c r="C5656" s="14">
        <v>8.1100000000000005E-2</v>
      </c>
      <c r="D5656" s="13" t="s">
        <v>28611</v>
      </c>
      <c r="E5656" s="13" t="s">
        <v>28129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20455</v>
      </c>
      <c r="C5657" s="14">
        <v>8.1100000000000005E-2</v>
      </c>
      <c r="D5657" s="13" t="s">
        <v>28671</v>
      </c>
      <c r="E5657" s="13" t="s">
        <v>20589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29547</v>
      </c>
      <c r="E5658" s="13" t="s">
        <v>29548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35461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35342</v>
      </c>
      <c r="E5660" s="13" t="s">
        <v>34527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35364</v>
      </c>
      <c r="E5661" s="13" t="s">
        <v>34527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28862</v>
      </c>
      <c r="E5662" s="13" t="s">
        <v>24647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29466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28993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34760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29006</v>
      </c>
      <c r="C5666" s="14">
        <v>9.1399999999999995E-2</v>
      </c>
      <c r="D5666" s="13" t="s">
        <v>29007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29006</v>
      </c>
      <c r="C5667" s="14">
        <v>9.1399999999999995E-2</v>
      </c>
      <c r="D5667" s="13" t="s">
        <v>29017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27799</v>
      </c>
      <c r="C5668" s="14">
        <v>7.0300000000000001E-2</v>
      </c>
      <c r="D5668" s="13" t="s">
        <v>28331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27799</v>
      </c>
      <c r="C5669" s="14">
        <v>0.2019</v>
      </c>
      <c r="D5669" s="13" t="s">
        <v>28400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30428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35293</v>
      </c>
      <c r="E5671" s="13" t="s">
        <v>34527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32907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34071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28980</v>
      </c>
      <c r="E5674" s="13" t="s">
        <v>20574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31299</v>
      </c>
      <c r="E5675" s="13" t="s">
        <v>31300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32187</v>
      </c>
      <c r="C5676" s="17">
        <v>6.1400000000000003E-2</v>
      </c>
      <c r="D5676" s="13" t="s">
        <v>32188</v>
      </c>
      <c r="E5676" s="13" t="s">
        <v>25968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32187</v>
      </c>
      <c r="C5677" s="14">
        <v>7.22E-2</v>
      </c>
      <c r="D5677" s="13" t="s">
        <v>33189</v>
      </c>
      <c r="E5677" s="13" t="s">
        <v>33069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27980</v>
      </c>
      <c r="C5678" s="14">
        <v>7.0199999999999999E-2</v>
      </c>
      <c r="D5678" s="13" t="s">
        <v>29304</v>
      </c>
      <c r="E5678" s="13" t="s">
        <v>29305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27980</v>
      </c>
      <c r="C5679" s="17">
        <v>8.8400000000000006E-2</v>
      </c>
      <c r="D5679" s="13" t="s">
        <v>31849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30764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30879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30186</v>
      </c>
      <c r="E5682" s="13" t="s">
        <v>26388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30838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28494</v>
      </c>
      <c r="E5684" s="13" t="s">
        <v>24501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28690</v>
      </c>
      <c r="E5685" s="13" t="s">
        <v>28314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31499</v>
      </c>
      <c r="E5686" s="13" t="s">
        <v>31489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35309</v>
      </c>
      <c r="E5687" s="13" t="s">
        <v>20574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29857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34007</v>
      </c>
      <c r="E5689" s="13" t="s">
        <v>22905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32407</v>
      </c>
      <c r="C5690" s="17">
        <v>0.15640000000000001</v>
      </c>
      <c r="D5690" s="13" t="s">
        <v>32408</v>
      </c>
      <c r="E5690" s="13" t="s">
        <v>32409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32407</v>
      </c>
      <c r="C5691" s="14">
        <v>1.9400000000000001E-2</v>
      </c>
      <c r="D5691" s="13" t="s">
        <v>32941</v>
      </c>
      <c r="E5691" s="13" t="s">
        <v>32939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32328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33856</v>
      </c>
      <c r="E5693" s="13" t="s">
        <v>22966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29268</v>
      </c>
      <c r="E5694" s="13" t="s">
        <v>20630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32627</v>
      </c>
      <c r="E5695" s="13" t="s">
        <v>32609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22385</v>
      </c>
      <c r="C5696" s="14">
        <v>2.1999999999999999E-2</v>
      </c>
      <c r="D5696" s="13" t="s">
        <v>29953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22385</v>
      </c>
      <c r="C5697" s="17">
        <v>8.09E-2</v>
      </c>
      <c r="D5697" s="13" t="s">
        <v>31451</v>
      </c>
      <c r="E5697" s="13" t="s">
        <v>22966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22848</v>
      </c>
      <c r="C5698" s="14">
        <v>0.1232</v>
      </c>
      <c r="D5698" s="13" t="s">
        <v>33248</v>
      </c>
      <c r="E5698" s="13" t="s">
        <v>33103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22848</v>
      </c>
      <c r="C5699" s="11" t="s">
        <v>5867</v>
      </c>
      <c r="D5699" s="13" t="s">
        <v>33463</v>
      </c>
      <c r="E5699" s="13" t="s">
        <v>33243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21408</v>
      </c>
      <c r="C5700" s="14">
        <v>0.1242</v>
      </c>
      <c r="D5700" s="13" t="s">
        <v>29048</v>
      </c>
      <c r="E5700" s="13" t="s">
        <v>20630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21408</v>
      </c>
      <c r="C5701" s="14">
        <v>0.10539999999999999</v>
      </c>
      <c r="D5701" s="13" t="s">
        <v>33674</v>
      </c>
      <c r="E5701" s="13" t="s">
        <v>22966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28880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30140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28984</v>
      </c>
      <c r="C5704" s="11" t="s">
        <v>6644</v>
      </c>
      <c r="D5704" s="13" t="s">
        <v>28985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28984</v>
      </c>
      <c r="C5705" s="14">
        <v>9.5100000000000004E-2</v>
      </c>
      <c r="D5705" s="13" t="s">
        <v>34610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28651</v>
      </c>
      <c r="E5706" s="13" t="s">
        <v>28638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28878</v>
      </c>
      <c r="E5707" s="13" t="s">
        <v>23161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28643</v>
      </c>
      <c r="E5708" s="13" t="s">
        <v>28129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33951</v>
      </c>
      <c r="E5709" s="13" t="s">
        <v>33952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28959</v>
      </c>
      <c r="C5710" s="14">
        <v>6.7699999999999996E-2</v>
      </c>
      <c r="D5710" s="13" t="s">
        <v>28960</v>
      </c>
      <c r="E5710" s="13" t="s">
        <v>24018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28959</v>
      </c>
      <c r="C5711" s="14">
        <v>2.8199999999999999E-2</v>
      </c>
      <c r="D5711" s="13" t="s">
        <v>32756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29703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34178</v>
      </c>
      <c r="E5713" s="13" t="s">
        <v>22966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29145</v>
      </c>
      <c r="E5714" s="13" t="s">
        <v>22966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29680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35160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35263</v>
      </c>
      <c r="E5717" s="13" t="s">
        <v>35261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23449</v>
      </c>
      <c r="C5718" s="14">
        <v>8.2900000000000001E-2</v>
      </c>
      <c r="D5718" s="13" t="s">
        <v>32508</v>
      </c>
      <c r="E5718" s="13" t="s">
        <v>22905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23449</v>
      </c>
      <c r="C5719" s="14">
        <v>7.4300000000000005E-2</v>
      </c>
      <c r="D5719" s="13" t="s">
        <v>33004</v>
      </c>
      <c r="E5719" s="13" t="s">
        <v>33000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31498</v>
      </c>
      <c r="E5720" s="13" t="s">
        <v>21344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33019</v>
      </c>
      <c r="E5721" s="13" t="s">
        <v>33018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22806</v>
      </c>
      <c r="C5722" s="14">
        <v>8.3099999999999993E-2</v>
      </c>
      <c r="D5722" s="13" t="s">
        <v>28955</v>
      </c>
      <c r="E5722" s="13" t="s">
        <v>24018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22806</v>
      </c>
      <c r="C5723" s="17">
        <v>7.2999999999999995E-2</v>
      </c>
      <c r="D5723" s="13" t="s">
        <v>29205</v>
      </c>
      <c r="E5723" s="13" t="s">
        <v>29206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28905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33582</v>
      </c>
      <c r="E5725" s="13" t="s">
        <v>33039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31727</v>
      </c>
      <c r="E5726" s="13" t="s">
        <v>31728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33167</v>
      </c>
      <c r="E5727" s="13" t="s">
        <v>33162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28154</v>
      </c>
      <c r="E5728" s="13" t="s">
        <v>28129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35044</v>
      </c>
      <c r="E5729" s="13" t="s">
        <v>33833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35575</v>
      </c>
      <c r="E5731" s="13" t="s">
        <v>34148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23299</v>
      </c>
      <c r="C5732" s="14">
        <v>9.3899999999999997E-2</v>
      </c>
      <c r="D5732" s="13" t="s">
        <v>33031</v>
      </c>
      <c r="E5732" s="13" t="s">
        <v>33030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23299</v>
      </c>
      <c r="C5733" s="14">
        <v>0.28910000000000002</v>
      </c>
      <c r="D5733" s="13" t="s">
        <v>33648</v>
      </c>
      <c r="E5733" s="13" t="s">
        <v>22966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32112</v>
      </c>
      <c r="E5734" s="13" t="s">
        <v>30185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34357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30317</v>
      </c>
      <c r="E5736" s="13" t="s">
        <v>30318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32081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32904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33252</v>
      </c>
      <c r="E5739" s="13" t="s">
        <v>33069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30837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32449</v>
      </c>
      <c r="E5741" s="13" t="s">
        <v>32450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31394</v>
      </c>
      <c r="E5742" s="13" t="s">
        <v>31381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28444</v>
      </c>
      <c r="E5744" s="13" t="s">
        <v>28408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30617</v>
      </c>
      <c r="E5745" s="13" t="s">
        <v>21025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29136</v>
      </c>
      <c r="E5746" s="13" t="s">
        <v>29126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35599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20436</v>
      </c>
      <c r="C5748" s="17">
        <v>7.1400000000000005E-2</v>
      </c>
      <c r="D5748" s="13" t="s">
        <v>30581</v>
      </c>
      <c r="E5748" s="13" t="s">
        <v>30436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20436</v>
      </c>
      <c r="C5749" s="17">
        <v>7.1400000000000005E-2</v>
      </c>
      <c r="D5749" s="13" t="s">
        <v>31566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28221</v>
      </c>
      <c r="E5750" s="13" t="s">
        <v>28222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31368</v>
      </c>
      <c r="E5751" s="13" t="s">
        <v>27798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31894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33635</v>
      </c>
      <c r="E5753" s="13" t="s">
        <v>33472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32629</v>
      </c>
      <c r="E5754" s="13" t="s">
        <v>22905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33003</v>
      </c>
      <c r="E5755" s="13" t="s">
        <v>33000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20635</v>
      </c>
      <c r="C5756" s="13" t="s">
        <v>6038</v>
      </c>
      <c r="D5756" s="13" t="s">
        <v>29559</v>
      </c>
      <c r="E5756" s="13" t="s">
        <v>29560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20635</v>
      </c>
      <c r="C5757" s="14">
        <v>0.1721</v>
      </c>
      <c r="D5757" s="13" t="s">
        <v>29692</v>
      </c>
      <c r="E5757" s="13" t="s">
        <v>29693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30871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31967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28706</v>
      </c>
      <c r="E5760" s="13" t="s">
        <v>28707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30635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25640</v>
      </c>
      <c r="C5762" s="14">
        <v>5.4699999999999999E-2</v>
      </c>
      <c r="D5762" s="13" t="s">
        <v>33192</v>
      </c>
      <c r="E5762" s="13" t="s">
        <v>33069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25640</v>
      </c>
      <c r="C5763" s="14">
        <v>0.2369</v>
      </c>
      <c r="D5763" s="13" t="s">
        <v>34363</v>
      </c>
      <c r="E5763" s="13" t="s">
        <v>32729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29414</v>
      </c>
      <c r="E5764" s="13" t="s">
        <v>29415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33291</v>
      </c>
      <c r="E5765" s="13" t="s">
        <v>33288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31211</v>
      </c>
      <c r="C5766" s="14">
        <v>0.224</v>
      </c>
      <c r="D5766" s="13" t="s">
        <v>31212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31211</v>
      </c>
      <c r="C5767" s="11" t="s">
        <v>7651</v>
      </c>
      <c r="D5767" s="13" t="s">
        <v>31712</v>
      </c>
      <c r="E5767" s="13" t="s">
        <v>31713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20715</v>
      </c>
      <c r="C5768" s="14">
        <v>0.11890000000000001</v>
      </c>
      <c r="D5768" s="13" t="s">
        <v>30022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20715</v>
      </c>
      <c r="C5769" s="14">
        <v>9.1600000000000001E-2</v>
      </c>
      <c r="D5769" s="13" t="s">
        <v>33787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34222</v>
      </c>
      <c r="E5770" s="13" t="s">
        <v>33971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34558</v>
      </c>
      <c r="E5771" s="13" t="s">
        <v>34550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30834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32121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28503</v>
      </c>
      <c r="E5774" s="13" t="s">
        <v>28497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29358</v>
      </c>
      <c r="E5775" s="13" t="s">
        <v>29359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34516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34880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32819</v>
      </c>
      <c r="C5778" s="14">
        <v>0.2848</v>
      </c>
      <c r="D5778" s="13" t="s">
        <v>32820</v>
      </c>
      <c r="E5778" s="13" t="s">
        <v>23610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32819</v>
      </c>
      <c r="C5779" s="14">
        <v>0.12239999999999999</v>
      </c>
      <c r="D5779" s="13" t="s">
        <v>34927</v>
      </c>
      <c r="E5779" s="13" t="s">
        <v>34527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30778</v>
      </c>
      <c r="E5780" s="13" t="s">
        <v>30774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32817</v>
      </c>
      <c r="E5781" s="13" t="s">
        <v>23610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31915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32243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21760</v>
      </c>
      <c r="C5784" s="13" t="s">
        <v>34</v>
      </c>
      <c r="D5784" s="13" t="s">
        <v>31012</v>
      </c>
      <c r="E5784" s="13" t="s">
        <v>30647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21760</v>
      </c>
      <c r="C5785" s="14">
        <v>0.29649999999999999</v>
      </c>
      <c r="D5785" s="13" t="s">
        <v>31202</v>
      </c>
      <c r="E5785" s="13" t="s">
        <v>30647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26006</v>
      </c>
      <c r="C5786" s="14">
        <v>6.6900000000000001E-2</v>
      </c>
      <c r="D5786" s="13" t="s">
        <v>31244</v>
      </c>
      <c r="E5786" s="13" t="s">
        <v>30647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26006</v>
      </c>
      <c r="C5787" s="11" t="s">
        <v>30434</v>
      </c>
      <c r="D5787" s="13" t="s">
        <v>31749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29405</v>
      </c>
      <c r="C5788" s="14">
        <v>7.1400000000000005E-2</v>
      </c>
      <c r="D5788" s="13" t="s">
        <v>29406</v>
      </c>
      <c r="E5788" s="13" t="s">
        <v>29272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29405</v>
      </c>
      <c r="C5789" s="14">
        <v>0.1273</v>
      </c>
      <c r="D5789" s="13" t="s">
        <v>30704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23247</v>
      </c>
      <c r="C5790" s="14">
        <v>0.22770000000000001</v>
      </c>
      <c r="D5790" s="13" t="s">
        <v>33838</v>
      </c>
      <c r="E5790" s="13" t="s">
        <v>20630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23247</v>
      </c>
      <c r="C5791" s="13" t="s">
        <v>5629</v>
      </c>
      <c r="D5791" s="13" t="s">
        <v>33901</v>
      </c>
      <c r="E5791" s="13" t="s">
        <v>33902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34074</v>
      </c>
      <c r="E5792" s="13" t="s">
        <v>22966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34733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27582</v>
      </c>
      <c r="C5794" s="14">
        <v>6.1800000000000001E-2</v>
      </c>
      <c r="D5794" s="13" t="s">
        <v>31320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27582</v>
      </c>
      <c r="C5795" s="14">
        <v>8.6499999999999994E-2</v>
      </c>
      <c r="D5795" s="13" t="s">
        <v>32580</v>
      </c>
      <c r="E5795" s="13" t="s">
        <v>28050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32497</v>
      </c>
      <c r="E5796" s="13" t="s">
        <v>24639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34346</v>
      </c>
      <c r="E5797" s="13" t="s">
        <v>34311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21028</v>
      </c>
      <c r="C5798" s="14">
        <v>7.7700000000000005E-2</v>
      </c>
      <c r="D5798" s="13" t="s">
        <v>34687</v>
      </c>
      <c r="E5798" s="13" t="s">
        <v>34527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21028</v>
      </c>
      <c r="C5799" s="14">
        <v>0.19070000000000001</v>
      </c>
      <c r="D5799" s="13" t="s">
        <v>34778</v>
      </c>
      <c r="E5799" s="13" t="s">
        <v>34527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29705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33231</v>
      </c>
      <c r="E5802" s="13" t="s">
        <v>32967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33359</v>
      </c>
      <c r="E5803" s="13" t="s">
        <v>32967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25668</v>
      </c>
      <c r="C5804" s="14">
        <v>5.6500000000000002E-2</v>
      </c>
      <c r="D5804" s="13" t="s">
        <v>28270</v>
      </c>
      <c r="E5804" s="13" t="s">
        <v>27777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25668</v>
      </c>
      <c r="C5805" s="17">
        <v>3.3000000000000002E-2</v>
      </c>
      <c r="D5805" s="13" t="s">
        <v>31744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30861</v>
      </c>
      <c r="E5806" s="13" t="s">
        <v>30318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30020</v>
      </c>
      <c r="E5808" s="13" t="s">
        <v>30021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33158</v>
      </c>
      <c r="E5809" s="13" t="s">
        <v>33153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21485</v>
      </c>
      <c r="C5810" s="17">
        <v>1.8200000000000001E-2</v>
      </c>
      <c r="D5810" s="13" t="s">
        <v>32470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21485</v>
      </c>
      <c r="C5811" s="14">
        <v>0.16189999999999999</v>
      </c>
      <c r="D5811" s="13" t="s">
        <v>33468</v>
      </c>
      <c r="E5811" s="13" t="s">
        <v>33069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33524</v>
      </c>
      <c r="E5812" s="13" t="s">
        <v>33474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34775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31089</v>
      </c>
      <c r="E5814" s="13" t="s">
        <v>31090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35301</v>
      </c>
      <c r="E5815" s="13" t="s">
        <v>20574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28218</v>
      </c>
      <c r="E5816" s="13" t="s">
        <v>27720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28245</v>
      </c>
      <c r="E5817" s="13" t="s">
        <v>27720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34850</v>
      </c>
      <c r="E5818" s="13" t="s">
        <v>23094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34968</v>
      </c>
      <c r="E5819" s="13" t="s">
        <v>34594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20395</v>
      </c>
      <c r="C5820" s="14">
        <v>0.1389</v>
      </c>
      <c r="D5820" s="13" t="s">
        <v>29386</v>
      </c>
      <c r="E5820" s="13" t="s">
        <v>20577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20395</v>
      </c>
      <c r="C5821" s="14">
        <v>0.1389</v>
      </c>
      <c r="D5821" s="13" t="s">
        <v>29446</v>
      </c>
      <c r="E5821" s="13" t="s">
        <v>20577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29209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29537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28387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29981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29891</v>
      </c>
      <c r="C5826" s="14">
        <v>2.1600000000000001E-2</v>
      </c>
      <c r="D5826" s="13" t="s">
        <v>29892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29891</v>
      </c>
      <c r="C5827" s="17">
        <v>6.6699999999999995E-2</v>
      </c>
      <c r="D5827" s="13" t="s">
        <v>32062</v>
      </c>
      <c r="E5827" s="13" t="s">
        <v>31991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28009</v>
      </c>
      <c r="C5828" s="11" t="s">
        <v>28016</v>
      </c>
      <c r="D5828" s="13" t="s">
        <v>28986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28009</v>
      </c>
      <c r="C5829" s="14">
        <v>8.9899999999999994E-2</v>
      </c>
      <c r="D5829" s="13" t="s">
        <v>29067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33539</v>
      </c>
      <c r="C5830" s="14">
        <v>0.12820000000000001</v>
      </c>
      <c r="D5830" s="13" t="s">
        <v>33540</v>
      </c>
      <c r="E5830" s="13" t="s">
        <v>33527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33539</v>
      </c>
      <c r="C5831" s="14">
        <v>6.0199999999999997E-2</v>
      </c>
      <c r="D5831" s="13" t="s">
        <v>33622</v>
      </c>
      <c r="E5831" s="13" t="s">
        <v>32997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30565</v>
      </c>
      <c r="E5832" s="13" t="s">
        <v>30566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32859</v>
      </c>
      <c r="E5833" s="13" t="s">
        <v>22966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30561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30756</v>
      </c>
      <c r="E5835" s="13" t="s">
        <v>30647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30302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30524</v>
      </c>
      <c r="E5837" s="13" t="s">
        <v>30525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31069</v>
      </c>
      <c r="C5838" s="14">
        <v>5.7500000000000002E-2</v>
      </c>
      <c r="D5838" s="13" t="s">
        <v>31070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31069</v>
      </c>
      <c r="C5839" s="14">
        <v>8.43E-2</v>
      </c>
      <c r="D5839" s="13" t="s">
        <v>34522</v>
      </c>
      <c r="E5839" s="13" t="s">
        <v>34520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30137</v>
      </c>
      <c r="E5840" s="13" t="s">
        <v>30138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32462</v>
      </c>
      <c r="E5841" s="13" t="s">
        <v>30138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30187</v>
      </c>
      <c r="C5842" s="14">
        <v>7.17E-2</v>
      </c>
      <c r="D5842" s="13" t="s">
        <v>30188</v>
      </c>
      <c r="E5842" s="13" t="s">
        <v>22289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30187</v>
      </c>
      <c r="C5843" s="17">
        <v>0.14019999999999999</v>
      </c>
      <c r="D5843" s="13" t="s">
        <v>30563</v>
      </c>
      <c r="E5843" s="13" t="s">
        <v>30564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30855</v>
      </c>
      <c r="E5844" s="13" t="s">
        <v>30318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33033</v>
      </c>
      <c r="E5845" s="13" t="s">
        <v>33030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28844</v>
      </c>
      <c r="C5846" s="14">
        <v>0.24</v>
      </c>
      <c r="D5846" s="13" t="s">
        <v>28845</v>
      </c>
      <c r="E5846" s="13" t="s">
        <v>20577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28844</v>
      </c>
      <c r="C5847" s="14">
        <v>0.02</v>
      </c>
      <c r="D5847" s="13" t="s">
        <v>31397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21989</v>
      </c>
      <c r="C5848" s="14">
        <v>0.1429</v>
      </c>
      <c r="D5848" s="13" t="s">
        <v>29325</v>
      </c>
      <c r="E5848" s="13" t="s">
        <v>23592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21989</v>
      </c>
      <c r="C5849" s="14">
        <v>7.6100000000000001E-2</v>
      </c>
      <c r="D5849" s="13" t="s">
        <v>32842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31315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28877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30738</v>
      </c>
      <c r="E5853" s="13" t="s">
        <v>21025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28327</v>
      </c>
      <c r="E5854" s="13" t="s">
        <v>28328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28482</v>
      </c>
      <c r="E5855" s="13" t="s">
        <v>28328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26755</v>
      </c>
      <c r="C5856" s="17">
        <v>0.11899999999999999</v>
      </c>
      <c r="D5856" s="13" t="s">
        <v>30385</v>
      </c>
      <c r="E5856" s="13" t="s">
        <v>30386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26755</v>
      </c>
      <c r="C5857" s="17">
        <v>5.6500000000000002E-2</v>
      </c>
      <c r="D5857" s="13" t="s">
        <v>31873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28894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26749</v>
      </c>
      <c r="C5860" s="14">
        <v>5.9499999999999997E-2</v>
      </c>
      <c r="D5860" s="13" t="s">
        <v>28268</v>
      </c>
      <c r="E5860" s="13" t="s">
        <v>27720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26749</v>
      </c>
      <c r="C5861" s="14">
        <v>0.1585</v>
      </c>
      <c r="D5861" s="13" t="s">
        <v>34091</v>
      </c>
      <c r="E5861" s="13" t="s">
        <v>34092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21420</v>
      </c>
      <c r="C5862" s="14">
        <v>7.3800000000000004E-2</v>
      </c>
      <c r="D5862" s="13" t="s">
        <v>28680</v>
      </c>
      <c r="E5862" s="13" t="s">
        <v>28638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21420</v>
      </c>
      <c r="C5863" s="14">
        <v>6.9199999999999998E-2</v>
      </c>
      <c r="D5863" s="13" t="s">
        <v>30863</v>
      </c>
      <c r="E5863" s="13" t="s">
        <v>30631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21033</v>
      </c>
      <c r="C5864" s="14">
        <v>0.29859999999999998</v>
      </c>
      <c r="D5864" s="13" t="s">
        <v>30839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21033</v>
      </c>
      <c r="C5865" s="14">
        <v>0.29909999999999998</v>
      </c>
      <c r="D5865" s="13" t="s">
        <v>30877</v>
      </c>
      <c r="E5865" s="13" t="s">
        <v>30647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28214</v>
      </c>
      <c r="E5866" s="13" t="s">
        <v>24346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33349</v>
      </c>
      <c r="E5867" s="13" t="s">
        <v>33307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28381</v>
      </c>
      <c r="C5868" s="14">
        <v>6.6699999999999995E-2</v>
      </c>
      <c r="D5868" s="13" t="s">
        <v>27926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28381</v>
      </c>
      <c r="C5869" s="14">
        <v>0.1168</v>
      </c>
      <c r="D5869" s="13" t="s">
        <v>29286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31997</v>
      </c>
      <c r="C5870" s="17">
        <v>5.0299999999999997E-2</v>
      </c>
      <c r="D5870" s="13" t="s">
        <v>31998</v>
      </c>
      <c r="E5870" s="13" t="s">
        <v>20283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31997</v>
      </c>
      <c r="C5871" s="14">
        <v>6.6299999999999998E-2</v>
      </c>
      <c r="D5871" s="13" t="s">
        <v>33201</v>
      </c>
      <c r="E5871" s="13" t="s">
        <v>33194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34580</v>
      </c>
      <c r="E5873" s="13" t="s">
        <v>20574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27954</v>
      </c>
      <c r="C5874" s="14">
        <v>7.5399999999999995E-2</v>
      </c>
      <c r="D5874" s="13" t="s">
        <v>29082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27954</v>
      </c>
      <c r="C5875" s="14">
        <v>7.0800000000000002E-2</v>
      </c>
      <c r="D5875" s="13" t="s">
        <v>29134</v>
      </c>
      <c r="E5875" s="13" t="s">
        <v>29123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32709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34600</v>
      </c>
      <c r="E5877" s="13" t="s">
        <v>34594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31779</v>
      </c>
      <c r="E5878" s="13" t="s">
        <v>31780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35489</v>
      </c>
      <c r="E5879" s="13" t="s">
        <v>34666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34224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34400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30205</v>
      </c>
      <c r="E5882" s="13" t="s">
        <v>22984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35511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29019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29017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32195</v>
      </c>
      <c r="E5886" s="13" t="s">
        <v>32179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34988</v>
      </c>
      <c r="E5887" s="13" t="s">
        <v>34960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31586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31670</v>
      </c>
      <c r="E5889" s="13" t="s">
        <v>31513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29131</v>
      </c>
      <c r="E5890" s="13" t="s">
        <v>29132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33301</v>
      </c>
      <c r="E5891" s="13" t="s">
        <v>33069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29095</v>
      </c>
      <c r="E5892" s="13" t="s">
        <v>29096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34752</v>
      </c>
      <c r="E5893" s="13" t="s">
        <v>34748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25084</v>
      </c>
      <c r="C5894" s="14">
        <v>6.2E-2</v>
      </c>
      <c r="D5894" s="13" t="s">
        <v>28772</v>
      </c>
      <c r="E5894" s="13" t="s">
        <v>25265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25084</v>
      </c>
      <c r="C5895" s="14">
        <v>6.2E-2</v>
      </c>
      <c r="D5895" s="13" t="s">
        <v>28772</v>
      </c>
      <c r="E5895" s="13" t="s">
        <v>25265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33226</v>
      </c>
      <c r="E5896" s="13" t="s">
        <v>33051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34422</v>
      </c>
      <c r="E5897" s="13" t="s">
        <v>20577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32767</v>
      </c>
      <c r="E5898" s="13" t="s">
        <v>32758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32884</v>
      </c>
      <c r="E5899" s="13" t="s">
        <v>27565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24343</v>
      </c>
      <c r="C5900" s="17">
        <v>6.5699999999999995E-2</v>
      </c>
      <c r="D5900" s="13" t="s">
        <v>31986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24343</v>
      </c>
      <c r="C5901" s="14">
        <v>6.4899999999999999E-2</v>
      </c>
      <c r="D5901" s="13" t="s">
        <v>32675</v>
      </c>
      <c r="E5901" s="13" t="s">
        <v>31983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32008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35100</v>
      </c>
      <c r="E5903" s="13" t="s">
        <v>34527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32500</v>
      </c>
      <c r="E5904" s="13" t="s">
        <v>22934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33508</v>
      </c>
      <c r="E5905" s="13" t="s">
        <v>33030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35512</v>
      </c>
      <c r="C5906" s="14">
        <v>9.69E-2</v>
      </c>
      <c r="D5906" s="13" t="s">
        <v>35513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35512</v>
      </c>
      <c r="C5907" s="14">
        <v>0.17269999999999999</v>
      </c>
      <c r="D5907" s="13" t="s">
        <v>35568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29853</v>
      </c>
      <c r="C5908" s="14">
        <v>0.11169999999999999</v>
      </c>
      <c r="D5908" s="13" t="s">
        <v>29854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29853</v>
      </c>
      <c r="C5909" s="14">
        <v>9.2399999999999996E-2</v>
      </c>
      <c r="D5909" s="13" t="s">
        <v>32772</v>
      </c>
      <c r="E5909" s="13" t="s">
        <v>32773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29920</v>
      </c>
      <c r="C5910" s="14">
        <v>0.1079</v>
      </c>
      <c r="D5910" s="13" t="s">
        <v>29921</v>
      </c>
      <c r="E5910" s="13" t="s">
        <v>29922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29920</v>
      </c>
      <c r="C5911" s="17">
        <v>4.41E-2</v>
      </c>
      <c r="D5911" s="13" t="s">
        <v>31477</v>
      </c>
      <c r="E5911" s="13" t="s">
        <v>31423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31246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32473</v>
      </c>
      <c r="E5913" s="13" t="s">
        <v>32474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30844</v>
      </c>
      <c r="C5914" s="14">
        <v>4.4699999999999997E-2</v>
      </c>
      <c r="D5914" s="13" t="s">
        <v>30845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30844</v>
      </c>
      <c r="C5915" s="14">
        <v>0.08</v>
      </c>
      <c r="D5915" s="13" t="s">
        <v>33945</v>
      </c>
      <c r="E5915" s="13" t="s">
        <v>33946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30587</v>
      </c>
      <c r="E5916" s="13" t="s">
        <v>30588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32122</v>
      </c>
      <c r="E5917" s="13" t="s">
        <v>30138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30154</v>
      </c>
      <c r="E5918" s="13" t="s">
        <v>30155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33624</v>
      </c>
      <c r="E5919" s="13" t="s">
        <v>33030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30072</v>
      </c>
      <c r="E5920" s="13" t="s">
        <v>23744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33028</v>
      </c>
      <c r="E5921" s="13" t="s">
        <v>32967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27784</v>
      </c>
      <c r="C5922" s="14">
        <v>6.7199999999999996E-2</v>
      </c>
      <c r="D5922" s="13" t="s">
        <v>28962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27784</v>
      </c>
      <c r="C5923" s="14">
        <v>0.06</v>
      </c>
      <c r="D5923" s="13" t="s">
        <v>26430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29990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30748</v>
      </c>
      <c r="E5925" s="13" t="s">
        <v>30631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26839</v>
      </c>
      <c r="C5926" s="14">
        <v>8.3299999999999999E-2</v>
      </c>
      <c r="D5926" s="13" t="s">
        <v>29012</v>
      </c>
      <c r="E5926" s="13" t="s">
        <v>28531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26839</v>
      </c>
      <c r="C5927" s="14">
        <v>8.3299999999999999E-2</v>
      </c>
      <c r="D5927" s="13" t="s">
        <v>29012</v>
      </c>
      <c r="E5927" s="13" t="s">
        <v>28531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29281</v>
      </c>
      <c r="E5928" s="13" t="s">
        <v>29282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32608</v>
      </c>
      <c r="E5929" s="13" t="s">
        <v>32609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33593</v>
      </c>
      <c r="E5930" s="13" t="s">
        <v>33030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34851</v>
      </c>
      <c r="E5931" s="13" t="s">
        <v>34527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30744</v>
      </c>
      <c r="C5932" s="14">
        <v>5.9799999999999999E-2</v>
      </c>
      <c r="D5932" s="13" t="s">
        <v>30745</v>
      </c>
      <c r="E5932" s="13" t="s">
        <v>20283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30744</v>
      </c>
      <c r="C5933" s="17">
        <v>4.5999999999999999E-2</v>
      </c>
      <c r="D5933" s="13" t="s">
        <v>32000</v>
      </c>
      <c r="E5933" s="13" t="s">
        <v>20283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29570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30057</v>
      </c>
      <c r="E5935" s="13" t="s">
        <v>30058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29394</v>
      </c>
      <c r="E5936" s="13" t="s">
        <v>29379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30038</v>
      </c>
      <c r="E5937" s="13" t="s">
        <v>30039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26744</v>
      </c>
      <c r="C5938" s="14">
        <v>8.7499999999999994E-2</v>
      </c>
      <c r="D5938" s="13" t="s">
        <v>30765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26744</v>
      </c>
      <c r="C5939" s="14">
        <v>0.12</v>
      </c>
      <c r="D5939" s="13" t="s">
        <v>32562</v>
      </c>
      <c r="E5939" s="13" t="s">
        <v>32563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28897</v>
      </c>
      <c r="C5940" s="14">
        <v>7.4300000000000005E-2</v>
      </c>
      <c r="D5940" s="13" t="s">
        <v>28898</v>
      </c>
      <c r="E5940" s="13" t="s">
        <v>20577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28897</v>
      </c>
      <c r="C5941" s="14">
        <v>7.0199999999999999E-2</v>
      </c>
      <c r="D5941" s="13" t="s">
        <v>29408</v>
      </c>
      <c r="E5941" s="13" t="s">
        <v>20577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29351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34843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21598</v>
      </c>
      <c r="C5944" s="14">
        <v>8.4900000000000003E-2</v>
      </c>
      <c r="D5944" s="13" t="s">
        <v>29010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21598</v>
      </c>
      <c r="C5945" s="14">
        <v>8.4900000000000003E-2</v>
      </c>
      <c r="D5945" s="13" t="s">
        <v>29070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29895</v>
      </c>
      <c r="E5946" s="13" t="s">
        <v>29896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33496</v>
      </c>
      <c r="E5947" s="13" t="s">
        <v>33451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29114</v>
      </c>
      <c r="C5948" s="14">
        <v>0.1426</v>
      </c>
      <c r="D5948" s="13" t="s">
        <v>29115</v>
      </c>
      <c r="E5948" s="13" t="s">
        <v>20574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29114</v>
      </c>
      <c r="C5949" s="14">
        <v>0.1426</v>
      </c>
      <c r="D5949" s="13" t="s">
        <v>29915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33185</v>
      </c>
      <c r="C5950" s="14">
        <v>8.6199999999999999E-2</v>
      </c>
      <c r="D5950" s="13" t="s">
        <v>33186</v>
      </c>
      <c r="E5950" s="13" t="s">
        <v>33182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33185</v>
      </c>
      <c r="C5951" s="14">
        <v>3.1E-2</v>
      </c>
      <c r="D5951" s="13" t="s">
        <v>34952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34227</v>
      </c>
      <c r="E5952" s="13" t="s">
        <v>34228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28425</v>
      </c>
      <c r="E5953" s="13" t="s">
        <v>28403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21039</v>
      </c>
      <c r="C5954" s="17">
        <v>8.1500000000000003E-2</v>
      </c>
      <c r="D5954" s="13" t="s">
        <v>31857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33300</v>
      </c>
      <c r="E5955" s="13" t="s">
        <v>33057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28382</v>
      </c>
      <c r="E5956" s="13" t="s">
        <v>26093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20909</v>
      </c>
      <c r="C5957" s="17">
        <v>6.7100000000000007E-2</v>
      </c>
      <c r="D5957" s="13" t="s">
        <v>31628</v>
      </c>
      <c r="E5957" s="13" t="s">
        <v>31629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32986</v>
      </c>
      <c r="C5958" s="14">
        <v>5.9799999999999999E-2</v>
      </c>
      <c r="D5958" s="13" t="s">
        <v>32987</v>
      </c>
      <c r="E5958" s="13" t="s">
        <v>32980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32524</v>
      </c>
      <c r="E5959" s="13" t="s">
        <v>22966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28411</v>
      </c>
      <c r="C5960" s="14">
        <v>0.11840000000000001</v>
      </c>
      <c r="D5960" s="13" t="s">
        <v>28412</v>
      </c>
      <c r="E5960" s="13" t="s">
        <v>28413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34397</v>
      </c>
      <c r="C5961" s="14">
        <v>8.6300000000000002E-2</v>
      </c>
      <c r="D5961" s="13" t="s">
        <v>34398</v>
      </c>
      <c r="E5961" s="13" t="s">
        <v>32729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29831</v>
      </c>
      <c r="E5962" s="13" t="s">
        <v>29832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31588</v>
      </c>
      <c r="C5963" s="17">
        <v>4.0300000000000002E-2</v>
      </c>
      <c r="D5963" s="13" t="s">
        <v>31589</v>
      </c>
      <c r="E5963" s="13" t="s">
        <v>31548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33493</v>
      </c>
      <c r="C5964" s="14">
        <v>7.3700000000000002E-2</v>
      </c>
      <c r="D5964" s="13" t="s">
        <v>33494</v>
      </c>
      <c r="E5964" s="13" t="s">
        <v>33069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32203</v>
      </c>
      <c r="D5965" s="13" t="s">
        <v>32204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30245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29299</v>
      </c>
      <c r="E5967" s="13" t="s">
        <v>20577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31842</v>
      </c>
      <c r="E5968" s="13" t="s">
        <v>31539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20708</v>
      </c>
      <c r="C5969" s="14">
        <v>7.0199999999999999E-2</v>
      </c>
      <c r="D5969" s="13" t="s">
        <v>32845</v>
      </c>
      <c r="E5969" s="13" t="s">
        <v>20630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30909</v>
      </c>
      <c r="C5970" s="14">
        <v>0.1094</v>
      </c>
      <c r="D5970" s="13" t="s">
        <v>30910</v>
      </c>
      <c r="E5970" s="13" t="s">
        <v>30647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33585</v>
      </c>
      <c r="C5971" s="11" t="s">
        <v>5583</v>
      </c>
      <c r="D5971" s="13" t="s">
        <v>33586</v>
      </c>
      <c r="E5971" s="13" t="s">
        <v>32991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34132</v>
      </c>
      <c r="E5972" s="13" t="s">
        <v>34133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33569</v>
      </c>
      <c r="E5973" s="13" t="s">
        <v>33451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33552</v>
      </c>
      <c r="E5974" s="13" t="s">
        <v>33233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30680</v>
      </c>
      <c r="E5975" s="13" t="s">
        <v>30671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29302</v>
      </c>
      <c r="C5976" s="14">
        <v>7.1199999999999999E-2</v>
      </c>
      <c r="D5976" s="13" t="s">
        <v>29303</v>
      </c>
      <c r="E5976" s="13" t="s">
        <v>29272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32688</v>
      </c>
      <c r="C5977" s="14">
        <v>5.57E-2</v>
      </c>
      <c r="D5977" s="13" t="s">
        <v>32689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26359</v>
      </c>
      <c r="C5978" s="14">
        <v>0.1176</v>
      </c>
      <c r="D5978" s="13" t="s">
        <v>30151</v>
      </c>
      <c r="E5978" s="13" t="s">
        <v>30152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20354</v>
      </c>
      <c r="C5979" s="17">
        <v>5.1499999999999997E-2</v>
      </c>
      <c r="D5979" s="13" t="s">
        <v>32306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34565</v>
      </c>
      <c r="E5980" s="13" t="s">
        <v>34550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29989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22654</v>
      </c>
      <c r="C5982" s="14">
        <v>0.1095</v>
      </c>
      <c r="D5982" s="13" t="s">
        <v>33605</v>
      </c>
      <c r="E5982" s="13" t="s">
        <v>33324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35629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22023</v>
      </c>
      <c r="C5984" s="14">
        <v>0.1133</v>
      </c>
      <c r="D5984" s="13" t="s">
        <v>30336</v>
      </c>
      <c r="E5984" s="13" t="s">
        <v>30337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28455</v>
      </c>
      <c r="E5985" s="13" t="s">
        <v>28413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32317</v>
      </c>
      <c r="E5986" s="13" t="s">
        <v>32318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32696</v>
      </c>
      <c r="E5987" s="13" t="s">
        <v>31438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33063</v>
      </c>
      <c r="C5988" s="14">
        <v>3.1899999999999998E-2</v>
      </c>
      <c r="D5988" s="13" t="s">
        <v>33064</v>
      </c>
      <c r="E5988" s="13" t="s">
        <v>33059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35015</v>
      </c>
      <c r="E5989" s="13" t="s">
        <v>34527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30044</v>
      </c>
      <c r="C5990" s="14">
        <v>5.7200000000000001E-2</v>
      </c>
      <c r="D5990" s="13" t="s">
        <v>30045</v>
      </c>
      <c r="E5990" s="13" t="s">
        <v>30046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28820</v>
      </c>
      <c r="E5991" s="13" t="s">
        <v>24281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35071</v>
      </c>
      <c r="E5992" s="13" t="s">
        <v>20572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34380</v>
      </c>
      <c r="C5993" s="14">
        <v>0.1105</v>
      </c>
      <c r="D5993" s="13" t="s">
        <v>34381</v>
      </c>
      <c r="E5993" s="13" t="s">
        <v>34041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33290</v>
      </c>
      <c r="E5994" s="13" t="s">
        <v>33288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28304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31096</v>
      </c>
      <c r="C5996" s="14">
        <v>0.10489999999999999</v>
      </c>
      <c r="D5996" s="13" t="s">
        <v>31097</v>
      </c>
      <c r="E5996" s="13" t="s">
        <v>31090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33070</v>
      </c>
      <c r="E5997" s="13" t="s">
        <v>33069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33071</v>
      </c>
      <c r="E5998" s="13" t="s">
        <v>33069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31836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35385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33536</v>
      </c>
      <c r="E6001" s="13" t="s">
        <v>33537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22389</v>
      </c>
      <c r="C6002" s="14">
        <v>0.1477</v>
      </c>
      <c r="D6002" s="13" t="s">
        <v>33659</v>
      </c>
      <c r="E6002" s="13" t="s">
        <v>21743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22056</v>
      </c>
      <c r="C6003" s="17">
        <v>6.9599999999999995E-2</v>
      </c>
      <c r="D6003" s="13" t="s">
        <v>32293</v>
      </c>
      <c r="E6003" s="13" t="s">
        <v>21532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34304</v>
      </c>
      <c r="C6004" s="14">
        <v>6.0100000000000001E-2</v>
      </c>
      <c r="D6004" s="13" t="s">
        <v>28378</v>
      </c>
      <c r="E6004" s="13" t="s">
        <v>33816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29800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30653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33755</v>
      </c>
      <c r="C6007" s="13" t="s">
        <v>7146</v>
      </c>
      <c r="D6007" s="13" t="s">
        <v>33756</v>
      </c>
      <c r="E6007" s="13" t="s">
        <v>33757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33687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32108</v>
      </c>
      <c r="E6009" s="13" t="s">
        <v>32109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33935</v>
      </c>
      <c r="C6010" s="14">
        <v>9.2100000000000001E-2</v>
      </c>
      <c r="D6010" s="13" t="s">
        <v>33936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28875</v>
      </c>
      <c r="E6011" s="13" t="s">
        <v>20630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29997</v>
      </c>
      <c r="E6012" s="13" t="s">
        <v>29998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23576</v>
      </c>
      <c r="C6013" s="14">
        <v>9.8599999999999993E-2</v>
      </c>
      <c r="D6013" s="13" t="s">
        <v>29062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32736</v>
      </c>
      <c r="C6014" s="14">
        <v>9.9199999999999997E-2</v>
      </c>
      <c r="D6014" s="13" t="s">
        <v>32737</v>
      </c>
      <c r="E6014" s="13" t="s">
        <v>32738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29604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22227</v>
      </c>
      <c r="C6016" s="14">
        <v>9.0899999999999995E-2</v>
      </c>
      <c r="D6016" s="13" t="s">
        <v>28890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27302</v>
      </c>
      <c r="C6017" s="14">
        <v>0.15379999999999999</v>
      </c>
      <c r="D6017" s="13" t="s">
        <v>30283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24556</v>
      </c>
      <c r="C6018" s="14">
        <v>0.1022</v>
      </c>
      <c r="D6018" s="13" t="s">
        <v>30884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32104</v>
      </c>
      <c r="C6019" s="17">
        <v>8.4099999999999994E-2</v>
      </c>
      <c r="D6019" s="13" t="s">
        <v>32105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21842</v>
      </c>
      <c r="C6020" s="17">
        <v>7.3599999999999999E-2</v>
      </c>
      <c r="D6020" s="13" t="s">
        <v>30580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32619</v>
      </c>
      <c r="E6021" s="13" t="s">
        <v>32609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29514</v>
      </c>
      <c r="E6022" s="13" t="s">
        <v>29507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35375</v>
      </c>
      <c r="C6023" s="14">
        <v>7.7999999999999996E-3</v>
      </c>
      <c r="D6023" s="13" t="s">
        <v>35374</v>
      </c>
      <c r="E6023" s="13" t="s">
        <v>35372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31213</v>
      </c>
      <c r="E6024" s="13" t="s">
        <v>31214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28255</v>
      </c>
      <c r="E6025" s="13" t="s">
        <v>27777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32995</v>
      </c>
      <c r="E6026" s="13" t="s">
        <v>32991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35344</v>
      </c>
      <c r="E6027" s="13" t="s">
        <v>34527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29503</v>
      </c>
      <c r="E6028" s="13" t="s">
        <v>29495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29212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32534</v>
      </c>
      <c r="E6030" s="13" t="s">
        <v>22966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22136</v>
      </c>
      <c r="C6031" s="17">
        <v>0.08</v>
      </c>
      <c r="D6031" s="13" t="s">
        <v>31674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33551</v>
      </c>
      <c r="E6032" s="13" t="s">
        <v>33233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34191</v>
      </c>
      <c r="E6033" s="13" t="s">
        <v>20630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24089</v>
      </c>
      <c r="C6034" s="17">
        <v>6.2E-2</v>
      </c>
      <c r="D6034" s="13" t="s">
        <v>32186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28205</v>
      </c>
      <c r="E6035" s="13" t="s">
        <v>27720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34980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32378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29033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32477</v>
      </c>
      <c r="C6039" s="14">
        <v>0.1903</v>
      </c>
      <c r="D6039" s="13" t="s">
        <v>32478</v>
      </c>
      <c r="E6039" s="13" t="s">
        <v>32479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29868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20967</v>
      </c>
      <c r="C6041" s="14">
        <v>0.20399999999999999</v>
      </c>
      <c r="D6041" s="13" t="s">
        <v>29490</v>
      </c>
      <c r="E6041" s="13" t="s">
        <v>29491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28881</v>
      </c>
      <c r="C6042" s="14">
        <v>0.13120000000000001</v>
      </c>
      <c r="D6042" s="13" t="s">
        <v>28882</v>
      </c>
      <c r="E6042" s="13" t="s">
        <v>28838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24475</v>
      </c>
      <c r="C6043" s="14">
        <v>4.87E-2</v>
      </c>
      <c r="D6043" s="13" t="s">
        <v>35586</v>
      </c>
      <c r="E6043" s="13" t="s">
        <v>34148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32698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32488</v>
      </c>
      <c r="C6045" s="14">
        <v>0.12709999999999999</v>
      </c>
      <c r="D6045" s="13" t="s">
        <v>32489</v>
      </c>
      <c r="E6045" s="13" t="s">
        <v>32490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32193</v>
      </c>
      <c r="E6046" s="13" t="s">
        <v>27470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29937</v>
      </c>
      <c r="C6047" s="14">
        <v>0.05</v>
      </c>
      <c r="D6047" s="13" t="s">
        <v>29938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34764</v>
      </c>
      <c r="E6048" s="13" t="s">
        <v>34765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30035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30480</v>
      </c>
      <c r="E6050" s="13" t="s">
        <v>30481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33132</v>
      </c>
      <c r="C6051" s="14">
        <v>1.9599999999999999E-2</v>
      </c>
      <c r="D6051" s="13" t="s">
        <v>33133</v>
      </c>
      <c r="E6051" s="13" t="s">
        <v>33131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21359</v>
      </c>
      <c r="C6052" s="14">
        <v>0.1154</v>
      </c>
      <c r="D6052" s="13" t="s">
        <v>31073</v>
      </c>
      <c r="E6052" s="13" t="s">
        <v>30631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35564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32830</v>
      </c>
      <c r="C6054" s="14">
        <v>0.1273</v>
      </c>
      <c r="D6054" s="13" t="s">
        <v>32831</v>
      </c>
      <c r="E6054" s="13" t="s">
        <v>20630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34866</v>
      </c>
      <c r="E6055" s="13" t="s">
        <v>34527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31598</v>
      </c>
      <c r="E6056" s="13" t="s">
        <v>31599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33780</v>
      </c>
      <c r="E6057" s="13" t="s">
        <v>23203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29316</v>
      </c>
      <c r="E6058" s="13" t="s">
        <v>22966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29579</v>
      </c>
      <c r="C6059" s="14">
        <v>9.7600000000000006E-2</v>
      </c>
      <c r="D6059" s="13" t="s">
        <v>29580</v>
      </c>
      <c r="E6059" s="13" t="s">
        <v>21881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22301</v>
      </c>
      <c r="C6060" s="14">
        <v>0.1033</v>
      </c>
      <c r="D6060" s="13" t="s">
        <v>34266</v>
      </c>
      <c r="E6060" s="13" t="s">
        <v>21532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34079</v>
      </c>
      <c r="E6061" s="13" t="s">
        <v>34080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33638</v>
      </c>
      <c r="E6062" s="13" t="s">
        <v>33639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32962</v>
      </c>
      <c r="E6063" s="13" t="s">
        <v>32954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24363</v>
      </c>
      <c r="C6064" s="14">
        <v>0.14219999999999999</v>
      </c>
      <c r="D6064" s="13" t="s">
        <v>32484</v>
      </c>
      <c r="E6064" s="13" t="s">
        <v>32485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33473</v>
      </c>
      <c r="E6065" s="13" t="s">
        <v>33474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34984</v>
      </c>
      <c r="E6066" s="13" t="s">
        <v>34963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29432</v>
      </c>
      <c r="E6067" s="13" t="s">
        <v>29433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32033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28346</v>
      </c>
      <c r="C6069" s="14">
        <v>0.15770000000000001</v>
      </c>
      <c r="D6069" s="13" t="s">
        <v>28347</v>
      </c>
      <c r="E6069" s="13" t="s">
        <v>20630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21580</v>
      </c>
      <c r="C6070" s="17">
        <v>2.4899999999999999E-2</v>
      </c>
      <c r="D6070" s="13" t="s">
        <v>32356</v>
      </c>
      <c r="E6070" s="13" t="s">
        <v>31472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31688</v>
      </c>
      <c r="E6071" s="13" t="s">
        <v>31689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31834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28991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28171</v>
      </c>
      <c r="E6074" s="13" t="s">
        <v>28129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35270</v>
      </c>
      <c r="E6075" s="13" t="s">
        <v>35261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30562</v>
      </c>
      <c r="E6076" s="13" t="s">
        <v>30519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35383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25550</v>
      </c>
      <c r="C6079" s="14">
        <v>5.8500000000000003E-2</v>
      </c>
      <c r="D6079" s="13" t="s">
        <v>35238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30067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29435</v>
      </c>
      <c r="E6081" s="13" t="s">
        <v>29436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29187</v>
      </c>
      <c r="E6082" s="13" t="s">
        <v>29188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28244</v>
      </c>
      <c r="E6083" s="13" t="s">
        <v>27720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34586</v>
      </c>
      <c r="E6084" s="13" t="s">
        <v>34583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34852</v>
      </c>
      <c r="C6085" s="14">
        <v>0.16900000000000001</v>
      </c>
      <c r="D6085" s="13" t="s">
        <v>34853</v>
      </c>
      <c r="E6085" s="13" t="s">
        <v>34854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33649</v>
      </c>
      <c r="C6086" s="14">
        <v>0.2253</v>
      </c>
      <c r="D6086" s="13" t="s">
        <v>33650</v>
      </c>
      <c r="E6086" s="13" t="s">
        <v>22019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33992</v>
      </c>
      <c r="E6087" s="13" t="s">
        <v>33993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21342</v>
      </c>
      <c r="C6088" s="14">
        <v>0.14000000000000001</v>
      </c>
      <c r="D6088" s="13" t="s">
        <v>29702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30633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28340</v>
      </c>
      <c r="E6090" s="13" t="s">
        <v>20630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34349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29517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30762</v>
      </c>
      <c r="C6093" s="14">
        <v>0.15279999999999999</v>
      </c>
      <c r="D6093" s="13" t="s">
        <v>30763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24196</v>
      </c>
      <c r="C6094" s="17">
        <v>0.10589999999999999</v>
      </c>
      <c r="D6094" s="13" t="s">
        <v>31723</v>
      </c>
      <c r="E6094" s="13" t="s">
        <v>31724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21609</v>
      </c>
      <c r="C6095" s="14">
        <v>7.1300000000000002E-2</v>
      </c>
      <c r="D6095" s="13" t="s">
        <v>35509</v>
      </c>
      <c r="E6095" s="13" t="s">
        <v>34527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32754</v>
      </c>
      <c r="C6096" s="14">
        <v>2.8299999999999999E-2</v>
      </c>
      <c r="D6096" s="13" t="s">
        <v>32755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26135</v>
      </c>
      <c r="C6097" s="14">
        <v>7.1199999999999999E-2</v>
      </c>
      <c r="D6097" s="13" t="s">
        <v>33130</v>
      </c>
      <c r="E6097" s="13" t="s">
        <v>33131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29905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28511</v>
      </c>
      <c r="C6099" s="14">
        <v>8.1000000000000003E-2</v>
      </c>
      <c r="D6099" s="13" t="s">
        <v>28512</v>
      </c>
      <c r="E6099" s="13" t="s">
        <v>28493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28967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35057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30515</v>
      </c>
      <c r="E6102" s="13" t="s">
        <v>30516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28285</v>
      </c>
      <c r="E6103" s="13" t="s">
        <v>21532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35034</v>
      </c>
      <c r="E6104" s="13" t="s">
        <v>34992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29563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30667</v>
      </c>
      <c r="E6106" s="13" t="s">
        <v>30318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32301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34103</v>
      </c>
      <c r="E6108" s="13" t="s">
        <v>34104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31289</v>
      </c>
      <c r="C6109" s="14">
        <v>0.21510000000000001</v>
      </c>
      <c r="D6109" s="13" t="s">
        <v>31290</v>
      </c>
      <c r="E6109" s="13" t="s">
        <v>30342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33368</v>
      </c>
      <c r="E6110" s="13" t="s">
        <v>33039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33595</v>
      </c>
      <c r="C6111" s="14">
        <v>0.14990000000000001</v>
      </c>
      <c r="D6111" s="13" t="s">
        <v>33596</v>
      </c>
      <c r="E6111" s="13" t="s">
        <v>32967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32426</v>
      </c>
      <c r="E6113" s="13" t="s">
        <v>32427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23836</v>
      </c>
      <c r="C6114" s="11" t="s">
        <v>6038</v>
      </c>
      <c r="D6114" s="13" t="s">
        <v>28840</v>
      </c>
      <c r="E6114" s="13" t="s">
        <v>20574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30618</v>
      </c>
      <c r="E6115" s="13" t="s">
        <v>21025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35420</v>
      </c>
      <c r="E6116" s="13" t="s">
        <v>20574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33960</v>
      </c>
      <c r="E6117" s="13" t="s">
        <v>23832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30145</v>
      </c>
      <c r="C6118" s="14">
        <v>0.1196</v>
      </c>
      <c r="D6118" s="13" t="s">
        <v>30146</v>
      </c>
      <c r="E6118" s="13" t="s">
        <v>30147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35408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30203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28063</v>
      </c>
      <c r="C6121" s="14">
        <v>9.74E-2</v>
      </c>
      <c r="D6121" s="13" t="s">
        <v>30779</v>
      </c>
      <c r="E6121" s="13" t="s">
        <v>30774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29445</v>
      </c>
      <c r="E6122" s="13" t="s">
        <v>29332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33450</v>
      </c>
      <c r="E6123" s="13" t="s">
        <v>33451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30472</v>
      </c>
      <c r="C6124" s="17">
        <v>9.0700000000000003E-2</v>
      </c>
      <c r="D6124" s="13" t="s">
        <v>30473</v>
      </c>
      <c r="E6124" s="13" t="s">
        <v>30474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35534</v>
      </c>
      <c r="C6125" s="14">
        <v>7.9000000000000008E-3</v>
      </c>
      <c r="D6125" s="13" t="s">
        <v>35535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25109</v>
      </c>
      <c r="C6126" s="17">
        <v>8.09E-2</v>
      </c>
      <c r="D6126" s="13" t="s">
        <v>32290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22119</v>
      </c>
      <c r="C6127" s="14">
        <v>0.14419999999999999</v>
      </c>
      <c r="D6127" s="13" t="s">
        <v>29624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30934</v>
      </c>
      <c r="E6128" s="13" t="s">
        <v>30318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30666</v>
      </c>
      <c r="E6129" s="13" t="s">
        <v>30318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32670</v>
      </c>
      <c r="C6130" s="14">
        <v>6.9400000000000003E-2</v>
      </c>
      <c r="D6130" s="13" t="s">
        <v>32671</v>
      </c>
      <c r="E6130" s="13" t="s">
        <v>32667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21797</v>
      </c>
      <c r="C6131" s="14">
        <v>4.3499999999999997E-2</v>
      </c>
      <c r="D6131" s="13" t="s">
        <v>33015</v>
      </c>
      <c r="E6131" s="13" t="s">
        <v>33014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33554</v>
      </c>
      <c r="C6132" s="14">
        <v>7.4999999999999997E-2</v>
      </c>
      <c r="D6132" s="13" t="s">
        <v>33555</v>
      </c>
      <c r="E6132" s="13" t="s">
        <v>33103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34864</v>
      </c>
      <c r="E6133" s="13" t="s">
        <v>34527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28206</v>
      </c>
      <c r="E6134" s="13" t="s">
        <v>28207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27190</v>
      </c>
      <c r="C6135" s="14">
        <v>8.6499999999999994E-2</v>
      </c>
      <c r="D6135" s="13" t="s">
        <v>33549</v>
      </c>
      <c r="E6135" s="13" t="s">
        <v>33103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28438</v>
      </c>
      <c r="C6136" s="14">
        <v>7.1400000000000005E-2</v>
      </c>
      <c r="D6136" s="13" t="s">
        <v>28439</v>
      </c>
      <c r="E6136" s="13" t="s">
        <v>28440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35596</v>
      </c>
      <c r="E6137" s="13" t="s">
        <v>20574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30518</v>
      </c>
      <c r="E6138" s="13" t="s">
        <v>30519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29633</v>
      </c>
      <c r="E6139" s="13" t="s">
        <v>28795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35630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29494</v>
      </c>
      <c r="E6141" s="13" t="s">
        <v>29495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26118</v>
      </c>
      <c r="C6142" s="14">
        <v>7.6300000000000007E-2</v>
      </c>
      <c r="D6142" s="13" t="s">
        <v>33868</v>
      </c>
      <c r="E6142" s="13" t="s">
        <v>23790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29861</v>
      </c>
      <c r="C6143" s="14">
        <v>8.7900000000000006E-2</v>
      </c>
      <c r="D6143" s="13" t="s">
        <v>29862</v>
      </c>
      <c r="E6143" s="13" t="s">
        <v>29863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29911</v>
      </c>
      <c r="C6144" s="14">
        <v>0.1573</v>
      </c>
      <c r="D6144" s="13" t="s">
        <v>29912</v>
      </c>
      <c r="E6144" s="13" t="s">
        <v>22966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33988</v>
      </c>
      <c r="C6145" s="14">
        <v>0.1535</v>
      </c>
      <c r="D6145" s="13" t="s">
        <v>33989</v>
      </c>
      <c r="E6145" s="13" t="s">
        <v>33990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31502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30870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33735</v>
      </c>
      <c r="C6148" s="14">
        <v>7.7600000000000002E-2</v>
      </c>
      <c r="D6148" s="13" t="s">
        <v>33736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26859</v>
      </c>
      <c r="C6149" s="17">
        <v>0.17560000000000001</v>
      </c>
      <c r="D6149" s="13" t="s">
        <v>31961</v>
      </c>
      <c r="E6149" s="13" t="s">
        <v>31962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31976</v>
      </c>
      <c r="C6150" s="17">
        <v>7.4300000000000005E-2</v>
      </c>
      <c r="D6150" s="13" t="s">
        <v>31977</v>
      </c>
      <c r="E6150" s="13" t="s">
        <v>31978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20524</v>
      </c>
      <c r="C6151" s="17">
        <v>4.2700000000000002E-2</v>
      </c>
      <c r="D6151" s="13" t="s">
        <v>32131</v>
      </c>
      <c r="E6151" s="13" t="s">
        <v>29355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32329</v>
      </c>
      <c r="C6152" s="17">
        <v>9.9000000000000005E-2</v>
      </c>
      <c r="D6152" s="13" t="s">
        <v>32330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20732</v>
      </c>
      <c r="C6153" s="14">
        <v>7.1400000000000005E-2</v>
      </c>
      <c r="D6153" s="13" t="s">
        <v>32518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34012</v>
      </c>
      <c r="E6154" s="13" t="s">
        <v>34013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29815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28809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31136</v>
      </c>
      <c r="C6157" s="14">
        <v>0.19539999999999999</v>
      </c>
      <c r="D6157" s="13" t="s">
        <v>31137</v>
      </c>
      <c r="E6157" s="13" t="s">
        <v>31138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35213</v>
      </c>
      <c r="C6158" s="14">
        <v>0.16009999999999999</v>
      </c>
      <c r="D6158" s="13" t="s">
        <v>35214</v>
      </c>
      <c r="E6158" s="13" t="s">
        <v>34527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31301</v>
      </c>
      <c r="C6159" s="14">
        <v>3.5000000000000001E-3</v>
      </c>
      <c r="D6159" s="13" t="s">
        <v>31302</v>
      </c>
      <c r="E6159" s="13" t="s">
        <v>31300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33923</v>
      </c>
      <c r="E6160" s="13" t="s">
        <v>23094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32147</v>
      </c>
      <c r="C6161" s="17">
        <v>0.16120000000000001</v>
      </c>
      <c r="D6161" s="13" t="s">
        <v>32148</v>
      </c>
      <c r="E6161" s="13" t="s">
        <v>27037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34182</v>
      </c>
      <c r="C6162" s="13" t="s">
        <v>34183</v>
      </c>
      <c r="D6162" s="13" t="s">
        <v>34184</v>
      </c>
      <c r="E6162" s="13" t="s">
        <v>34176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29317</v>
      </c>
      <c r="C6163" s="14">
        <v>0.27660000000000001</v>
      </c>
      <c r="D6163" s="13" t="s">
        <v>29318</v>
      </c>
      <c r="E6163" s="13" t="s">
        <v>20630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33849</v>
      </c>
      <c r="C6164" s="14">
        <v>5.0500000000000003E-2</v>
      </c>
      <c r="D6164" s="13" t="s">
        <v>33850</v>
      </c>
      <c r="E6164" s="13" t="s">
        <v>33851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35486</v>
      </c>
      <c r="E6165" s="13" t="s">
        <v>35481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35624</v>
      </c>
      <c r="C6166" s="14">
        <v>0.14829999999999999</v>
      </c>
      <c r="D6166" s="13" t="s">
        <v>35625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29924</v>
      </c>
      <c r="E6167" s="13" t="s">
        <v>28795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33712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31466</v>
      </c>
      <c r="C6169" s="17">
        <v>5.4300000000000001E-2</v>
      </c>
      <c r="D6169" s="13" t="s">
        <v>31467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24685</v>
      </c>
      <c r="C6170" s="14">
        <v>6.4399999999999999E-2</v>
      </c>
      <c r="D6170" s="13" t="s">
        <v>31083</v>
      </c>
      <c r="E6170" s="13" t="s">
        <v>31078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33797</v>
      </c>
      <c r="C6171" s="14">
        <v>6.7100000000000007E-2</v>
      </c>
      <c r="D6171" s="13" t="s">
        <v>33798</v>
      </c>
      <c r="E6171" s="13" t="s">
        <v>33799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23928</v>
      </c>
      <c r="C6172" s="14">
        <v>9.35E-2</v>
      </c>
      <c r="D6172" s="13" t="s">
        <v>31186</v>
      </c>
      <c r="E6172" s="13" t="s">
        <v>31185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30619</v>
      </c>
      <c r="E6173" s="13" t="s">
        <v>21025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32821</v>
      </c>
      <c r="E6174" s="13" t="s">
        <v>23161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29434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27738</v>
      </c>
      <c r="C6176" s="17">
        <v>5.9400000000000001E-2</v>
      </c>
      <c r="D6176" s="13" t="s">
        <v>31784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23111</v>
      </c>
      <c r="C6177" s="14">
        <v>0.1547</v>
      </c>
      <c r="D6177" s="13" t="s">
        <v>35413</v>
      </c>
      <c r="E6177" s="13" t="s">
        <v>20574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30148</v>
      </c>
      <c r="C6178" s="14">
        <v>0.1191</v>
      </c>
      <c r="D6178" s="13" t="s">
        <v>30149</v>
      </c>
      <c r="E6178" s="13" t="s">
        <v>30150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31188</v>
      </c>
      <c r="E6179" s="13" t="s">
        <v>31185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26566</v>
      </c>
      <c r="C6180" s="14">
        <v>6.4100000000000004E-2</v>
      </c>
      <c r="D6180" s="13" t="s">
        <v>28868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29987</v>
      </c>
      <c r="E6181" s="13" t="s">
        <v>28314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29806</v>
      </c>
      <c r="C6182" s="14">
        <v>0.13669999999999999</v>
      </c>
      <c r="D6182" s="13" t="s">
        <v>29807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29910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28513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31568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20255</v>
      </c>
      <c r="C6186" s="14">
        <v>9.4E-2</v>
      </c>
      <c r="D6186" s="13" t="s">
        <v>32803</v>
      </c>
      <c r="E6186" s="13" t="s">
        <v>22966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34271</v>
      </c>
      <c r="C6187" s="14">
        <v>0.1</v>
      </c>
      <c r="D6187" s="13" t="s">
        <v>34272</v>
      </c>
      <c r="E6187" s="13" t="s">
        <v>34055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33542</v>
      </c>
      <c r="C6188" s="14">
        <v>0.1014</v>
      </c>
      <c r="D6188" s="13" t="s">
        <v>33543</v>
      </c>
      <c r="E6188" s="13" t="s">
        <v>33069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33938</v>
      </c>
      <c r="C6189" s="14">
        <v>8.5999999999999993E-2</v>
      </c>
      <c r="D6189" s="13" t="s">
        <v>33939</v>
      </c>
      <c r="E6189" s="13" t="s">
        <v>22966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35360</v>
      </c>
      <c r="E6190" s="13" t="s">
        <v>35358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30234</v>
      </c>
      <c r="C6191" s="14">
        <v>0.21540000000000001</v>
      </c>
      <c r="D6191" s="13" t="s">
        <v>30235</v>
      </c>
      <c r="E6191" s="13" t="s">
        <v>20630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25719</v>
      </c>
      <c r="C6192" s="14">
        <v>5.5199999999999999E-2</v>
      </c>
      <c r="D6192" s="13" t="s">
        <v>29164</v>
      </c>
      <c r="E6192" s="13" t="s">
        <v>20574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26985</v>
      </c>
      <c r="C6193" s="14">
        <v>5.9400000000000001E-2</v>
      </c>
      <c r="D6193" s="13" t="s">
        <v>33704</v>
      </c>
      <c r="E6193" s="13" t="s">
        <v>33705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29121</v>
      </c>
      <c r="E6194" s="13" t="s">
        <v>20630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32577</v>
      </c>
      <c r="C6195" s="14">
        <v>8.6599999999999996E-2</v>
      </c>
      <c r="D6195" s="13" t="s">
        <v>32578</v>
      </c>
      <c r="E6195" s="13" t="s">
        <v>32579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29277</v>
      </c>
      <c r="E6196" s="13" t="s">
        <v>29278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28656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26164</v>
      </c>
      <c r="C6198" s="13" t="s">
        <v>6796</v>
      </c>
      <c r="D6198" s="13" t="s">
        <v>34307</v>
      </c>
      <c r="E6198" s="13" t="s">
        <v>22984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30961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33909</v>
      </c>
      <c r="C6200" s="14">
        <v>0.17280000000000001</v>
      </c>
      <c r="D6200" s="13" t="s">
        <v>33910</v>
      </c>
      <c r="E6200" s="13" t="s">
        <v>22850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33471</v>
      </c>
      <c r="E6201" s="13" t="s">
        <v>33472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30757</v>
      </c>
      <c r="C6202" s="14">
        <v>0.29880000000000001</v>
      </c>
      <c r="D6202" s="13" t="s">
        <v>30758</v>
      </c>
      <c r="E6202" s="13" t="s">
        <v>30647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33742</v>
      </c>
      <c r="C6203" s="14">
        <v>0.12620000000000001</v>
      </c>
      <c r="D6203" s="13" t="s">
        <v>33743</v>
      </c>
      <c r="E6203" s="13" t="s">
        <v>32684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34185</v>
      </c>
      <c r="C6204" s="14">
        <v>9.4899999999999998E-2</v>
      </c>
      <c r="D6204" s="13" t="s">
        <v>34186</v>
      </c>
      <c r="E6204" s="13" t="s">
        <v>33952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34198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33417</v>
      </c>
      <c r="E6206" s="13" t="s">
        <v>33030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32240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34782</v>
      </c>
      <c r="C6208" s="14">
        <v>0.15379999999999999</v>
      </c>
      <c r="D6208" s="13" t="s">
        <v>34783</v>
      </c>
      <c r="E6208" s="13" t="s">
        <v>34527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31709</v>
      </c>
      <c r="E6209" s="13" t="s">
        <v>31710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28679</v>
      </c>
      <c r="E6210" s="13" t="s">
        <v>20574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28693</v>
      </c>
      <c r="E6211" s="13" t="s">
        <v>28686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28451</v>
      </c>
      <c r="E6212" s="13" t="s">
        <v>28129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28354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28944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28782</v>
      </c>
      <c r="E6215" s="13" t="s">
        <v>20630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28202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29589</v>
      </c>
      <c r="E6217" s="13" t="s">
        <v>27658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35151</v>
      </c>
      <c r="E6218" s="13" t="s">
        <v>20572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34958</v>
      </c>
      <c r="C6219" s="13" t="s">
        <v>5632</v>
      </c>
      <c r="D6219" s="13" t="s">
        <v>34959</v>
      </c>
      <c r="E6219" s="13" t="s">
        <v>34960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30458</v>
      </c>
      <c r="E6220" s="13" t="s">
        <v>30459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31852</v>
      </c>
      <c r="C6221" s="17">
        <v>8.72E-2</v>
      </c>
      <c r="D6221" s="13" t="s">
        <v>31853</v>
      </c>
      <c r="E6221" s="13" t="s">
        <v>26064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22047</v>
      </c>
      <c r="C6222" s="14">
        <v>0.20580000000000001</v>
      </c>
      <c r="D6222" s="13" t="s">
        <v>31241</v>
      </c>
      <c r="E6222" s="13" t="s">
        <v>30647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33764</v>
      </c>
      <c r="E6223" s="13" t="s">
        <v>33765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35476</v>
      </c>
      <c r="E6224" s="13" t="s">
        <v>20572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34497</v>
      </c>
      <c r="E6225" s="13" t="s">
        <v>20574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30010</v>
      </c>
      <c r="E6226" s="13" t="s">
        <v>20630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31984</v>
      </c>
      <c r="E6227" s="13" t="s">
        <v>31985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33089</v>
      </c>
      <c r="C6228" s="14">
        <v>7.1900000000000006E-2</v>
      </c>
      <c r="D6228" s="13" t="s">
        <v>33090</v>
      </c>
      <c r="E6228" s="13" t="s">
        <v>33083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33187</v>
      </c>
      <c r="E6229" s="13" t="s">
        <v>33182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32093</v>
      </c>
      <c r="C6230" s="17">
        <v>0.15970000000000001</v>
      </c>
      <c r="D6230" s="13" t="s">
        <v>32094</v>
      </c>
      <c r="E6230" s="13" t="s">
        <v>29779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30469</v>
      </c>
      <c r="E6231" s="13" t="s">
        <v>30465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33254</v>
      </c>
      <c r="E6232" s="13" t="s">
        <v>33039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31229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32640</v>
      </c>
      <c r="E6234" s="13" t="s">
        <v>32641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32824</v>
      </c>
      <c r="E6235" s="13" t="s">
        <v>32825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33824</v>
      </c>
      <c r="E6236" s="13" t="s">
        <v>33825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34200</v>
      </c>
      <c r="E6237" s="13" t="s">
        <v>31510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22494</v>
      </c>
      <c r="C6238" s="14">
        <v>0.15429999999999999</v>
      </c>
      <c r="D6238" s="13" t="s">
        <v>33594</v>
      </c>
      <c r="E6238" s="13" t="s">
        <v>33030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32218</v>
      </c>
      <c r="E6239" s="13" t="s">
        <v>32219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30426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35361</v>
      </c>
      <c r="E6241" s="13" t="s">
        <v>35358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28597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34164</v>
      </c>
      <c r="C6243" s="14">
        <v>0.13780000000000001</v>
      </c>
      <c r="D6243" s="13" t="s">
        <v>34165</v>
      </c>
      <c r="E6243" s="13" t="s">
        <v>22984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33694</v>
      </c>
      <c r="C6244" s="14">
        <v>7.0499999999999993E-2</v>
      </c>
      <c r="D6244" s="13" t="s">
        <v>33695</v>
      </c>
      <c r="E6244" s="13" t="s">
        <v>33696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31703</v>
      </c>
      <c r="D6245" s="13" t="s">
        <v>31704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31639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28751</v>
      </c>
      <c r="E6247" s="13" t="s">
        <v>20692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32171</v>
      </c>
      <c r="C6248" s="17">
        <v>8.8700000000000001E-2</v>
      </c>
      <c r="D6248" s="13" t="s">
        <v>32172</v>
      </c>
      <c r="E6248" s="13" t="s">
        <v>32173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33621</v>
      </c>
      <c r="E6249" s="13" t="s">
        <v>33039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21629</v>
      </c>
      <c r="C6250" s="14">
        <v>1.8700000000000001E-2</v>
      </c>
      <c r="D6250" s="13" t="s">
        <v>35201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31916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28485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28380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32486</v>
      </c>
      <c r="C6254" s="14">
        <v>0.13070000000000001</v>
      </c>
      <c r="D6254" s="13" t="s">
        <v>32487</v>
      </c>
      <c r="E6254" s="13" t="s">
        <v>20630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35516</v>
      </c>
      <c r="C6255" s="14">
        <v>6.1199999999999997E-2</v>
      </c>
      <c r="D6255" s="13" t="s">
        <v>35517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33373</v>
      </c>
      <c r="E6256" s="13" t="s">
        <v>33374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34731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30867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34310</v>
      </c>
      <c r="E6259" s="13" t="s">
        <v>34311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27699</v>
      </c>
      <c r="C6260" s="13" t="s">
        <v>6038</v>
      </c>
      <c r="D6260" s="13" t="s">
        <v>29367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27701</v>
      </c>
      <c r="C6261" s="13" t="s">
        <v>6095</v>
      </c>
      <c r="D6261" s="13" t="s">
        <v>29374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29866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32143</v>
      </c>
      <c r="E6263" s="13" t="s">
        <v>32144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35337</v>
      </c>
      <c r="C6264" s="13" t="s">
        <v>5629</v>
      </c>
      <c r="D6264" s="13" t="s">
        <v>35338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32933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33702</v>
      </c>
      <c r="E6266" s="13" t="s">
        <v>33703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28196</v>
      </c>
      <c r="E6267" s="13" t="s">
        <v>27853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31346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34314</v>
      </c>
      <c r="D6269" s="13" t="s">
        <v>34315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29590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34192</v>
      </c>
      <c r="C6271" s="14">
        <v>8.6199999999999999E-2</v>
      </c>
      <c r="D6271" s="13" t="s">
        <v>34193</v>
      </c>
      <c r="E6271" s="13" t="s">
        <v>34150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28908</v>
      </c>
      <c r="C6272" s="14">
        <v>5.4800000000000001E-2</v>
      </c>
      <c r="D6272" s="13" t="s">
        <v>28909</v>
      </c>
      <c r="E6272" s="13" t="s">
        <v>28910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33504</v>
      </c>
      <c r="E6273" s="13" t="s">
        <v>33479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29288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32089</v>
      </c>
      <c r="E6275" s="13" t="s">
        <v>32090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32291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22989</v>
      </c>
      <c r="C6277" s="17">
        <v>8.7599999999999997E-2</v>
      </c>
      <c r="D6277" s="13" t="s">
        <v>32046</v>
      </c>
      <c r="E6277" s="13" t="s">
        <v>31991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33753</v>
      </c>
      <c r="E6278" s="13" t="s">
        <v>33754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28358</v>
      </c>
      <c r="E6279" s="13" t="s">
        <v>27746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34997</v>
      </c>
      <c r="E6280" s="13" t="s">
        <v>20574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32106</v>
      </c>
      <c r="C6281" s="17">
        <v>8.0699999999999994E-2</v>
      </c>
      <c r="D6281" s="13" t="s">
        <v>32107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28227</v>
      </c>
      <c r="E6282" s="13" t="s">
        <v>28228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29804</v>
      </c>
      <c r="E6283" s="13" t="s">
        <v>29805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29596</v>
      </c>
      <c r="C6284" s="14">
        <v>5.6500000000000002E-2</v>
      </c>
      <c r="D6284" s="13" t="s">
        <v>29597</v>
      </c>
      <c r="E6284" s="13" t="s">
        <v>27658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22348</v>
      </c>
      <c r="C6285" s="13" t="s">
        <v>7873</v>
      </c>
      <c r="D6285" s="13" t="s">
        <v>33977</v>
      </c>
      <c r="E6285" s="13" t="s">
        <v>33904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34622</v>
      </c>
      <c r="E6286" s="13" t="s">
        <v>34617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20342</v>
      </c>
      <c r="C6287" s="14">
        <v>8.4000000000000005E-2</v>
      </c>
      <c r="D6287" s="13" t="s">
        <v>32808</v>
      </c>
      <c r="E6287" s="13" t="s">
        <v>22966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20868</v>
      </c>
      <c r="C6288" s="17">
        <v>4.5600000000000002E-2</v>
      </c>
      <c r="D6288" s="13" t="s">
        <v>31791</v>
      </c>
      <c r="E6288" s="13" t="s">
        <v>23359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34188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33144</v>
      </c>
      <c r="C6290" s="14">
        <v>1.14E-2</v>
      </c>
      <c r="D6290" s="13" t="s">
        <v>33145</v>
      </c>
      <c r="E6290" s="13" t="s">
        <v>33125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35002</v>
      </c>
      <c r="E6291" s="13" t="s">
        <v>35003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32672</v>
      </c>
      <c r="E6292" s="13" t="s">
        <v>31438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31819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33107</v>
      </c>
      <c r="E6294" s="13" t="s">
        <v>33103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28957</v>
      </c>
      <c r="E6295" s="13" t="s">
        <v>27929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31739</v>
      </c>
      <c r="C6296" s="17">
        <v>4.2700000000000002E-2</v>
      </c>
      <c r="D6296" s="13" t="s">
        <v>31740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31517</v>
      </c>
      <c r="E6297" s="13" t="s">
        <v>31518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28211</v>
      </c>
      <c r="E6298" s="13" t="s">
        <v>27720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28303</v>
      </c>
      <c r="E6299" s="13" t="s">
        <v>20630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31546</v>
      </c>
      <c r="C6300" s="17">
        <v>9.11E-2</v>
      </c>
      <c r="D6300" s="13" t="s">
        <v>31547</v>
      </c>
      <c r="E6300" s="13" t="s">
        <v>31548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34352</v>
      </c>
      <c r="C6301" s="14">
        <v>7.0099999999999996E-2</v>
      </c>
      <c r="D6301" s="13" t="s">
        <v>34353</v>
      </c>
      <c r="E6301" s="13" t="s">
        <v>22840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31390</v>
      </c>
      <c r="E6302" s="13" t="s">
        <v>31388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31891</v>
      </c>
      <c r="C6303" s="17">
        <v>3.8600000000000002E-2</v>
      </c>
      <c r="D6303" s="13" t="s">
        <v>31892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35376</v>
      </c>
      <c r="E6304" s="13" t="s">
        <v>34666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34284</v>
      </c>
      <c r="C6305" s="14">
        <v>8.1100000000000005E-2</v>
      </c>
      <c r="D6305" s="13" t="s">
        <v>34285</v>
      </c>
      <c r="E6305" s="13" t="s">
        <v>34286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31550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34077</v>
      </c>
      <c r="E6307" s="13" t="s">
        <v>33952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29843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34656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29271</v>
      </c>
      <c r="E6311" s="13" t="s">
        <v>29272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31544</v>
      </c>
      <c r="E6312" s="13" t="s">
        <v>31539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33286</v>
      </c>
      <c r="C6313" s="14">
        <v>0.1153</v>
      </c>
      <c r="D6313" s="13" t="s">
        <v>33287</v>
      </c>
      <c r="E6313" s="13" t="s">
        <v>33288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31494</v>
      </c>
      <c r="E6314" s="13" t="s">
        <v>30220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29611</v>
      </c>
      <c r="E6315" s="13" t="s">
        <v>27658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29644</v>
      </c>
      <c r="E6316" s="13" t="s">
        <v>29551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32836</v>
      </c>
      <c r="C6317" s="14">
        <v>8.09E-2</v>
      </c>
      <c r="D6317" s="13" t="s">
        <v>32837</v>
      </c>
      <c r="E6317" s="13" t="s">
        <v>20630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32618</v>
      </c>
      <c r="E6318" s="13" t="s">
        <v>28192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32853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32613</v>
      </c>
      <c r="E6320" s="13" t="s">
        <v>28050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30652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22152</v>
      </c>
      <c r="C6322" s="17">
        <v>0.12939999999999999</v>
      </c>
      <c r="D6322" s="13" t="s">
        <v>32157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22028</v>
      </c>
      <c r="C6323" s="14">
        <v>8.5999999999999993E-2</v>
      </c>
      <c r="D6323" s="13" t="s">
        <v>33821</v>
      </c>
      <c r="E6323" s="13" t="s">
        <v>22966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30983</v>
      </c>
      <c r="E6324" s="13" t="s">
        <v>30631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28660</v>
      </c>
      <c r="C6325" s="14">
        <v>9.7699999999999995E-2</v>
      </c>
      <c r="D6325" s="13" t="s">
        <v>28661</v>
      </c>
      <c r="E6325" s="13" t="s">
        <v>28662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32666</v>
      </c>
      <c r="E6326" s="13" t="s">
        <v>32667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30948</v>
      </c>
      <c r="C6327" s="14">
        <v>6.88E-2</v>
      </c>
      <c r="D6327" s="13" t="s">
        <v>30949</v>
      </c>
      <c r="E6327" s="13" t="s">
        <v>30647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33461</v>
      </c>
      <c r="E6328" s="13" t="s">
        <v>33069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22360</v>
      </c>
      <c r="C6329" s="14">
        <v>0.20119999999999999</v>
      </c>
      <c r="D6329" s="13" t="s">
        <v>32789</v>
      </c>
      <c r="E6329" s="13" t="s">
        <v>22966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28499</v>
      </c>
      <c r="E6330" s="13" t="s">
        <v>23412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33491</v>
      </c>
      <c r="E6331" s="13" t="s">
        <v>33492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32423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30911</v>
      </c>
      <c r="E6333" s="13" t="s">
        <v>30647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32282</v>
      </c>
      <c r="E6334" s="13" t="s">
        <v>29887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30542</v>
      </c>
      <c r="E6335" s="13" t="s">
        <v>30543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35225</v>
      </c>
      <c r="E6336" s="13" t="s">
        <v>34527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30004</v>
      </c>
      <c r="E6337" s="13" t="s">
        <v>30005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34486</v>
      </c>
      <c r="C6338" s="14">
        <v>0.1759</v>
      </c>
      <c r="D6338" s="13" t="s">
        <v>34487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31554</v>
      </c>
      <c r="C6339" s="17">
        <v>8.1299999999999997E-2</v>
      </c>
      <c r="D6339" s="13" t="s">
        <v>31555</v>
      </c>
      <c r="E6339" s="13" t="s">
        <v>31556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34141</v>
      </c>
      <c r="D6340" s="13" t="s">
        <v>34142</v>
      </c>
      <c r="E6340" s="13" t="s">
        <v>34143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34611</v>
      </c>
      <c r="C6341" s="14">
        <v>6.4500000000000002E-2</v>
      </c>
      <c r="D6341" s="13" t="s">
        <v>34612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30252</v>
      </c>
      <c r="C6342" s="14">
        <v>6.9000000000000006E-2</v>
      </c>
      <c r="D6342" s="13" t="s">
        <v>30253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30932</v>
      </c>
      <c r="C6343" s="14">
        <v>7.0300000000000001E-2</v>
      </c>
      <c r="D6343" s="13" t="s">
        <v>30933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30810</v>
      </c>
      <c r="C6344" s="14">
        <v>0.06</v>
      </c>
      <c r="D6344" s="13" t="s">
        <v>30809</v>
      </c>
      <c r="E6344" s="13" t="s">
        <v>30647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33137</v>
      </c>
      <c r="C6346" s="14">
        <v>3.8800000000000001E-2</v>
      </c>
      <c r="D6346" s="13" t="s">
        <v>33138</v>
      </c>
      <c r="E6346" s="13" t="s">
        <v>33139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30860</v>
      </c>
      <c r="E6347" s="13" t="s">
        <v>30318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32491</v>
      </c>
      <c r="C6348" s="14">
        <v>0.12379999999999999</v>
      </c>
      <c r="D6348" s="13" t="s">
        <v>32492</v>
      </c>
      <c r="E6348" s="13" t="s">
        <v>20630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28945</v>
      </c>
      <c r="E6349" s="13" t="s">
        <v>27853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25429</v>
      </c>
      <c r="C6350" s="14">
        <v>4.24E-2</v>
      </c>
      <c r="D6350" s="13" t="s">
        <v>34807</v>
      </c>
      <c r="E6350" s="13" t="s">
        <v>20965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33129</v>
      </c>
      <c r="E6351" s="13" t="s">
        <v>33125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30420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27013</v>
      </c>
      <c r="C6353" s="14">
        <v>7.4800000000000005E-2</v>
      </c>
      <c r="D6353" s="13" t="s">
        <v>28763</v>
      </c>
      <c r="E6353" s="13" t="s">
        <v>27547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30036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26869</v>
      </c>
      <c r="C6355" s="17">
        <v>7.0699999999999999E-2</v>
      </c>
      <c r="D6355" s="13" t="s">
        <v>29207</v>
      </c>
      <c r="E6355" s="13" t="s">
        <v>29208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31979</v>
      </c>
      <c r="C6356" s="17">
        <v>7.0400000000000004E-2</v>
      </c>
      <c r="D6356" s="13" t="s">
        <v>31980</v>
      </c>
      <c r="E6356" s="13" t="s">
        <v>20283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33180</v>
      </c>
      <c r="C6357" s="14">
        <v>0.11310000000000001</v>
      </c>
      <c r="D6357" s="13" t="s">
        <v>33181</v>
      </c>
      <c r="E6357" s="13" t="s">
        <v>33182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35012</v>
      </c>
      <c r="E6358" s="13" t="s">
        <v>34527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32139</v>
      </c>
      <c r="E6359" s="13" t="s">
        <v>32140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21551</v>
      </c>
      <c r="C6360" s="14">
        <v>8.2900000000000001E-2</v>
      </c>
      <c r="D6360" s="13" t="s">
        <v>31086</v>
      </c>
      <c r="E6360" s="13" t="s">
        <v>31078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35406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34172</v>
      </c>
      <c r="E6362" s="13" t="s">
        <v>34173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31447</v>
      </c>
      <c r="E6363" s="13" t="s">
        <v>31423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32567</v>
      </c>
      <c r="E6364" s="13" t="s">
        <v>20630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31577</v>
      </c>
      <c r="E6365" s="13" t="s">
        <v>31578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28917</v>
      </c>
      <c r="C6366" s="14">
        <v>0.12330000000000001</v>
      </c>
      <c r="D6366" s="13" t="s">
        <v>28918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32857</v>
      </c>
      <c r="E6367" s="13" t="s">
        <v>22966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35441</v>
      </c>
      <c r="C6368" s="14">
        <v>6.1499999999999999E-2</v>
      </c>
      <c r="D6368" s="13" t="s">
        <v>35442</v>
      </c>
      <c r="E6368" s="13" t="s">
        <v>35443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28437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29056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30263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31525</v>
      </c>
      <c r="E6373" s="13" t="s">
        <v>31526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33882</v>
      </c>
      <c r="C6374" s="14">
        <v>0.1842</v>
      </c>
      <c r="D6374" s="13" t="s">
        <v>33883</v>
      </c>
      <c r="E6374" s="13" t="s">
        <v>33884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29567</v>
      </c>
      <c r="C6375" s="14">
        <v>0.16739999999999999</v>
      </c>
      <c r="D6375" s="13" t="s">
        <v>29568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22298</v>
      </c>
      <c r="C6376" s="14">
        <v>5.4300000000000001E-2</v>
      </c>
      <c r="D6376" s="13" t="s">
        <v>29877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34623</v>
      </c>
      <c r="E6377" s="13" t="s">
        <v>34617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29026</v>
      </c>
      <c r="C6378" s="14">
        <v>6.6699999999999995E-2</v>
      </c>
      <c r="D6378" s="13" t="s">
        <v>29017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35354</v>
      </c>
      <c r="C6379" s="14">
        <v>5.8299999999999998E-2</v>
      </c>
      <c r="D6379" s="13" t="s">
        <v>35355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33612</v>
      </c>
      <c r="E6380" s="13" t="s">
        <v>33030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33928</v>
      </c>
      <c r="C6381" s="14">
        <v>0.109</v>
      </c>
      <c r="D6381" s="13" t="s">
        <v>33929</v>
      </c>
      <c r="E6381" s="13" t="s">
        <v>23698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28191</v>
      </c>
      <c r="E6382" s="13" t="s">
        <v>28192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29293</v>
      </c>
      <c r="E6383" s="13" t="s">
        <v>20577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31462</v>
      </c>
      <c r="C6384" s="17">
        <v>6.0699999999999997E-2</v>
      </c>
      <c r="D6384" s="13" t="s">
        <v>31463</v>
      </c>
      <c r="E6384" s="13" t="s">
        <v>31423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26089</v>
      </c>
      <c r="C6385" s="17">
        <v>6.6299999999999998E-2</v>
      </c>
      <c r="D6385" s="13" t="s">
        <v>31572</v>
      </c>
      <c r="E6385" s="13" t="s">
        <v>31573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29038</v>
      </c>
      <c r="C6386" s="14">
        <v>0.18290000000000001</v>
      </c>
      <c r="D6386" s="13" t="s">
        <v>29039</v>
      </c>
      <c r="E6386" s="13" t="s">
        <v>20630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30418</v>
      </c>
      <c r="E6387" s="13" t="s">
        <v>30419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486" zoomScale="85" zoomScaleNormal="85" workbookViewId="0">
      <selection activeCell="D2500" sqref="A1:D2994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35989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36001</v>
      </c>
      <c r="D292" t="s">
        <v>36002</v>
      </c>
    </row>
    <row r="293" spans="1:4" x14ac:dyDescent="0.4">
      <c r="A293" t="s">
        <v>35987</v>
      </c>
      <c r="B293" t="s">
        <v>4991</v>
      </c>
      <c r="C293" t="s">
        <v>36001</v>
      </c>
      <c r="D293" t="s">
        <v>36003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35963</v>
      </c>
      <c r="C320" t="s">
        <v>35969</v>
      </c>
      <c r="D320" t="s">
        <v>35970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35954</v>
      </c>
      <c r="D327" s="9" t="s">
        <v>35955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35973</v>
      </c>
      <c r="D344" t="s">
        <v>35974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8530</v>
      </c>
      <c r="D430" s="9" t="s">
        <v>8532</v>
      </c>
    </row>
    <row r="431" spans="1:4" x14ac:dyDescent="0.4">
      <c r="A431" t="s">
        <v>1208</v>
      </c>
      <c r="B431" t="s">
        <v>3685</v>
      </c>
      <c r="C431" t="s">
        <v>8530</v>
      </c>
      <c r="D431" t="s">
        <v>8531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35957</v>
      </c>
      <c r="C447" t="s">
        <v>35956</v>
      </c>
      <c r="D447" s="45" t="s">
        <v>35958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35991</v>
      </c>
      <c r="C560" t="s">
        <v>802</v>
      </c>
      <c r="D560" t="s">
        <v>35992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36007</v>
      </c>
      <c r="C572" t="s">
        <v>36006</v>
      </c>
      <c r="D572" t="s">
        <v>36009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8422</v>
      </c>
      <c r="D577" t="s">
        <v>8423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35996</v>
      </c>
      <c r="D739" t="s">
        <v>35997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8392</v>
      </c>
      <c r="D930" s="9" t="s">
        <v>8394</v>
      </c>
    </row>
    <row r="931" spans="1:4" x14ac:dyDescent="0.4">
      <c r="A931" t="s">
        <v>1619</v>
      </c>
      <c r="B931" t="s">
        <v>3781</v>
      </c>
      <c r="C931" t="s">
        <v>8392</v>
      </c>
      <c r="D931" t="s">
        <v>8393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35976</v>
      </c>
      <c r="D971" t="s">
        <v>35978</v>
      </c>
    </row>
    <row r="972" spans="1:4" x14ac:dyDescent="0.4">
      <c r="C972" t="s">
        <v>35975</v>
      </c>
      <c r="D972" t="s">
        <v>35977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35967</v>
      </c>
      <c r="C1098" t="s">
        <v>35966</v>
      </c>
      <c r="D1098" t="s">
        <v>35968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35994</v>
      </c>
      <c r="B1262" t="s">
        <v>4276</v>
      </c>
      <c r="C1262" t="s">
        <v>35998</v>
      </c>
      <c r="D1262" t="s">
        <v>35999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8395</v>
      </c>
      <c r="D1295" t="s">
        <v>8396</v>
      </c>
    </row>
    <row r="1296" spans="1:4" x14ac:dyDescent="0.4">
      <c r="A1296" t="s">
        <v>748</v>
      </c>
      <c r="B1296" t="s">
        <v>8398</v>
      </c>
      <c r="C1296" t="s">
        <v>8395</v>
      </c>
      <c r="D1296" t="s">
        <v>8397</v>
      </c>
    </row>
    <row r="1297" spans="1:4" x14ac:dyDescent="0.4">
      <c r="B1297" t="s">
        <v>35980</v>
      </c>
      <c r="C1297" t="s">
        <v>35979</v>
      </c>
      <c r="D1297" t="s">
        <v>35982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8374</v>
      </c>
      <c r="C1320" t="s">
        <v>8353</v>
      </c>
      <c r="D1320" t="s">
        <v>8373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35927</v>
      </c>
      <c r="D1353" s="9" t="s">
        <v>36008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35981</v>
      </c>
      <c r="D1447" s="9" t="s">
        <v>35983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8475</v>
      </c>
      <c r="D1452" s="9" t="s">
        <v>8476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35994</v>
      </c>
      <c r="C1647" t="s">
        <v>35993</v>
      </c>
      <c r="D1647" s="44" t="s">
        <v>35995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36010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36058</v>
      </c>
      <c r="D1982" s="9" t="s">
        <v>36059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35990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36000</v>
      </c>
      <c r="D2438" t="s">
        <v>36004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35994</v>
      </c>
      <c r="B2499" t="s">
        <v>35988</v>
      </c>
      <c r="C2499" t="s">
        <v>35986</v>
      </c>
      <c r="D2499" s="9" t="s">
        <v>36231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35985</v>
      </c>
      <c r="D2589" t="s">
        <v>35984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35926</v>
      </c>
      <c r="D2614" t="s">
        <v>36005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35962</v>
      </c>
      <c r="D2707" t="s">
        <v>35964</v>
      </c>
    </row>
    <row r="2708" spans="1:4" x14ac:dyDescent="0.4">
      <c r="A2708" t="s">
        <v>2588</v>
      </c>
      <c r="B2708" t="s">
        <v>35963</v>
      </c>
      <c r="C2708" t="s">
        <v>35962</v>
      </c>
      <c r="D2708" t="s">
        <v>35965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35960</v>
      </c>
    </row>
    <row r="2941" spans="1:4" ht="52.2" x14ac:dyDescent="0.4">
      <c r="A2941" t="s">
        <v>860</v>
      </c>
      <c r="C2941" t="s">
        <v>5269</v>
      </c>
      <c r="D2941" s="9" t="s">
        <v>35961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35971</v>
      </c>
      <c r="D2976" s="9" t="s">
        <v>35972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36056</v>
      </c>
      <c r="D2994" s="9" t="s">
        <v>36057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35662</v>
      </c>
      <c r="C1" s="38" t="s">
        <v>35663</v>
      </c>
      <c r="D1" s="38" t="s">
        <v>35664</v>
      </c>
    </row>
    <row r="2" spans="1:4" ht="69.599999999999994" x14ac:dyDescent="0.4">
      <c r="A2" s="37" t="s">
        <v>1214</v>
      </c>
      <c r="B2" s="37" t="s">
        <v>35665</v>
      </c>
      <c r="C2" s="36" t="s">
        <v>35679</v>
      </c>
      <c r="D2" s="36" t="s">
        <v>35671</v>
      </c>
    </row>
    <row r="3" spans="1:4" ht="69.599999999999994" x14ac:dyDescent="0.4">
      <c r="A3" s="37" t="s">
        <v>2685</v>
      </c>
      <c r="B3" s="37" t="s">
        <v>35665</v>
      </c>
      <c r="C3" s="36" t="s">
        <v>35678</v>
      </c>
      <c r="D3" s="31" t="s">
        <v>35666</v>
      </c>
    </row>
    <row r="4" spans="1:4" ht="52.2" x14ac:dyDescent="0.4">
      <c r="A4" s="37" t="s">
        <v>5267</v>
      </c>
      <c r="B4" s="37" t="s">
        <v>35665</v>
      </c>
      <c r="C4" s="36" t="s">
        <v>35667</v>
      </c>
      <c r="D4" s="36" t="s">
        <v>35668</v>
      </c>
    </row>
    <row r="5" spans="1:4" ht="52.2" x14ac:dyDescent="0.4">
      <c r="A5" s="37" t="s">
        <v>3398</v>
      </c>
      <c r="B5" s="37" t="s">
        <v>35665</v>
      </c>
      <c r="C5" s="36" t="s">
        <v>35669</v>
      </c>
      <c r="D5" s="36" t="s">
        <v>35670</v>
      </c>
    </row>
    <row r="6" spans="1:4" ht="69.599999999999994" x14ac:dyDescent="0.4">
      <c r="A6" s="37" t="s">
        <v>3615</v>
      </c>
      <c r="B6" s="37" t="s">
        <v>35665</v>
      </c>
      <c r="C6" s="36" t="s">
        <v>35672</v>
      </c>
      <c r="D6" s="36" t="s">
        <v>35673</v>
      </c>
    </row>
    <row r="7" spans="1:4" ht="69.599999999999994" x14ac:dyDescent="0.4">
      <c r="A7" s="37" t="s">
        <v>3628</v>
      </c>
      <c r="B7" s="37" t="s">
        <v>35665</v>
      </c>
      <c r="C7" s="36" t="s">
        <v>35674</v>
      </c>
      <c r="D7" s="36" t="s">
        <v>35675</v>
      </c>
    </row>
    <row r="8" spans="1:4" ht="52.2" x14ac:dyDescent="0.4">
      <c r="A8" s="37" t="s">
        <v>1834</v>
      </c>
      <c r="B8" s="37" t="s">
        <v>35665</v>
      </c>
      <c r="C8" s="36" t="s">
        <v>35676</v>
      </c>
      <c r="D8" s="36" t="s">
        <v>35677</v>
      </c>
    </row>
    <row r="9" spans="1:4" ht="69.599999999999994" x14ac:dyDescent="0.4">
      <c r="A9" s="37" t="s">
        <v>3611</v>
      </c>
      <c r="B9" s="37" t="s">
        <v>35665</v>
      </c>
      <c r="C9" s="36" t="s">
        <v>35681</v>
      </c>
      <c r="D9" s="36" t="s">
        <v>35680</v>
      </c>
    </row>
    <row r="10" spans="1:4" ht="52.2" x14ac:dyDescent="0.4">
      <c r="A10" s="37" t="s">
        <v>1220</v>
      </c>
      <c r="B10" s="37" t="s">
        <v>35665</v>
      </c>
      <c r="C10" s="36" t="s">
        <v>35683</v>
      </c>
      <c r="D10" s="36" t="s">
        <v>35682</v>
      </c>
    </row>
    <row r="11" spans="1:4" ht="69.599999999999994" x14ac:dyDescent="0.4">
      <c r="A11" s="37" t="s">
        <v>35684</v>
      </c>
      <c r="B11" s="37" t="s">
        <v>35665</v>
      </c>
      <c r="C11" s="36" t="s">
        <v>35685</v>
      </c>
      <c r="D11" s="31" t="s">
        <v>35688</v>
      </c>
    </row>
    <row r="12" spans="1:4" ht="87" x14ac:dyDescent="0.4">
      <c r="A12" s="37" t="s">
        <v>5269</v>
      </c>
      <c r="B12" s="37" t="s">
        <v>35665</v>
      </c>
      <c r="C12" s="36" t="s">
        <v>35687</v>
      </c>
      <c r="D12" s="36" t="s">
        <v>35686</v>
      </c>
    </row>
    <row r="13" spans="1:4" ht="34.799999999999997" x14ac:dyDescent="0.4">
      <c r="A13" s="37" t="s">
        <v>3790</v>
      </c>
      <c r="B13" s="37" t="s">
        <v>35689</v>
      </c>
      <c r="C13" s="36" t="s">
        <v>35690</v>
      </c>
      <c r="D13" s="41" t="s">
        <v>35691</v>
      </c>
    </row>
    <row r="14" spans="1:4" ht="34.799999999999997" x14ac:dyDescent="0.4">
      <c r="A14" s="37" t="s">
        <v>802</v>
      </c>
      <c r="B14" s="37" t="s">
        <v>35689</v>
      </c>
      <c r="C14" s="36" t="s">
        <v>35692</v>
      </c>
      <c r="D14" s="41" t="s">
        <v>35693</v>
      </c>
    </row>
    <row r="15" spans="1:4" ht="34.799999999999997" x14ac:dyDescent="0.4">
      <c r="A15" s="37" t="s">
        <v>3462</v>
      </c>
      <c r="B15" s="37" t="s">
        <v>35689</v>
      </c>
      <c r="C15" s="41" t="s">
        <v>35694</v>
      </c>
      <c r="D15" s="41" t="s">
        <v>35695</v>
      </c>
    </row>
    <row r="16" spans="1:4" ht="52.2" x14ac:dyDescent="0.4">
      <c r="A16" s="37" t="s">
        <v>3470</v>
      </c>
      <c r="B16" s="37" t="s">
        <v>35689</v>
      </c>
      <c r="C16" s="36" t="s">
        <v>35696</v>
      </c>
      <c r="D16" s="36" t="s">
        <v>35697</v>
      </c>
    </row>
    <row r="17" spans="1:4" ht="34.799999999999997" x14ac:dyDescent="0.4">
      <c r="A17" s="37" t="s">
        <v>3795</v>
      </c>
      <c r="B17" s="37" t="s">
        <v>35689</v>
      </c>
      <c r="C17" s="36" t="s">
        <v>35698</v>
      </c>
      <c r="D17" s="36" t="s">
        <v>35699</v>
      </c>
    </row>
    <row r="18" spans="1:4" ht="34.799999999999997" x14ac:dyDescent="0.4">
      <c r="A18" s="37" t="s">
        <v>2935</v>
      </c>
      <c r="B18" s="37" t="s">
        <v>35689</v>
      </c>
      <c r="C18" s="36" t="s">
        <v>35700</v>
      </c>
      <c r="D18" s="41" t="s">
        <v>35701</v>
      </c>
    </row>
    <row r="19" spans="1:4" ht="69.599999999999994" x14ac:dyDescent="0.4">
      <c r="A19" s="37" t="s">
        <v>1451</v>
      </c>
      <c r="B19" s="37" t="s">
        <v>35689</v>
      </c>
      <c r="C19" s="36" t="s">
        <v>35702</v>
      </c>
      <c r="D19" s="41" t="s">
        <v>35703</v>
      </c>
    </row>
    <row r="20" spans="1:4" ht="69.599999999999994" x14ac:dyDescent="0.4">
      <c r="A20" s="37" t="s">
        <v>1621</v>
      </c>
      <c r="B20" s="37" t="s">
        <v>35689</v>
      </c>
      <c r="C20" s="41" t="s">
        <v>35704</v>
      </c>
      <c r="D20" s="41" t="s">
        <v>35705</v>
      </c>
    </row>
    <row r="21" spans="1:4" ht="34.799999999999997" x14ac:dyDescent="0.4">
      <c r="A21" s="37" t="s">
        <v>3454</v>
      </c>
      <c r="B21" s="37" t="s">
        <v>35689</v>
      </c>
      <c r="C21" s="36" t="s">
        <v>35706</v>
      </c>
      <c r="D21" s="41" t="s">
        <v>35707</v>
      </c>
    </row>
    <row r="22" spans="1:4" ht="34.799999999999997" x14ac:dyDescent="0.4">
      <c r="A22" s="37" t="s">
        <v>8392</v>
      </c>
      <c r="B22" s="37" t="s">
        <v>35689</v>
      </c>
      <c r="C22" s="36" t="s">
        <v>35708</v>
      </c>
      <c r="D22" s="31"/>
    </row>
    <row r="23" spans="1:4" ht="52.2" x14ac:dyDescent="0.4">
      <c r="A23" s="37" t="s">
        <v>1661</v>
      </c>
      <c r="B23" s="37" t="s">
        <v>35689</v>
      </c>
      <c r="C23" s="36" t="s">
        <v>35709</v>
      </c>
      <c r="D23" s="41" t="s">
        <v>35710</v>
      </c>
    </row>
    <row r="24" spans="1:4" ht="52.2" x14ac:dyDescent="0.4">
      <c r="A24" s="37" t="s">
        <v>3456</v>
      </c>
      <c r="B24" s="37" t="s">
        <v>35689</v>
      </c>
      <c r="C24" s="36" t="s">
        <v>35711</v>
      </c>
      <c r="D24" s="31"/>
    </row>
    <row r="25" spans="1:4" ht="87" x14ac:dyDescent="0.4">
      <c r="A25" s="39" t="s">
        <v>2120</v>
      </c>
      <c r="B25" s="39" t="s">
        <v>35712</v>
      </c>
      <c r="C25" s="9" t="s">
        <v>35713</v>
      </c>
    </row>
    <row r="26" spans="1:4" ht="52.2" x14ac:dyDescent="0.4">
      <c r="A26" s="39" t="s">
        <v>2122</v>
      </c>
      <c r="B26" s="39" t="s">
        <v>35712</v>
      </c>
      <c r="C26" s="9" t="s">
        <v>35714</v>
      </c>
      <c r="D26" t="s">
        <v>35715</v>
      </c>
    </row>
    <row r="27" spans="1:4" ht="52.2" x14ac:dyDescent="0.4">
      <c r="A27" s="39" t="s">
        <v>1195</v>
      </c>
      <c r="B27" s="39" t="s">
        <v>35712</v>
      </c>
      <c r="C27" s="9" t="s">
        <v>35716</v>
      </c>
      <c r="D27" t="s">
        <v>35717</v>
      </c>
    </row>
    <row r="28" spans="1:4" ht="34.799999999999997" x14ac:dyDescent="0.4">
      <c r="A28" s="39" t="s">
        <v>2559</v>
      </c>
      <c r="B28" s="39" t="s">
        <v>35712</v>
      </c>
      <c r="C28" s="40" t="s">
        <v>35718</v>
      </c>
      <c r="D28" t="s">
        <v>35719</v>
      </c>
    </row>
    <row r="29" spans="1:4" x14ac:dyDescent="0.4">
      <c r="A29" s="39" t="s">
        <v>2563</v>
      </c>
      <c r="B29" s="39" t="s">
        <v>35712</v>
      </c>
      <c r="C29" s="40" t="s">
        <v>35720</v>
      </c>
      <c r="D29" t="s">
        <v>35721</v>
      </c>
    </row>
    <row r="30" spans="1:4" ht="34.799999999999997" x14ac:dyDescent="0.4">
      <c r="A30" s="39" t="s">
        <v>2555</v>
      </c>
      <c r="B30" s="39" t="s">
        <v>35712</v>
      </c>
      <c r="C30" s="9" t="s">
        <v>35722</v>
      </c>
      <c r="D30" t="s">
        <v>35723</v>
      </c>
    </row>
    <row r="31" spans="1:4" ht="52.2" x14ac:dyDescent="0.4">
      <c r="A31" s="39" t="s">
        <v>3166</v>
      </c>
      <c r="B31" s="39" t="s">
        <v>35712</v>
      </c>
      <c r="C31" s="9" t="s">
        <v>35724</v>
      </c>
      <c r="D31" s="9" t="s">
        <v>35725</v>
      </c>
    </row>
    <row r="32" spans="1:4" ht="52.2" x14ac:dyDescent="0.4">
      <c r="A32" s="39" t="s">
        <v>35726</v>
      </c>
      <c r="B32" s="39" t="s">
        <v>35712</v>
      </c>
      <c r="C32" s="9" t="s">
        <v>35727</v>
      </c>
      <c r="D32" t="s">
        <v>35728</v>
      </c>
    </row>
    <row r="33" spans="1:4" ht="34.799999999999997" x14ac:dyDescent="0.4">
      <c r="A33" s="39" t="s">
        <v>35729</v>
      </c>
      <c r="B33" s="39" t="s">
        <v>4222</v>
      </c>
      <c r="C33" s="9" t="s">
        <v>35730</v>
      </c>
      <c r="D33" t="s">
        <v>35731</v>
      </c>
    </row>
    <row r="34" spans="1:4" ht="34.799999999999997" x14ac:dyDescent="0.4">
      <c r="A34" s="39" t="s">
        <v>2540</v>
      </c>
      <c r="B34" s="39" t="s">
        <v>2529</v>
      </c>
      <c r="C34" s="9" t="s">
        <v>35732</v>
      </c>
      <c r="D34" t="s">
        <v>35733</v>
      </c>
    </row>
    <row r="35" spans="1:4" ht="34.799999999999997" x14ac:dyDescent="0.4">
      <c r="A35" s="39" t="s">
        <v>4239</v>
      </c>
      <c r="B35" s="39" t="s">
        <v>4222</v>
      </c>
      <c r="C35" s="9" t="s">
        <v>35734</v>
      </c>
      <c r="D35" t="s">
        <v>35735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36264</v>
      </c>
      <c r="B1" s="1" t="s">
        <v>36265</v>
      </c>
      <c r="C1" s="1" t="s">
        <v>36266</v>
      </c>
      <c r="D1" s="1" t="s">
        <v>36267</v>
      </c>
    </row>
    <row r="2" spans="1:4" ht="70.2" customHeight="1" thickBot="1" x14ac:dyDescent="0.45">
      <c r="A2" s="49" t="s">
        <v>36285</v>
      </c>
      <c r="B2" s="46" t="s">
        <v>277</v>
      </c>
      <c r="C2" s="46" t="s">
        <v>36268</v>
      </c>
      <c r="D2" s="47" t="s">
        <v>36284</v>
      </c>
    </row>
    <row r="3" spans="1:4" ht="35.4" thickBot="1" x14ac:dyDescent="0.45">
      <c r="A3" s="50"/>
      <c r="B3" s="48" t="s">
        <v>961</v>
      </c>
      <c r="C3" s="46" t="s">
        <v>36269</v>
      </c>
      <c r="D3" s="47" t="s">
        <v>36286</v>
      </c>
    </row>
    <row r="4" spans="1:4" ht="35.4" thickBot="1" x14ac:dyDescent="0.45">
      <c r="A4" s="50"/>
      <c r="B4" s="46" t="s">
        <v>270</v>
      </c>
      <c r="C4" s="46" t="s">
        <v>36270</v>
      </c>
      <c r="D4" s="47" t="s">
        <v>36287</v>
      </c>
    </row>
    <row r="5" spans="1:4" ht="35.4" thickBot="1" x14ac:dyDescent="0.45">
      <c r="A5" s="51"/>
      <c r="B5" s="46" t="s">
        <v>6719</v>
      </c>
      <c r="C5" s="46" t="s">
        <v>36271</v>
      </c>
      <c r="D5" s="47" t="s">
        <v>36288</v>
      </c>
    </row>
    <row r="6" spans="1:4" ht="35.4" thickBot="1" x14ac:dyDescent="0.45">
      <c r="A6" s="52" t="s">
        <v>36289</v>
      </c>
      <c r="B6" s="46" t="s">
        <v>6628</v>
      </c>
      <c r="C6" s="46" t="s">
        <v>36272</v>
      </c>
      <c r="D6" s="47" t="s">
        <v>36290</v>
      </c>
    </row>
    <row r="7" spans="1:4" ht="35.4" thickBot="1" x14ac:dyDescent="0.45">
      <c r="A7" s="53"/>
      <c r="B7" s="46" t="s">
        <v>5741</v>
      </c>
      <c r="C7" s="46" t="s">
        <v>36273</v>
      </c>
      <c r="D7" s="47" t="s">
        <v>36291</v>
      </c>
    </row>
    <row r="8" spans="1:4" ht="35.4" thickBot="1" x14ac:dyDescent="0.45">
      <c r="A8" s="53"/>
      <c r="B8" s="46" t="s">
        <v>5621</v>
      </c>
      <c r="C8" s="46" t="s">
        <v>36274</v>
      </c>
      <c r="D8" s="47" t="s">
        <v>36292</v>
      </c>
    </row>
    <row r="9" spans="1:4" ht="35.4" thickBot="1" x14ac:dyDescent="0.45">
      <c r="A9" s="53"/>
      <c r="B9" s="46" t="s">
        <v>5882</v>
      </c>
      <c r="C9" s="46" t="s">
        <v>36275</v>
      </c>
      <c r="D9" s="47" t="s">
        <v>36293</v>
      </c>
    </row>
    <row r="10" spans="1:4" ht="35.4" thickBot="1" x14ac:dyDescent="0.45">
      <c r="A10" s="54"/>
      <c r="B10" s="46" t="s">
        <v>6623</v>
      </c>
      <c r="C10" s="46" t="s">
        <v>36276</v>
      </c>
      <c r="D10" s="47" t="s">
        <v>36294</v>
      </c>
    </row>
    <row r="11" spans="1:4" ht="35.4" thickBot="1" x14ac:dyDescent="0.45">
      <c r="A11" s="52" t="s">
        <v>36296</v>
      </c>
      <c r="B11" s="46" t="s">
        <v>7088</v>
      </c>
      <c r="C11" s="46" t="s">
        <v>36277</v>
      </c>
      <c r="D11" s="47" t="s">
        <v>36295</v>
      </c>
    </row>
    <row r="12" spans="1:4" ht="35.4" thickBot="1" x14ac:dyDescent="0.45">
      <c r="A12" s="53"/>
      <c r="B12" s="46" t="s">
        <v>5608</v>
      </c>
      <c r="C12" s="46" t="s">
        <v>36278</v>
      </c>
      <c r="D12" s="47" t="s">
        <v>36297</v>
      </c>
    </row>
    <row r="13" spans="1:4" ht="35.4" thickBot="1" x14ac:dyDescent="0.45">
      <c r="A13" s="53"/>
      <c r="B13" s="46" t="s">
        <v>7259</v>
      </c>
      <c r="C13" s="46" t="s">
        <v>7387</v>
      </c>
      <c r="D13" s="47" t="s">
        <v>36298</v>
      </c>
    </row>
    <row r="14" spans="1:4" ht="35.4" thickBot="1" x14ac:dyDescent="0.45">
      <c r="A14" s="53"/>
      <c r="B14" s="46" t="s">
        <v>456</v>
      </c>
      <c r="C14" s="46" t="s">
        <v>36279</v>
      </c>
      <c r="D14" s="47" t="s">
        <v>36299</v>
      </c>
    </row>
    <row r="15" spans="1:4" ht="35.4" thickBot="1" x14ac:dyDescent="0.45">
      <c r="A15" s="54"/>
      <c r="B15" s="46" t="s">
        <v>5601</v>
      </c>
      <c r="C15" s="46" t="s">
        <v>36280</v>
      </c>
      <c r="D15" s="47" t="s">
        <v>36300</v>
      </c>
    </row>
    <row r="16" spans="1:4" ht="64.8" customHeight="1" thickBot="1" x14ac:dyDescent="0.45">
      <c r="A16" s="52" t="s">
        <v>36301</v>
      </c>
      <c r="B16" s="46" t="s">
        <v>5588</v>
      </c>
      <c r="C16" s="46" t="s">
        <v>36281</v>
      </c>
      <c r="D16" s="47" t="s">
        <v>36282</v>
      </c>
    </row>
    <row r="17" spans="1:4" ht="34.799999999999997" x14ac:dyDescent="0.4">
      <c r="A17" s="53"/>
      <c r="B17" s="46" t="s">
        <v>5591</v>
      </c>
      <c r="C17" s="46" t="s">
        <v>36283</v>
      </c>
      <c r="D17" s="47" t="s">
        <v>36302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2026-01-27T12:56:08Z</dcterms:modified>
</cp:coreProperties>
</file>